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ekowidianto/Downloads/"/>
    </mc:Choice>
  </mc:AlternateContent>
  <xr:revisionPtr revIDLastSave="0" documentId="13_ncr:1_{A196ECF0-2F08-D04D-807D-F35C4423B8DD}" xr6:coauthVersionLast="47" xr6:coauthVersionMax="47" xr10:uidLastSave="{00000000-0000-0000-0000-000000000000}"/>
  <bookViews>
    <workbookView xWindow="440" yWindow="500" windowWidth="28360" windowHeight="15940" activeTab="4" xr2:uid="{CF279E8D-EB0D-4D2B-8B42-8E90DFB3A925}"/>
  </bookViews>
  <sheets>
    <sheet name="SofrCurve" sheetId="1" r:id="rId1"/>
    <sheet name="AAPL" sheetId="2" r:id="rId2"/>
    <sheet name="MSFT" sheetId="3" r:id="rId3"/>
    <sheet name="F" sheetId="4" r:id="rId4"/>
    <sheet name="BAC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1" i="5" l="1"/>
  <c r="B161" i="4"/>
  <c r="B161" i="3"/>
  <c r="B161" i="2"/>
  <c r="IF31" i="1"/>
  <c r="IF30" i="1"/>
  <c r="IF29" i="1"/>
  <c r="IF28" i="1"/>
  <c r="IF27" i="1"/>
  <c r="IF26" i="1"/>
  <c r="IF25" i="1"/>
  <c r="IF24" i="1"/>
  <c r="IF23" i="1"/>
  <c r="IF22" i="1"/>
  <c r="IF21" i="1"/>
  <c r="IF20" i="1"/>
  <c r="IF19" i="1"/>
  <c r="IF18" i="1"/>
  <c r="IF17" i="1"/>
  <c r="IF16" i="1"/>
  <c r="IF15" i="1"/>
  <c r="IF14" i="1"/>
  <c r="IF13" i="1"/>
  <c r="IF12" i="1"/>
  <c r="IF11" i="1"/>
  <c r="IF10" i="1"/>
  <c r="IF9" i="1"/>
  <c r="IF8" i="1"/>
  <c r="IF7" i="1"/>
  <c r="IF6" i="1"/>
  <c r="IF5" i="1"/>
  <c r="IF4" i="1"/>
  <c r="IF3" i="1"/>
  <c r="IF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2" i="1"/>
  <c r="B111" i="5"/>
  <c r="B111" i="4"/>
  <c r="B111" i="3"/>
  <c r="B111" i="2"/>
</calcChain>
</file>

<file path=xl/sharedStrings.xml><?xml version="1.0" encoding="utf-8"?>
<sst xmlns="http://schemas.openxmlformats.org/spreadsheetml/2006/main" count="40" uniqueCount="34">
  <si>
    <t>T</t>
  </si>
  <si>
    <t>Tenor</t>
  </si>
  <si>
    <t>1D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</si>
  <si>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</si>
  <si>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</si>
  <si>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</si>
  <si>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</si>
  <si>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</si>
  <si>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</si>
  <si>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</si>
  <si>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</si>
  <si>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</si>
  <si>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</si>
  <si>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</si>
  <si>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</si>
  <si>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</si>
  <si>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</si>
  <si>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</si>
  <si>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</si>
  <si>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</si>
  <si>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</si>
  <si>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</si>
  <si>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</si>
  <si>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</si>
  <si>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</si>
  <si>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</si>
  <si>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</si>
  <si>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</si>
  <si>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25Y</t>
  </si>
  <si>
    <t>30Y</t>
  </si>
  <si>
    <t>35Y</t>
  </si>
  <si>
    <t>40Y</t>
  </si>
  <si>
    <t>Date</t>
  </si>
  <si>
    <t>Adj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</si>
</sst>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E91AA-FDE2-4CEA-8D05-1B682A073B2D}">
  <dimension ref="A1:IV31"/>
  <sheetViews>
    <sheetView topLeftCell="HO1" workbookViewId="0">
      <selection activeCell="IF2" sqref="IF2:IF31"/>
    </sheetView>
  </sheetViews>
  <sheetFormatPr baseColWidth="10" defaultColWidth="8.83203125" defaultRowHeight="15" x14ac:dyDescent="0.2"/>
  <cols>
    <col min="3" max="11" width="9" bestFit="1" customWidth="1"/>
    <col min="12" max="12" width="9" customWidth="1"/>
    <col min="13" max="239" width="9" bestFit="1" customWidth="1"/>
    <col min="240" max="240" width="9" customWidth="1"/>
    <col min="241" max="256" width="9" bestFit="1" customWidth="1"/>
  </cols>
  <sheetData>
    <row r="1" spans="1:256" x14ac:dyDescent="0.2">
      <c r="A1" s="2" t="s">
        <v>1</v>
      </c>
      <c r="B1" s="2" t="s">
        <v>0</v>
      </c>
      <c r="C1" s="1">
        <v>44865</v>
      </c>
      <c r="D1" s="1">
        <v>44866</v>
      </c>
      <c r="E1" s="1">
        <v>44867</v>
      </c>
      <c r="F1" s="1">
        <v>44868</v>
      </c>
      <c r="G1" s="1">
        <v>44869</v>
      </c>
      <c r="H1" s="1">
        <v>44872</v>
      </c>
      <c r="I1" s="1">
        <v>44873</v>
      </c>
      <c r="J1" s="1">
        <v>44874</v>
      </c>
      <c r="K1" s="1">
        <v>44875</v>
      </c>
      <c r="L1" s="1">
        <v>44876</v>
      </c>
      <c r="M1" s="1">
        <v>44879</v>
      </c>
      <c r="N1" s="1">
        <v>44880</v>
      </c>
      <c r="O1" s="1">
        <v>44881</v>
      </c>
      <c r="P1" s="1">
        <v>44882</v>
      </c>
      <c r="Q1" s="1">
        <v>44883</v>
      </c>
      <c r="R1" s="1">
        <v>44886</v>
      </c>
      <c r="S1" s="1">
        <v>44887</v>
      </c>
      <c r="T1" s="1">
        <v>44888</v>
      </c>
      <c r="U1" s="1">
        <v>44890</v>
      </c>
      <c r="V1" s="1">
        <v>44893</v>
      </c>
      <c r="W1" s="1">
        <v>44894</v>
      </c>
      <c r="X1" s="1">
        <v>44895</v>
      </c>
      <c r="Y1" s="1">
        <v>44896</v>
      </c>
      <c r="Z1" s="1">
        <v>44897</v>
      </c>
      <c r="AA1" s="1">
        <v>44900</v>
      </c>
      <c r="AB1" s="1">
        <v>44901</v>
      </c>
      <c r="AC1" s="1">
        <v>44902</v>
      </c>
      <c r="AD1" s="1">
        <v>44903</v>
      </c>
      <c r="AE1" s="1">
        <v>44904</v>
      </c>
      <c r="AF1" s="1">
        <v>44907</v>
      </c>
      <c r="AG1" s="1">
        <v>44908</v>
      </c>
      <c r="AH1" s="1">
        <v>44909</v>
      </c>
      <c r="AI1" s="1">
        <v>44910</v>
      </c>
      <c r="AJ1" s="1">
        <v>44911</v>
      </c>
      <c r="AK1" s="1">
        <v>44914</v>
      </c>
      <c r="AL1" s="1">
        <v>44915</v>
      </c>
      <c r="AM1" s="1">
        <v>44916</v>
      </c>
      <c r="AN1" s="1">
        <v>44917</v>
      </c>
      <c r="AO1" s="1">
        <v>44918</v>
      </c>
      <c r="AP1" s="1">
        <v>44922</v>
      </c>
      <c r="AQ1" s="1">
        <v>44923</v>
      </c>
      <c r="AR1" s="1">
        <v>44924</v>
      </c>
      <c r="AS1" s="1">
        <v>44925</v>
      </c>
      <c r="AT1" s="1">
        <v>44929</v>
      </c>
      <c r="AU1" s="1">
        <v>44930</v>
      </c>
      <c r="AV1" s="1">
        <v>44931</v>
      </c>
      <c r="AW1" s="1">
        <v>44932</v>
      </c>
      <c r="AX1" s="1">
        <v>44935</v>
      </c>
      <c r="AY1" s="1">
        <v>44936</v>
      </c>
      <c r="AZ1" s="1">
        <v>44937</v>
      </c>
      <c r="BA1" s="1">
        <v>44938</v>
      </c>
      <c r="BB1" s="1">
        <v>44939</v>
      </c>
      <c r="BC1" s="1">
        <v>44943</v>
      </c>
      <c r="BD1" s="1">
        <v>44944</v>
      </c>
      <c r="BE1" s="1">
        <v>44945</v>
      </c>
      <c r="BF1" s="1">
        <v>44946</v>
      </c>
      <c r="BG1" s="1">
        <v>44949</v>
      </c>
      <c r="BH1" s="1">
        <v>44950</v>
      </c>
      <c r="BI1" s="1">
        <v>44951</v>
      </c>
      <c r="BJ1" s="1">
        <v>44952</v>
      </c>
      <c r="BK1" s="1">
        <v>44953</v>
      </c>
      <c r="BL1" s="1">
        <v>44956</v>
      </c>
      <c r="BM1" s="1">
        <v>44957</v>
      </c>
      <c r="BN1" s="1">
        <v>44958</v>
      </c>
      <c r="BO1" s="1">
        <v>44959</v>
      </c>
      <c r="BP1" s="1">
        <v>44960</v>
      </c>
      <c r="BQ1" s="1">
        <v>44963</v>
      </c>
      <c r="BR1" s="1">
        <v>44964</v>
      </c>
      <c r="BS1" s="1">
        <v>44965</v>
      </c>
      <c r="BT1" s="1">
        <v>44966</v>
      </c>
      <c r="BU1" s="1">
        <v>44967</v>
      </c>
      <c r="BV1" s="1">
        <v>44970</v>
      </c>
      <c r="BW1" s="1">
        <v>44971</v>
      </c>
      <c r="BX1" s="1">
        <v>44972</v>
      </c>
      <c r="BY1" s="1">
        <v>44973</v>
      </c>
      <c r="BZ1" s="1">
        <v>44974</v>
      </c>
      <c r="CA1" s="1">
        <v>44978</v>
      </c>
      <c r="CB1" s="1">
        <v>44979</v>
      </c>
      <c r="CC1" s="1">
        <v>44980</v>
      </c>
      <c r="CD1" s="1">
        <v>44981</v>
      </c>
      <c r="CE1" s="1">
        <v>44984</v>
      </c>
      <c r="CF1" s="1">
        <v>44985</v>
      </c>
      <c r="CG1" s="1">
        <v>44986</v>
      </c>
      <c r="CH1" s="1">
        <v>44987</v>
      </c>
      <c r="CI1" s="1">
        <v>44988</v>
      </c>
      <c r="CJ1" s="1">
        <v>44991</v>
      </c>
      <c r="CK1" s="1">
        <v>44992</v>
      </c>
      <c r="CL1" s="1">
        <v>44993</v>
      </c>
      <c r="CM1" s="1">
        <v>44994</v>
      </c>
      <c r="CN1" s="1">
        <v>44995</v>
      </c>
      <c r="CO1" s="1">
        <v>44998</v>
      </c>
      <c r="CP1" s="1">
        <v>44999</v>
      </c>
      <c r="CQ1" s="1">
        <v>45000</v>
      </c>
      <c r="CR1" s="1">
        <v>45001</v>
      </c>
      <c r="CS1" s="1">
        <v>45002</v>
      </c>
      <c r="CT1" s="1">
        <v>45005</v>
      </c>
      <c r="CU1" s="1">
        <v>45006</v>
      </c>
      <c r="CV1" s="1">
        <v>45007</v>
      </c>
      <c r="CW1" s="1">
        <v>45008</v>
      </c>
      <c r="CX1" s="1">
        <v>45009</v>
      </c>
      <c r="CY1" s="1">
        <v>45012</v>
      </c>
      <c r="CZ1" s="1">
        <v>45013</v>
      </c>
      <c r="DA1" s="1">
        <v>45014</v>
      </c>
      <c r="DB1" s="1">
        <v>45015</v>
      </c>
      <c r="DC1" s="1">
        <v>45016</v>
      </c>
      <c r="DD1" s="1">
        <v>45019</v>
      </c>
      <c r="DE1" s="1">
        <v>45020</v>
      </c>
      <c r="DF1" s="1">
        <v>45021</v>
      </c>
      <c r="DG1" s="1">
        <v>45022</v>
      </c>
      <c r="DH1" s="1">
        <v>45023</v>
      </c>
      <c r="DI1" s="1">
        <v>45026</v>
      </c>
      <c r="DJ1" s="1">
        <v>45027</v>
      </c>
      <c r="DK1" s="1">
        <v>45028</v>
      </c>
      <c r="DL1" s="1">
        <v>45029</v>
      </c>
      <c r="DM1" s="1">
        <v>45030</v>
      </c>
      <c r="DN1" s="1">
        <v>45033</v>
      </c>
      <c r="DO1" s="1">
        <v>45034</v>
      </c>
      <c r="DP1" s="1">
        <v>45035</v>
      </c>
      <c r="DQ1" s="1">
        <v>45036</v>
      </c>
      <c r="DR1" s="1">
        <v>45037</v>
      </c>
      <c r="DS1" s="1">
        <v>45040</v>
      </c>
      <c r="DT1" s="1">
        <v>45041</v>
      </c>
      <c r="DU1" s="1">
        <v>45042</v>
      </c>
      <c r="DV1" s="1">
        <v>45043</v>
      </c>
      <c r="DW1" s="1">
        <v>45044</v>
      </c>
      <c r="DX1" s="1">
        <v>45047</v>
      </c>
      <c r="DY1" s="1">
        <v>45048</v>
      </c>
      <c r="DZ1" s="1">
        <v>45049</v>
      </c>
      <c r="EA1" s="1">
        <v>45050</v>
      </c>
      <c r="EB1" s="1">
        <v>45051</v>
      </c>
      <c r="EC1" s="1">
        <v>45054</v>
      </c>
      <c r="ED1" s="1">
        <v>45055</v>
      </c>
      <c r="EE1" s="1">
        <v>45056</v>
      </c>
      <c r="EF1" s="1">
        <v>45057</v>
      </c>
      <c r="EG1" s="1">
        <v>45058</v>
      </c>
      <c r="EH1" s="1">
        <v>45061</v>
      </c>
      <c r="EI1" s="1">
        <v>45062</v>
      </c>
      <c r="EJ1" s="1">
        <v>45063</v>
      </c>
      <c r="EK1" s="1">
        <v>45064</v>
      </c>
      <c r="EL1" s="1">
        <v>45065</v>
      </c>
      <c r="EM1" s="1">
        <v>45068</v>
      </c>
      <c r="EN1" s="1">
        <v>45069</v>
      </c>
      <c r="EO1" s="1">
        <v>45070</v>
      </c>
      <c r="EP1" s="1">
        <v>45071</v>
      </c>
      <c r="EQ1" s="1">
        <v>45072</v>
      </c>
      <c r="ER1" s="1">
        <v>45076</v>
      </c>
      <c r="ES1" s="1">
        <v>45077</v>
      </c>
      <c r="ET1" s="1">
        <v>45078</v>
      </c>
      <c r="EU1" s="1">
        <v>45079</v>
      </c>
      <c r="EV1" s="1">
        <v>45082</v>
      </c>
      <c r="EW1" s="1">
        <v>45083</v>
      </c>
      <c r="EX1" s="1">
        <v>45084</v>
      </c>
      <c r="EY1" s="1">
        <v>45085</v>
      </c>
      <c r="EZ1" s="1">
        <v>45086</v>
      </c>
      <c r="FA1" s="1">
        <v>45089</v>
      </c>
      <c r="FB1" s="1">
        <v>45090</v>
      </c>
      <c r="FC1" s="1">
        <v>45091</v>
      </c>
      <c r="FD1" s="1">
        <v>45092</v>
      </c>
      <c r="FE1" s="1">
        <v>45093</v>
      </c>
      <c r="FF1" s="1">
        <v>45096</v>
      </c>
      <c r="FG1" s="1">
        <v>45097</v>
      </c>
      <c r="FH1" s="1">
        <v>45098</v>
      </c>
      <c r="FI1" s="1">
        <v>45099</v>
      </c>
      <c r="FJ1" s="1">
        <v>45100</v>
      </c>
      <c r="FK1" s="1">
        <v>45103</v>
      </c>
      <c r="FL1" s="1">
        <v>45104</v>
      </c>
      <c r="FM1" s="1">
        <v>45105</v>
      </c>
      <c r="FN1" s="1">
        <v>45106</v>
      </c>
      <c r="FO1" s="1">
        <v>45107</v>
      </c>
      <c r="FP1" s="1">
        <v>45110</v>
      </c>
      <c r="FQ1" s="1">
        <v>45112</v>
      </c>
      <c r="FR1" s="1">
        <v>45113</v>
      </c>
      <c r="FS1" s="1">
        <v>45114</v>
      </c>
      <c r="FT1" s="1">
        <v>45117</v>
      </c>
      <c r="FU1" s="1">
        <v>45118</v>
      </c>
      <c r="FV1" s="1">
        <v>45119</v>
      </c>
      <c r="FW1" s="1">
        <v>45120</v>
      </c>
      <c r="FX1" s="1">
        <v>45121</v>
      </c>
      <c r="FY1" s="1">
        <v>45124</v>
      </c>
      <c r="FZ1" s="1">
        <v>45125</v>
      </c>
      <c r="GA1" s="1">
        <v>45126</v>
      </c>
      <c r="GB1" s="1">
        <v>45127</v>
      </c>
      <c r="GC1" s="1">
        <v>45128</v>
      </c>
      <c r="GD1" s="1">
        <v>45131</v>
      </c>
      <c r="GE1" s="1">
        <v>45132</v>
      </c>
      <c r="GF1" s="1">
        <v>45133</v>
      </c>
      <c r="GG1" s="1">
        <v>45134</v>
      </c>
      <c r="GH1" s="1">
        <v>45135</v>
      </c>
      <c r="GI1" s="1">
        <v>45138</v>
      </c>
      <c r="GJ1" s="1">
        <v>45139</v>
      </c>
      <c r="GK1" s="1">
        <v>45140</v>
      </c>
      <c r="GL1" s="1">
        <v>45141</v>
      </c>
      <c r="GM1" s="1">
        <v>45142</v>
      </c>
      <c r="GN1" s="1">
        <v>45145</v>
      </c>
      <c r="GO1" s="1">
        <v>45146</v>
      </c>
      <c r="GP1" s="1">
        <v>45147</v>
      </c>
      <c r="GQ1" s="1">
        <v>45148</v>
      </c>
      <c r="GR1" s="1">
        <v>45149</v>
      </c>
      <c r="GS1" s="1">
        <v>45152</v>
      </c>
      <c r="GT1" s="1">
        <v>45153</v>
      </c>
      <c r="GU1" s="1">
        <v>45154</v>
      </c>
      <c r="GV1" s="1">
        <v>45155</v>
      </c>
      <c r="GW1" s="1">
        <v>45156</v>
      </c>
      <c r="GX1" s="1">
        <v>45159</v>
      </c>
      <c r="GY1" s="1">
        <v>45160</v>
      </c>
      <c r="GZ1" s="1">
        <v>45161</v>
      </c>
      <c r="HA1" s="1">
        <v>45162</v>
      </c>
      <c r="HB1" s="1">
        <v>45163</v>
      </c>
      <c r="HC1" s="1">
        <v>45166</v>
      </c>
      <c r="HD1" s="1">
        <v>45167</v>
      </c>
      <c r="HE1" s="1">
        <v>45168</v>
      </c>
      <c r="HF1" s="1">
        <v>45169</v>
      </c>
      <c r="HG1" s="1">
        <v>45170</v>
      </c>
      <c r="HH1" s="1">
        <v>45174</v>
      </c>
      <c r="HI1" s="1">
        <v>45175</v>
      </c>
      <c r="HJ1" s="1">
        <v>45176</v>
      </c>
      <c r="HK1" s="1">
        <v>45177</v>
      </c>
      <c r="HL1" s="1">
        <v>45180</v>
      </c>
      <c r="HM1" s="1">
        <v>45181</v>
      </c>
      <c r="HN1" s="1">
        <v>45182</v>
      </c>
      <c r="HO1" s="1">
        <v>45183</v>
      </c>
      <c r="HP1" s="1">
        <v>45184</v>
      </c>
      <c r="HQ1" s="1">
        <v>45187</v>
      </c>
      <c r="HR1" s="1">
        <v>45188</v>
      </c>
      <c r="HS1" s="1">
        <v>45189</v>
      </c>
      <c r="HT1" s="1">
        <v>45190</v>
      </c>
      <c r="HU1" s="1">
        <v>45191</v>
      </c>
      <c r="HV1" s="1">
        <v>45194</v>
      </c>
      <c r="HW1" s="1">
        <v>45195</v>
      </c>
      <c r="HX1" s="1">
        <v>45196</v>
      </c>
      <c r="HY1" s="1">
        <v>45197</v>
      </c>
      <c r="HZ1" s="1">
        <v>45198</v>
      </c>
      <c r="IA1" s="1">
        <v>45201</v>
      </c>
      <c r="IB1" s="1">
        <v>45202</v>
      </c>
      <c r="IC1" s="1">
        <v>45203</v>
      </c>
      <c r="ID1" s="1">
        <v>45204</v>
      </c>
      <c r="IE1" s="1">
        <v>45205</v>
      </c>
      <c r="IF1" s="1">
        <v>45208</v>
      </c>
      <c r="IG1" s="1">
        <v>45209</v>
      </c>
      <c r="IH1" s="1">
        <v>45210</v>
      </c>
      <c r="II1" s="1">
        <v>45211</v>
      </c>
      <c r="IJ1" s="1">
        <v>45212</v>
      </c>
      <c r="IK1" s="1">
        <v>45215</v>
      </c>
      <c r="IL1" s="1">
        <v>45216</v>
      </c>
      <c r="IM1" s="1">
        <v>45217</v>
      </c>
      <c r="IN1" s="1">
        <v>45218</v>
      </c>
      <c r="IO1" s="1">
        <v>45219</v>
      </c>
      <c r="IP1" s="1">
        <v>45222</v>
      </c>
      <c r="IQ1" s="1">
        <v>45223</v>
      </c>
      <c r="IR1" s="1">
        <v>45224</v>
      </c>
      <c r="IS1" s="1">
        <v>45225</v>
      </c>
      <c r="IT1" s="1">
        <v>45226</v>
      </c>
      <c r="IU1" s="1">
        <v>45229</v>
      </c>
      <c r="IV1" s="1"/>
    </row>
    <row r="2" spans="1:256" x14ac:dyDescent="0.2">
      <c r="A2" s="2" t="s">
        <v>2</v>
      </c>
      <c r="B2" s="2">
        <v>2.7777777777777779E-3</v>
      </c>
      <c r="C2">
        <v>3.9190941226563601E-2</v>
      </c>
      <c r="D2">
        <v>3.9604270945094402E-2</v>
      </c>
      <c r="E2">
        <v>3.9948416815273599E-2</v>
      </c>
      <c r="F2">
        <v>4.0388786159913502E-2</v>
      </c>
      <c r="G2">
        <v>4.5964990244514899E-2</v>
      </c>
      <c r="H2">
        <v>4.0224059112814299E-2</v>
      </c>
      <c r="I2">
        <v>4.0339293220974903E-2</v>
      </c>
      <c r="J2">
        <v>4.0372674962021397E-2</v>
      </c>
      <c r="K2">
        <v>5.20751835572138E-2</v>
      </c>
      <c r="L2">
        <f>K2+(L$1-K$1)/(M$1-K$1)*(M2-K2)</f>
        <v>4.9300176885335452E-2</v>
      </c>
      <c r="M2">
        <v>4.0975156869700401E-2</v>
      </c>
      <c r="N2">
        <v>4.1405775574860297E-2</v>
      </c>
      <c r="O2">
        <v>3.7782255570366602E-2</v>
      </c>
      <c r="P2">
        <v>3.7749786059586697E-2</v>
      </c>
      <c r="Q2">
        <v>3.7879658284011401E-2</v>
      </c>
      <c r="R2">
        <v>3.7789085757176301E-2</v>
      </c>
      <c r="S2">
        <v>3.7818527493149699E-2</v>
      </c>
      <c r="T2">
        <v>4.0509991417903402E-2</v>
      </c>
      <c r="U2">
        <v>4.09785405007023E-2</v>
      </c>
      <c r="V2">
        <v>4.0796611940903699E-2</v>
      </c>
      <c r="W2">
        <v>4.0822399982304199E-2</v>
      </c>
      <c r="X2">
        <v>4.0949433539472599E-2</v>
      </c>
      <c r="Y2">
        <v>4.1045262011350198E-2</v>
      </c>
      <c r="Z2">
        <v>4.1951456783175203E-2</v>
      </c>
      <c r="AA2">
        <v>4.1797832837776099E-2</v>
      </c>
      <c r="AB2">
        <v>4.1477244884409403E-2</v>
      </c>
      <c r="AC2">
        <v>4.1686644691621803E-2</v>
      </c>
      <c r="AD2">
        <v>4.2230066938073602E-2</v>
      </c>
      <c r="AE2">
        <v>4.3792544765486698E-2</v>
      </c>
      <c r="AF2">
        <v>4.3691134292389702E-2</v>
      </c>
      <c r="AG2">
        <v>4.3925541129498598E-2</v>
      </c>
      <c r="AH2">
        <v>3.7563106312235403E-2</v>
      </c>
      <c r="AI2">
        <v>3.7685285502856103E-2</v>
      </c>
      <c r="AJ2">
        <v>3.67899897747632E-2</v>
      </c>
      <c r="AK2">
        <v>3.5867593940755102E-2</v>
      </c>
      <c r="AL2">
        <v>3.53322701329115E-2</v>
      </c>
      <c r="AM2">
        <v>3.4849616746752E-2</v>
      </c>
      <c r="AN2">
        <v>3.4193359949519699E-2</v>
      </c>
      <c r="AO2">
        <v>4.20855678883554E-2</v>
      </c>
      <c r="AP2">
        <v>4.2222131054036403E-2</v>
      </c>
      <c r="AQ2">
        <v>4.2297898657417898E-2</v>
      </c>
      <c r="AR2">
        <v>4.2247368000010901E-2</v>
      </c>
      <c r="AS2">
        <v>4.2325005938326797E-2</v>
      </c>
      <c r="AT2">
        <v>4.2471996511239E-2</v>
      </c>
      <c r="AU2">
        <v>4.2480616058686402E-2</v>
      </c>
      <c r="AV2">
        <v>4.2437793778267299E-2</v>
      </c>
      <c r="AW2">
        <v>4.2436217612292597E-2</v>
      </c>
      <c r="AX2">
        <v>4.2554162012029502E-2</v>
      </c>
      <c r="AY2">
        <v>4.2618159064139197E-2</v>
      </c>
      <c r="AZ2">
        <v>4.2634639632423699E-2</v>
      </c>
      <c r="BA2">
        <v>4.2674364051600702E-2</v>
      </c>
      <c r="BB2">
        <v>4.2631252186245201E-2</v>
      </c>
      <c r="BC2">
        <v>4.28193735243943E-2</v>
      </c>
      <c r="BD2">
        <v>4.2819061744641E-2</v>
      </c>
      <c r="BE2">
        <v>4.2786959122900502E-2</v>
      </c>
      <c r="BF2">
        <v>4.2853814143252997E-2</v>
      </c>
      <c r="BG2">
        <v>4.2934977341138998E-2</v>
      </c>
      <c r="BH2">
        <v>4.2985633390007202E-2</v>
      </c>
      <c r="BI2">
        <v>4.6473658248561901E-2</v>
      </c>
      <c r="BJ2">
        <v>4.6274134228311802E-2</v>
      </c>
      <c r="BK2">
        <v>4.5814833868841102E-2</v>
      </c>
      <c r="BL2">
        <v>4.5725919469383501E-2</v>
      </c>
      <c r="BM2">
        <v>4.5686311372497401E-2</v>
      </c>
      <c r="BN2">
        <v>4.5694441990515602E-2</v>
      </c>
      <c r="BO2">
        <v>4.5821971286090099E-2</v>
      </c>
      <c r="BP2">
        <v>4.5864448893817703E-2</v>
      </c>
      <c r="BQ2">
        <v>4.5667496028959899E-2</v>
      </c>
      <c r="BR2">
        <v>4.5550080523668199E-2</v>
      </c>
      <c r="BS2">
        <v>4.5657169480801299E-2</v>
      </c>
      <c r="BT2">
        <v>4.5658863889191298E-2</v>
      </c>
      <c r="BU2">
        <v>4.5739526788818097E-2</v>
      </c>
      <c r="BV2">
        <v>4.5665321222705002E-2</v>
      </c>
      <c r="BW2">
        <v>4.5667430850622998E-2</v>
      </c>
      <c r="BX2">
        <v>4.5670706541396898E-2</v>
      </c>
      <c r="BY2">
        <v>4.5675006054379401E-2</v>
      </c>
      <c r="BZ2">
        <v>4.5719239614100397E-2</v>
      </c>
      <c r="CA2">
        <v>4.5593570051572101E-2</v>
      </c>
      <c r="CB2">
        <v>4.6676526853190597E-2</v>
      </c>
      <c r="CC2">
        <v>4.6516248766277302E-2</v>
      </c>
      <c r="CD2">
        <v>4.6925359106569697E-2</v>
      </c>
      <c r="CE2">
        <v>4.5333559692192701E-2</v>
      </c>
      <c r="CF2">
        <v>4.53451343757846E-2</v>
      </c>
      <c r="CG2">
        <v>4.5360872796627399E-2</v>
      </c>
      <c r="CH2">
        <v>4.5160470952639697E-2</v>
      </c>
      <c r="CI2">
        <v>4.51685387419027E-2</v>
      </c>
      <c r="CJ2">
        <v>4.5475495780248398E-2</v>
      </c>
      <c r="CK2">
        <v>4.5448866989332697E-2</v>
      </c>
      <c r="CL2">
        <v>4.6529971882594702E-2</v>
      </c>
      <c r="CM2">
        <v>4.6542094499948297E-2</v>
      </c>
      <c r="CN2">
        <v>4.6272156144012297E-2</v>
      </c>
      <c r="CO2">
        <v>4.5607805836717599E-2</v>
      </c>
      <c r="CP2">
        <v>4.6322349362124801E-2</v>
      </c>
      <c r="CQ2">
        <v>4.6030863843247997E-2</v>
      </c>
      <c r="CR2">
        <v>4.6549719245463299E-2</v>
      </c>
      <c r="CS2">
        <v>4.6515537099769001E-2</v>
      </c>
      <c r="CT2">
        <v>4.6765650861250702E-2</v>
      </c>
      <c r="CU2">
        <v>4.6959673183331101E-2</v>
      </c>
      <c r="CV2">
        <v>4.7394265732890503E-2</v>
      </c>
      <c r="CW2">
        <v>4.7618871297544198E-2</v>
      </c>
      <c r="CX2">
        <v>4.76146634144822E-2</v>
      </c>
      <c r="CY2">
        <v>4.7629026793431999E-2</v>
      </c>
      <c r="CZ2">
        <v>4.7663772022349497E-2</v>
      </c>
      <c r="DA2">
        <v>4.7712241637550598E-2</v>
      </c>
      <c r="DB2">
        <v>4.7706951697812097E-2</v>
      </c>
      <c r="DC2">
        <v>4.7659846346328402E-2</v>
      </c>
      <c r="DD2">
        <v>4.7758854744538497E-2</v>
      </c>
      <c r="DE2">
        <v>4.7873679427841098E-2</v>
      </c>
      <c r="DF2">
        <v>4.7847046204491601E-2</v>
      </c>
      <c r="DG2">
        <v>4.7860794420714198E-2</v>
      </c>
      <c r="DH2">
        <v>4.8456516920264599E-2</v>
      </c>
      <c r="DI2">
        <v>4.8026465732808901E-2</v>
      </c>
      <c r="DJ2">
        <v>4.7852807015348199E-2</v>
      </c>
      <c r="DK2">
        <v>4.7818285913962699E-2</v>
      </c>
      <c r="DL2">
        <v>4.77968403637151E-2</v>
      </c>
      <c r="DM2">
        <v>4.7836959970895702E-2</v>
      </c>
      <c r="DN2">
        <v>4.7875035585467199E-2</v>
      </c>
      <c r="DO2">
        <v>4.7890448033341498E-2</v>
      </c>
      <c r="DP2">
        <v>4.7913665432906601E-2</v>
      </c>
      <c r="DQ2">
        <v>4.7946288866931502E-2</v>
      </c>
      <c r="DR2">
        <v>4.7970691663870899E-2</v>
      </c>
      <c r="DS2">
        <v>5.0327712467214097E-2</v>
      </c>
      <c r="DT2">
        <v>5.0050377110468003E-2</v>
      </c>
      <c r="DU2">
        <v>4.9818029930693099E-2</v>
      </c>
      <c r="DV2">
        <v>5.0081071193571601E-2</v>
      </c>
      <c r="DW2">
        <v>5.0082369864579999E-2</v>
      </c>
      <c r="DX2">
        <v>5.0084251450824901E-2</v>
      </c>
      <c r="DY2">
        <v>5.0027875843112801E-2</v>
      </c>
      <c r="DZ2">
        <v>5.0450789343246302E-2</v>
      </c>
      <c r="EA2">
        <v>5.0459837941276703E-2</v>
      </c>
      <c r="EB2">
        <v>5.04875833885787E-2</v>
      </c>
      <c r="EC2">
        <v>5.0446125764437397E-2</v>
      </c>
      <c r="ED2">
        <v>5.0496882949772698E-2</v>
      </c>
      <c r="EE2">
        <v>5.04230261552863E-2</v>
      </c>
      <c r="EF2">
        <v>5.0500235830370298E-2</v>
      </c>
      <c r="EG2">
        <v>5.05023258577273E-2</v>
      </c>
      <c r="EH2">
        <v>5.0510825871848401E-2</v>
      </c>
      <c r="EI2">
        <v>5.0573873529883601E-2</v>
      </c>
      <c r="EJ2">
        <v>5.0555183139336303E-2</v>
      </c>
      <c r="EK2">
        <v>5.0542224606734402E-2</v>
      </c>
      <c r="EL2">
        <v>5.0568870818324799E-2</v>
      </c>
      <c r="EM2">
        <v>5.0556276936426101E-2</v>
      </c>
      <c r="EN2">
        <v>5.0551955509037502E-2</v>
      </c>
      <c r="EO2">
        <v>5.0722188279957503E-2</v>
      </c>
      <c r="EP2">
        <v>5.0887556232602597E-2</v>
      </c>
      <c r="EQ2">
        <v>5.0709280260294302E-2</v>
      </c>
      <c r="ER2">
        <v>5.0547486618738598E-2</v>
      </c>
      <c r="ES2">
        <v>5.0707374529570803E-2</v>
      </c>
      <c r="ET2">
        <v>5.0719335052096103E-2</v>
      </c>
      <c r="EU2">
        <v>5.09026106511083E-2</v>
      </c>
      <c r="EV2">
        <v>5.0835688469658198E-2</v>
      </c>
      <c r="EW2">
        <v>5.0965883910022797E-2</v>
      </c>
      <c r="EX2">
        <v>5.0968155480986398E-2</v>
      </c>
      <c r="EY2">
        <v>5.0725038444499902E-2</v>
      </c>
      <c r="EZ2">
        <v>5.1055981396508E-2</v>
      </c>
      <c r="FA2">
        <v>5.1326944077729003E-2</v>
      </c>
      <c r="FB2">
        <v>5.0684449252676199E-2</v>
      </c>
      <c r="FC2">
        <v>5.0510379692507101E-2</v>
      </c>
      <c r="FD2">
        <v>5.0512241756105698E-2</v>
      </c>
      <c r="FE2">
        <v>5.0454852649972098E-2</v>
      </c>
      <c r="FF2">
        <v>5.04897195144971E-2</v>
      </c>
      <c r="FG2">
        <v>5.0502461357960798E-2</v>
      </c>
      <c r="FH2">
        <v>5.0495154996561001E-2</v>
      </c>
      <c r="FI2">
        <v>5.0518142169573503E-2</v>
      </c>
      <c r="FJ2">
        <v>5.0454909591170098E-2</v>
      </c>
      <c r="FK2">
        <v>5.0587746996774499E-2</v>
      </c>
      <c r="FL2">
        <v>5.1490044047844803E-2</v>
      </c>
      <c r="FM2">
        <v>5.0486249723468699E-2</v>
      </c>
      <c r="FN2">
        <v>5.0518872146364399E-2</v>
      </c>
      <c r="FO2">
        <v>5.0510476152451002E-2</v>
      </c>
      <c r="FP2">
        <v>5.0647117012188797E-2</v>
      </c>
      <c r="FQ2">
        <v>5.0640897106877102E-2</v>
      </c>
      <c r="FR2">
        <v>5.0692529480859699E-2</v>
      </c>
      <c r="FS2">
        <v>5.07517469002218E-2</v>
      </c>
      <c r="FT2">
        <v>5.0833548109434301E-2</v>
      </c>
      <c r="FU2">
        <v>5.0862913274763603E-2</v>
      </c>
      <c r="FV2">
        <v>5.0846972760756302E-2</v>
      </c>
      <c r="FW2">
        <v>5.0897183165743001E-2</v>
      </c>
      <c r="FX2">
        <v>5.0977933817548497E-2</v>
      </c>
      <c r="FY2">
        <v>5.1154813559705997E-2</v>
      </c>
      <c r="FZ2">
        <v>5.1226524739676198E-2</v>
      </c>
      <c r="GA2">
        <v>5.1300590918284497E-2</v>
      </c>
      <c r="GB2">
        <v>5.1329856076782997E-2</v>
      </c>
      <c r="GC2">
        <v>5.1431489098109601E-2</v>
      </c>
      <c r="GD2">
        <v>5.1994027670429897E-2</v>
      </c>
      <c r="GE2">
        <v>5.3304812812589003E-2</v>
      </c>
      <c r="GF2">
        <v>5.3277846609054602E-2</v>
      </c>
      <c r="GG2">
        <v>5.3073241886936399E-2</v>
      </c>
      <c r="GH2">
        <v>5.3068166206267399E-2</v>
      </c>
      <c r="GI2">
        <v>5.305874713402E-2</v>
      </c>
      <c r="GJ2">
        <v>5.3078637288380699E-2</v>
      </c>
      <c r="GK2">
        <v>5.3075214950505802E-2</v>
      </c>
      <c r="GL2">
        <v>5.30769404824891E-2</v>
      </c>
      <c r="GM2">
        <v>5.3066769936154799E-2</v>
      </c>
      <c r="GN2">
        <v>5.3015813310551302E-2</v>
      </c>
      <c r="GO2">
        <v>5.3014715672530098E-2</v>
      </c>
      <c r="GP2">
        <v>5.3013856071141598E-2</v>
      </c>
      <c r="GQ2">
        <v>5.2952570089180799E-2</v>
      </c>
      <c r="GR2">
        <v>5.2977143298797401E-2</v>
      </c>
      <c r="GS2">
        <v>5.2978577126210499E-2</v>
      </c>
      <c r="GT2">
        <v>5.3010471176169201E-2</v>
      </c>
      <c r="GU2">
        <v>5.29790824775545E-2</v>
      </c>
      <c r="GV2">
        <v>5.3005947220105598E-2</v>
      </c>
      <c r="GW2">
        <v>5.29245208279049E-2</v>
      </c>
      <c r="GX2">
        <v>5.2975002599134798E-2</v>
      </c>
      <c r="GY2">
        <v>5.2974993675718701E-2</v>
      </c>
      <c r="GZ2">
        <v>5.2993979872814699E-2</v>
      </c>
      <c r="HA2">
        <v>5.2974054755193498E-2</v>
      </c>
      <c r="HB2">
        <v>5.29286285466583E-2</v>
      </c>
      <c r="HC2">
        <v>5.2940018530811497E-2</v>
      </c>
      <c r="HD2">
        <v>5.2836956484416497E-2</v>
      </c>
      <c r="HE2">
        <v>5.28510990255118E-2</v>
      </c>
      <c r="HF2">
        <v>5.2844694264450202E-2</v>
      </c>
      <c r="HG2">
        <v>5.2840880879805797E-2</v>
      </c>
      <c r="HH2">
        <v>5.3035964828601498E-2</v>
      </c>
      <c r="HI2">
        <v>5.3034365045604402E-2</v>
      </c>
      <c r="HJ2">
        <v>5.2769297733253701E-2</v>
      </c>
      <c r="HK2">
        <v>5.2752631568906701E-2</v>
      </c>
      <c r="HL2">
        <v>5.3054828684175097E-2</v>
      </c>
      <c r="HM2">
        <v>5.2699921552017803E-2</v>
      </c>
      <c r="HN2">
        <v>5.3055001374185999E-2</v>
      </c>
      <c r="HO2">
        <v>5.3102258840096998E-2</v>
      </c>
      <c r="HP2">
        <v>5.3072095905918402E-2</v>
      </c>
      <c r="HQ2">
        <v>5.30821501236114E-2</v>
      </c>
      <c r="HR2">
        <v>5.3088809818796302E-2</v>
      </c>
      <c r="HS2">
        <v>5.2979176965247503E-2</v>
      </c>
      <c r="HT2">
        <v>5.3062241817618899E-2</v>
      </c>
      <c r="HU2">
        <v>5.3084600764760202E-2</v>
      </c>
      <c r="HV2">
        <v>5.2902410499119402E-2</v>
      </c>
      <c r="HW2">
        <v>5.2844068951232601E-2</v>
      </c>
      <c r="HX2">
        <v>5.28349917972036E-2</v>
      </c>
      <c r="HY2">
        <v>5.2922220253402298E-2</v>
      </c>
      <c r="HZ2">
        <v>5.2919585407050801E-2</v>
      </c>
      <c r="IA2">
        <v>5.2932071442519102E-2</v>
      </c>
      <c r="IB2">
        <v>5.2943766240815399E-2</v>
      </c>
      <c r="IC2">
        <v>5.2949984358228099E-2</v>
      </c>
      <c r="ID2">
        <v>5.29791580134963E-2</v>
      </c>
      <c r="IE2">
        <v>5.2939441583537E-2</v>
      </c>
      <c r="IF2">
        <f>IE2+(IF$1-IE$1)/(IG$1-IE$1)*(IG2-IE2)</f>
        <v>5.2958659703640949E-2</v>
      </c>
      <c r="IG2">
        <v>5.2965065743675599E-2</v>
      </c>
      <c r="IH2">
        <v>5.3027503207248097E-2</v>
      </c>
      <c r="II2">
        <v>5.2980278074614702E-2</v>
      </c>
      <c r="IJ2">
        <v>5.3029383830924197E-2</v>
      </c>
      <c r="IK2">
        <v>5.3036160908501703E-2</v>
      </c>
      <c r="IL2">
        <v>5.2964139885770499E-2</v>
      </c>
      <c r="IM2">
        <v>5.3038240714460297E-2</v>
      </c>
      <c r="IN2">
        <v>5.3049980131896102E-2</v>
      </c>
      <c r="IO2">
        <v>5.3071802000259002E-2</v>
      </c>
      <c r="IP2">
        <v>5.3090297730133497E-2</v>
      </c>
      <c r="IQ2">
        <v>5.31048013556134E-2</v>
      </c>
      <c r="IR2">
        <v>5.2981297061221698E-2</v>
      </c>
      <c r="IS2">
        <v>5.3047450898900797E-2</v>
      </c>
      <c r="IT2">
        <v>5.29885955829483E-2</v>
      </c>
      <c r="IU2">
        <v>5.29666055436743E-2</v>
      </c>
    </row>
    <row r="3" spans="1:256" x14ac:dyDescent="0.2">
      <c r="A3" s="2" t="s">
        <v>3</v>
      </c>
      <c r="B3" s="2">
        <v>8.3333333333333329E-2</v>
      </c>
      <c r="C3">
        <v>3.8721016279944197E-2</v>
      </c>
      <c r="D3">
        <v>3.9023327854063997E-2</v>
      </c>
      <c r="E3">
        <v>3.9285728319930199E-2</v>
      </c>
      <c r="F3">
        <v>3.95850750593617E-2</v>
      </c>
      <c r="G3">
        <v>4.2343421281394601E-2</v>
      </c>
      <c r="H3">
        <v>3.92584366007971E-2</v>
      </c>
      <c r="I3">
        <v>3.9210656441538497E-2</v>
      </c>
      <c r="J3">
        <v>3.91934774416852E-2</v>
      </c>
      <c r="K3">
        <v>4.36942281517433E-2</v>
      </c>
      <c r="L3">
        <f t="shared" ref="L3:L31" si="0">K3+(L$1-K$1)/(M$1-K$1)*(M3-K3)</f>
        <v>4.2564256753780852E-2</v>
      </c>
      <c r="M3">
        <v>3.9174342559893501E-2</v>
      </c>
      <c r="N3">
        <v>3.9276499195177401E-2</v>
      </c>
      <c r="O3">
        <v>3.86880448853235E-2</v>
      </c>
      <c r="P3">
        <v>3.8812023090589197E-2</v>
      </c>
      <c r="Q3">
        <v>3.8904258840595E-2</v>
      </c>
      <c r="R3">
        <v>3.93330824290394E-2</v>
      </c>
      <c r="S3">
        <v>3.9448158168798202E-2</v>
      </c>
      <c r="T3">
        <v>3.9484769515876199E-2</v>
      </c>
      <c r="U3">
        <v>3.9459614235586499E-2</v>
      </c>
      <c r="V3">
        <v>3.90259663174874E-2</v>
      </c>
      <c r="W3">
        <v>3.8855532836512802E-2</v>
      </c>
      <c r="X3">
        <v>3.87689588719035E-2</v>
      </c>
      <c r="Y3">
        <v>3.8636695148834797E-2</v>
      </c>
      <c r="Z3">
        <v>3.88316719575783E-2</v>
      </c>
      <c r="AA3">
        <v>3.8543816609002697E-2</v>
      </c>
      <c r="AB3">
        <v>3.8506098745716297E-2</v>
      </c>
      <c r="AC3">
        <v>3.8499393663190197E-2</v>
      </c>
      <c r="AD3">
        <v>3.84411505182213E-2</v>
      </c>
      <c r="AE3">
        <v>3.8865697491793298E-2</v>
      </c>
      <c r="AF3">
        <v>3.8627884957390501E-2</v>
      </c>
      <c r="AG3">
        <v>3.8572631157679199E-2</v>
      </c>
      <c r="AH3">
        <v>3.9471617634235401E-2</v>
      </c>
      <c r="AI3">
        <v>3.9632460624829197E-2</v>
      </c>
      <c r="AJ3">
        <v>3.9150084253176197E-2</v>
      </c>
      <c r="AK3">
        <v>3.89970386460421E-2</v>
      </c>
      <c r="AL3">
        <v>3.8827557320596298E-2</v>
      </c>
      <c r="AM3">
        <v>3.8658932763240797E-2</v>
      </c>
      <c r="AN3">
        <v>3.8424913920140198E-2</v>
      </c>
      <c r="AO3">
        <v>4.26109356232321E-2</v>
      </c>
      <c r="AP3">
        <v>4.2835836957295502E-2</v>
      </c>
      <c r="AQ3">
        <v>4.2908629101796901E-2</v>
      </c>
      <c r="AR3">
        <v>4.2871530187987998E-2</v>
      </c>
      <c r="AS3">
        <v>4.2938644588356001E-2</v>
      </c>
      <c r="AT3">
        <v>4.3201151945563399E-2</v>
      </c>
      <c r="AU3">
        <v>4.3248110354619299E-2</v>
      </c>
      <c r="AV3">
        <v>4.3288449067215802E-2</v>
      </c>
      <c r="AW3">
        <v>4.3282308121425098E-2</v>
      </c>
      <c r="AX3">
        <v>4.34938544360913E-2</v>
      </c>
      <c r="AY3">
        <v>4.3584164517247198E-2</v>
      </c>
      <c r="AZ3">
        <v>4.3651133229541797E-2</v>
      </c>
      <c r="BA3">
        <v>4.3631341459264297E-2</v>
      </c>
      <c r="BB3">
        <v>4.36359135402224E-2</v>
      </c>
      <c r="BC3">
        <v>4.3964149385788999E-2</v>
      </c>
      <c r="BD3">
        <v>4.4063504504963998E-2</v>
      </c>
      <c r="BE3">
        <v>4.41175155389434E-2</v>
      </c>
      <c r="BF3">
        <v>4.4183834850855697E-2</v>
      </c>
      <c r="BG3">
        <v>4.4414993967782902E-2</v>
      </c>
      <c r="BH3">
        <v>4.4487047066077798E-2</v>
      </c>
      <c r="BI3">
        <v>4.5975059333339598E-2</v>
      </c>
      <c r="BJ3">
        <v>4.5864675647524597E-2</v>
      </c>
      <c r="BK3">
        <v>4.5670761872013299E-2</v>
      </c>
      <c r="BL3">
        <v>4.5620963337316897E-2</v>
      </c>
      <c r="BM3">
        <v>4.5608518036018002E-2</v>
      </c>
      <c r="BN3">
        <v>4.5611843658200403E-2</v>
      </c>
      <c r="BO3">
        <v>4.5701239589804002E-2</v>
      </c>
      <c r="BP3">
        <v>4.5679363883391201E-2</v>
      </c>
      <c r="BQ3">
        <v>4.5575361192760601E-2</v>
      </c>
      <c r="BR3">
        <v>4.5537109588668398E-2</v>
      </c>
      <c r="BS3">
        <v>4.5477533188057501E-2</v>
      </c>
      <c r="BT3">
        <v>4.5471442394009701E-2</v>
      </c>
      <c r="BU3">
        <v>4.5495868456359001E-2</v>
      </c>
      <c r="BV3">
        <v>4.5465032642778097E-2</v>
      </c>
      <c r="BW3">
        <v>4.5468474394151498E-2</v>
      </c>
      <c r="BX3">
        <v>4.5474463818893099E-2</v>
      </c>
      <c r="BY3">
        <v>4.5483678984614799E-2</v>
      </c>
      <c r="BZ3">
        <v>4.5524170216771201E-2</v>
      </c>
      <c r="CA3">
        <v>4.5602572138435701E-2</v>
      </c>
      <c r="CB3">
        <v>4.4884884849082402E-2</v>
      </c>
      <c r="CC3">
        <v>4.4686690214033299E-2</v>
      </c>
      <c r="CD3">
        <v>4.4692817654233399E-2</v>
      </c>
      <c r="CE3">
        <v>4.60231901074446E-2</v>
      </c>
      <c r="CF3">
        <v>4.6087345723187803E-2</v>
      </c>
      <c r="CG3">
        <v>4.6284047691243502E-2</v>
      </c>
      <c r="CH3">
        <v>4.6348327606836097E-2</v>
      </c>
      <c r="CI3">
        <v>4.6425559661103198E-2</v>
      </c>
      <c r="CJ3">
        <v>4.6695615433561898E-2</v>
      </c>
      <c r="CK3">
        <v>4.71745133298513E-2</v>
      </c>
      <c r="CL3">
        <v>4.73538772735385E-2</v>
      </c>
      <c r="CM3">
        <v>4.7364604618043503E-2</v>
      </c>
      <c r="CN3">
        <v>4.7033763000182298E-2</v>
      </c>
      <c r="CO3">
        <v>4.6114979774164497E-2</v>
      </c>
      <c r="CP3">
        <v>4.6882485948921401E-2</v>
      </c>
      <c r="CQ3">
        <v>4.6613069383205703E-2</v>
      </c>
      <c r="CR3">
        <v>4.7089726082785902E-2</v>
      </c>
      <c r="CS3">
        <v>4.69811777651956E-2</v>
      </c>
      <c r="CT3">
        <v>4.7400581087017599E-2</v>
      </c>
      <c r="CU3">
        <v>4.7550948357079403E-2</v>
      </c>
      <c r="CV3">
        <v>4.7970821305054097E-2</v>
      </c>
      <c r="CW3">
        <v>4.8032500296792797E-2</v>
      </c>
      <c r="CX3">
        <v>4.7927942257954097E-2</v>
      </c>
      <c r="CY3">
        <v>4.7878604534132597E-2</v>
      </c>
      <c r="CZ3">
        <v>4.7877994697926703E-2</v>
      </c>
      <c r="DA3">
        <v>4.79092873183177E-2</v>
      </c>
      <c r="DB3">
        <v>4.7928861164626101E-2</v>
      </c>
      <c r="DC3">
        <v>4.7906470003646402E-2</v>
      </c>
      <c r="DD3">
        <v>4.8056660726718499E-2</v>
      </c>
      <c r="DE3">
        <v>4.8130600301254302E-2</v>
      </c>
      <c r="DF3">
        <v>4.8112135774855902E-2</v>
      </c>
      <c r="DG3">
        <v>4.8124022332096499E-2</v>
      </c>
      <c r="DH3">
        <v>4.7935441352729397E-2</v>
      </c>
      <c r="DI3">
        <v>4.8173040341840501E-2</v>
      </c>
      <c r="DJ3">
        <v>4.8388097035926197E-2</v>
      </c>
      <c r="DK3">
        <v>4.8408111219056998E-2</v>
      </c>
      <c r="DL3">
        <v>4.8406290184574298E-2</v>
      </c>
      <c r="DM3">
        <v>4.8516393047427199E-2</v>
      </c>
      <c r="DN3">
        <v>4.8714535776025698E-2</v>
      </c>
      <c r="DO3">
        <v>4.8790887259340603E-2</v>
      </c>
      <c r="DP3">
        <v>4.8857554780850902E-2</v>
      </c>
      <c r="DQ3">
        <v>4.8892926119110697E-2</v>
      </c>
      <c r="DR3">
        <v>4.8976697065171999E-2</v>
      </c>
      <c r="DS3">
        <v>5.0224092597828798E-2</v>
      </c>
      <c r="DT3">
        <v>4.9924369998153403E-2</v>
      </c>
      <c r="DU3">
        <v>4.9760047743092999E-2</v>
      </c>
      <c r="DV3">
        <v>5.0043324018967897E-2</v>
      </c>
      <c r="DW3">
        <v>5.0040466271486499E-2</v>
      </c>
      <c r="DX3">
        <v>5.0168120689039003E-2</v>
      </c>
      <c r="DY3">
        <v>5.00858796648515E-2</v>
      </c>
      <c r="DZ3">
        <v>5.0413165767736703E-2</v>
      </c>
      <c r="EA3">
        <v>5.0374423692680102E-2</v>
      </c>
      <c r="EB3">
        <v>5.0425067853494002E-2</v>
      </c>
      <c r="EC3">
        <v>5.0458987348427499E-2</v>
      </c>
      <c r="ED3">
        <v>5.0471250165968498E-2</v>
      </c>
      <c r="EE3">
        <v>5.04564624655073E-2</v>
      </c>
      <c r="EF3">
        <v>5.0515900103184998E-2</v>
      </c>
      <c r="EG3">
        <v>5.0516961342900603E-2</v>
      </c>
      <c r="EH3">
        <v>5.0521742981872599E-2</v>
      </c>
      <c r="EI3">
        <v>5.0529913092042703E-2</v>
      </c>
      <c r="EJ3">
        <v>5.0587833682315703E-2</v>
      </c>
      <c r="EK3">
        <v>5.0654477714517199E-2</v>
      </c>
      <c r="EL3">
        <v>5.0602669354840403E-2</v>
      </c>
      <c r="EM3">
        <v>5.0800161142734099E-2</v>
      </c>
      <c r="EN3">
        <v>5.0910752423795398E-2</v>
      </c>
      <c r="EO3">
        <v>5.10396768910647E-2</v>
      </c>
      <c r="EP3">
        <v>5.1152912819679999E-2</v>
      </c>
      <c r="EQ3">
        <v>5.1140651841670402E-2</v>
      </c>
      <c r="ER3">
        <v>5.1361242174325597E-2</v>
      </c>
      <c r="ES3">
        <v>5.10600033876141E-2</v>
      </c>
      <c r="ET3">
        <v>5.1080195600921897E-2</v>
      </c>
      <c r="EU3">
        <v>5.1188578413285397E-2</v>
      </c>
      <c r="EV3">
        <v>5.1151511078829801E-2</v>
      </c>
      <c r="EW3">
        <v>5.1019374018249498E-2</v>
      </c>
      <c r="EX3">
        <v>5.1118562956661097E-2</v>
      </c>
      <c r="EY3">
        <v>5.1190319205991701E-2</v>
      </c>
      <c r="EZ3">
        <v>5.1229165585486298E-2</v>
      </c>
      <c r="FA3">
        <v>5.1257749724220099E-2</v>
      </c>
      <c r="FB3">
        <v>5.0937423642743798E-2</v>
      </c>
      <c r="FC3">
        <v>5.0747844920164799E-2</v>
      </c>
      <c r="FD3">
        <v>5.0782667344647002E-2</v>
      </c>
      <c r="FE3">
        <v>5.0784556241027401E-2</v>
      </c>
      <c r="FF3">
        <v>5.0872964595734198E-2</v>
      </c>
      <c r="FG3">
        <v>5.09091387862129E-2</v>
      </c>
      <c r="FH3">
        <v>5.0953426184384198E-2</v>
      </c>
      <c r="FI3">
        <v>5.09622392274027E-2</v>
      </c>
      <c r="FJ3">
        <v>5.0923011744755699E-2</v>
      </c>
      <c r="FK3">
        <v>5.0833707252269503E-2</v>
      </c>
      <c r="FL3">
        <v>5.1535970292261299E-2</v>
      </c>
      <c r="FM3">
        <v>5.0745026189897201E-2</v>
      </c>
      <c r="FN3">
        <v>5.0814474014685897E-2</v>
      </c>
      <c r="FO3">
        <v>5.0820279451719803E-2</v>
      </c>
      <c r="FP3">
        <v>5.1010660495269901E-2</v>
      </c>
      <c r="FQ3">
        <v>5.1033478688812299E-2</v>
      </c>
      <c r="FR3">
        <v>5.1099958776018202E-2</v>
      </c>
      <c r="FS3">
        <v>5.1167945207319397E-2</v>
      </c>
      <c r="FT3">
        <v>5.1315916757842403E-2</v>
      </c>
      <c r="FU3">
        <v>5.1374020238733699E-2</v>
      </c>
      <c r="FV3">
        <v>5.1413066823717199E-2</v>
      </c>
      <c r="FW3">
        <v>5.1467796471653601E-2</v>
      </c>
      <c r="FX3">
        <v>5.1571910308447398E-2</v>
      </c>
      <c r="FY3">
        <v>5.1814810433485299E-2</v>
      </c>
      <c r="FZ3">
        <v>5.1895054488184503E-2</v>
      </c>
      <c r="GA3">
        <v>5.1975419641320797E-2</v>
      </c>
      <c r="GB3">
        <v>5.2050824021311302E-2</v>
      </c>
      <c r="GC3">
        <v>5.21249779831107E-2</v>
      </c>
      <c r="GD3">
        <v>5.2475908336033897E-2</v>
      </c>
      <c r="GE3">
        <v>5.3155067190798301E-2</v>
      </c>
      <c r="GF3">
        <v>5.3161453778262001E-2</v>
      </c>
      <c r="GG3">
        <v>5.3046326332223899E-2</v>
      </c>
      <c r="GH3">
        <v>5.3042212110320598E-2</v>
      </c>
      <c r="GI3">
        <v>5.3033700134364897E-2</v>
      </c>
      <c r="GJ3">
        <v>5.3042406874746498E-2</v>
      </c>
      <c r="GK3">
        <v>5.3038323605581902E-2</v>
      </c>
      <c r="GL3">
        <v>5.3037368492929803E-2</v>
      </c>
      <c r="GM3">
        <v>5.3005112028614E-2</v>
      </c>
      <c r="GN3">
        <v>5.2975996540630503E-2</v>
      </c>
      <c r="GO3">
        <v>5.2974004601983198E-2</v>
      </c>
      <c r="GP3">
        <v>5.2971894780140201E-2</v>
      </c>
      <c r="GQ3">
        <v>5.2955755572321302E-2</v>
      </c>
      <c r="GR3">
        <v>5.3002731161541299E-2</v>
      </c>
      <c r="GS3">
        <v>5.3011670625105999E-2</v>
      </c>
      <c r="GT3">
        <v>5.2964549332995998E-2</v>
      </c>
      <c r="GU3">
        <v>5.3019727362607003E-2</v>
      </c>
      <c r="GV3">
        <v>5.2961192443330897E-2</v>
      </c>
      <c r="GW3">
        <v>5.2959597562781902E-2</v>
      </c>
      <c r="GX3">
        <v>5.3046234630621601E-2</v>
      </c>
      <c r="GY3">
        <v>5.3054859305840002E-2</v>
      </c>
      <c r="GZ3">
        <v>5.2977965457535699E-2</v>
      </c>
      <c r="HA3">
        <v>5.3077299840627701E-2</v>
      </c>
      <c r="HB3">
        <v>5.3098775909313098E-2</v>
      </c>
      <c r="HC3">
        <v>5.3148029679909198E-2</v>
      </c>
      <c r="HD3">
        <v>5.3067767810598999E-2</v>
      </c>
      <c r="HE3">
        <v>5.3067755260900601E-2</v>
      </c>
      <c r="HF3">
        <v>5.3074445232144198E-2</v>
      </c>
      <c r="HG3">
        <v>5.3079973281803298E-2</v>
      </c>
      <c r="HH3">
        <v>5.3142291017089699E-2</v>
      </c>
      <c r="HI3">
        <v>5.3151575300891797E-2</v>
      </c>
      <c r="HJ3">
        <v>5.3197923617128003E-2</v>
      </c>
      <c r="HK3">
        <v>5.3214480901029801E-2</v>
      </c>
      <c r="HL3">
        <v>5.3222096817001303E-2</v>
      </c>
      <c r="HM3">
        <v>5.3307969171999203E-2</v>
      </c>
      <c r="HN3">
        <v>5.3196870805321803E-2</v>
      </c>
      <c r="HO3">
        <v>5.3210537260491401E-2</v>
      </c>
      <c r="HP3">
        <v>5.31713291974703E-2</v>
      </c>
      <c r="HQ3">
        <v>5.3195047400398598E-2</v>
      </c>
      <c r="HR3">
        <v>5.319497082856E-2</v>
      </c>
      <c r="HS3">
        <v>5.3116886601484802E-2</v>
      </c>
      <c r="HT3">
        <v>5.3161596476323902E-2</v>
      </c>
      <c r="HU3">
        <v>5.3140179417617998E-2</v>
      </c>
      <c r="HV3">
        <v>5.2981288543611102E-2</v>
      </c>
      <c r="HW3">
        <v>5.2935244826789199E-2</v>
      </c>
      <c r="HX3">
        <v>5.2940016894030502E-2</v>
      </c>
      <c r="HY3">
        <v>5.3011364172977297E-2</v>
      </c>
      <c r="HZ3">
        <v>5.3000565117072601E-2</v>
      </c>
      <c r="IA3">
        <v>5.3070893565398999E-2</v>
      </c>
      <c r="IB3">
        <v>5.3102952844277997E-2</v>
      </c>
      <c r="IC3">
        <v>5.3069718132891901E-2</v>
      </c>
      <c r="ID3">
        <v>5.3098651019893903E-2</v>
      </c>
      <c r="IE3">
        <v>5.3121154420252101E-2</v>
      </c>
      <c r="IF3">
        <f t="shared" ref="IF3:IF31" si="1">IE3+(IF$1-IE$1)/(IG$1-IE$1)*(IG3-IE3)</f>
        <v>5.3097523098089898E-2</v>
      </c>
      <c r="IG3">
        <v>5.3089645990702497E-2</v>
      </c>
      <c r="IH3">
        <v>5.3101224998002197E-2</v>
      </c>
      <c r="II3">
        <v>5.3083945874960202E-2</v>
      </c>
      <c r="IJ3">
        <v>5.3108133548790099E-2</v>
      </c>
      <c r="IK3">
        <v>5.31047296306313E-2</v>
      </c>
      <c r="IL3">
        <v>5.3114224205715002E-2</v>
      </c>
      <c r="IM3">
        <v>5.31020521310758E-2</v>
      </c>
      <c r="IN3">
        <v>5.3086282255303902E-2</v>
      </c>
      <c r="IO3">
        <v>5.3046112879525202E-2</v>
      </c>
      <c r="IP3">
        <v>5.3077442034938402E-2</v>
      </c>
      <c r="IQ3">
        <v>5.3084362307650602E-2</v>
      </c>
      <c r="IR3">
        <v>5.3057159716112801E-2</v>
      </c>
      <c r="IS3">
        <v>5.30888314558517E-2</v>
      </c>
      <c r="IT3">
        <v>5.3039797637061403E-2</v>
      </c>
      <c r="IU3">
        <v>5.305321193714E-2</v>
      </c>
    </row>
    <row r="4" spans="1:256" x14ac:dyDescent="0.2">
      <c r="A4" s="2" t="s">
        <v>4</v>
      </c>
      <c r="B4" s="2">
        <v>0.16666666666666666</v>
      </c>
      <c r="C4">
        <v>3.8670369132457798E-2</v>
      </c>
      <c r="D4">
        <v>3.8886394793320199E-2</v>
      </c>
      <c r="E4">
        <v>3.9100082868113999E-2</v>
      </c>
      <c r="F4">
        <v>3.9350340888564497E-2</v>
      </c>
      <c r="G4">
        <v>3.8795393113522099E-2</v>
      </c>
      <c r="H4">
        <v>3.9460487355495399E-2</v>
      </c>
      <c r="I4">
        <v>3.9419671537549703E-2</v>
      </c>
      <c r="J4">
        <v>3.9482874457995101E-2</v>
      </c>
      <c r="K4">
        <v>3.8786488881196901E-2</v>
      </c>
      <c r="L4">
        <f t="shared" si="0"/>
        <v>3.9022861260976899E-2</v>
      </c>
      <c r="M4">
        <v>3.9731978400316899E-2</v>
      </c>
      <c r="N4">
        <v>3.9831196152140903E-2</v>
      </c>
      <c r="O4">
        <v>4.0433170548424102E-2</v>
      </c>
      <c r="P4">
        <v>4.0613092468247299E-2</v>
      </c>
      <c r="Q4">
        <v>4.0726314295193598E-2</v>
      </c>
      <c r="R4">
        <v>4.1241002510176303E-2</v>
      </c>
      <c r="S4">
        <v>4.1406702636702299E-2</v>
      </c>
      <c r="T4">
        <v>4.0030591397785899E-2</v>
      </c>
      <c r="U4">
        <v>4.0064037559714098E-2</v>
      </c>
      <c r="V4">
        <v>4.0259512557918001E-2</v>
      </c>
      <c r="W4">
        <v>4.02383930377576E-2</v>
      </c>
      <c r="X4">
        <v>4.0261197490372901E-2</v>
      </c>
      <c r="Y4">
        <v>4.0423355459251797E-2</v>
      </c>
      <c r="Z4">
        <v>4.0592910814818202E-2</v>
      </c>
      <c r="AA4">
        <v>4.0956605600849301E-2</v>
      </c>
      <c r="AB4">
        <v>4.1096154682378302E-2</v>
      </c>
      <c r="AC4">
        <v>4.1197501253859403E-2</v>
      </c>
      <c r="AD4">
        <v>4.1287990376460401E-2</v>
      </c>
      <c r="AE4">
        <v>4.16130838385637E-2</v>
      </c>
      <c r="AF4">
        <v>4.1973004518208498E-2</v>
      </c>
      <c r="AG4">
        <v>4.1942413792542897E-2</v>
      </c>
      <c r="AH4">
        <v>4.2387407793588398E-2</v>
      </c>
      <c r="AI4">
        <v>4.2508413003293097E-2</v>
      </c>
      <c r="AJ4">
        <v>4.2442659104817003E-2</v>
      </c>
      <c r="AK4">
        <v>4.2813068002547201E-2</v>
      </c>
      <c r="AL4">
        <v>4.2891450428661299E-2</v>
      </c>
      <c r="AM4">
        <v>4.2881630019487298E-2</v>
      </c>
      <c r="AN4">
        <v>4.2918574208807701E-2</v>
      </c>
      <c r="AO4">
        <v>4.4017875918552003E-2</v>
      </c>
      <c r="AP4">
        <v>4.4370797949826603E-2</v>
      </c>
      <c r="AQ4">
        <v>4.4398430736454303E-2</v>
      </c>
      <c r="AR4">
        <v>4.4315206917091399E-2</v>
      </c>
      <c r="AS4">
        <v>4.42919965499829E-2</v>
      </c>
      <c r="AT4">
        <v>4.4581786798495199E-2</v>
      </c>
      <c r="AU4">
        <v>4.4649917647445699E-2</v>
      </c>
      <c r="AV4">
        <v>4.4787846868191102E-2</v>
      </c>
      <c r="AW4">
        <v>4.4714017969761599E-2</v>
      </c>
      <c r="AX4">
        <v>4.48995552782816E-2</v>
      </c>
      <c r="AY4">
        <v>4.4974507039564002E-2</v>
      </c>
      <c r="AZ4">
        <v>4.50480951923279E-2</v>
      </c>
      <c r="BA4">
        <v>4.4900676121414802E-2</v>
      </c>
      <c r="BB4">
        <v>4.49176782607075E-2</v>
      </c>
      <c r="BC4">
        <v>4.5185192055544998E-2</v>
      </c>
      <c r="BD4">
        <v>4.5288033986249997E-2</v>
      </c>
      <c r="BE4">
        <v>4.5365686306960598E-2</v>
      </c>
      <c r="BF4">
        <v>4.5389464632891098E-2</v>
      </c>
      <c r="BG4">
        <v>4.5594006014029499E-2</v>
      </c>
      <c r="BH4">
        <v>4.5624539091310201E-2</v>
      </c>
      <c r="BI4">
        <v>4.5361734843063703E-2</v>
      </c>
      <c r="BJ4">
        <v>4.54520252808783E-2</v>
      </c>
      <c r="BK4">
        <v>4.5678244345999097E-2</v>
      </c>
      <c r="BL4">
        <v>4.5754047350992699E-2</v>
      </c>
      <c r="BM4">
        <v>4.5783139929137302E-2</v>
      </c>
      <c r="BN4">
        <v>4.5807368368980701E-2</v>
      </c>
      <c r="BO4">
        <v>4.58612328335481E-2</v>
      </c>
      <c r="BP4">
        <v>4.5875911481457303E-2</v>
      </c>
      <c r="BQ4">
        <v>4.6019235728180799E-2</v>
      </c>
      <c r="BR4">
        <v>4.6086570679191502E-2</v>
      </c>
      <c r="BS4">
        <v>4.5990163324396698E-2</v>
      </c>
      <c r="BT4">
        <v>4.6034295014775801E-2</v>
      </c>
      <c r="BU4">
        <v>4.6065587858740001E-2</v>
      </c>
      <c r="BV4">
        <v>4.6191062132118398E-2</v>
      </c>
      <c r="BW4">
        <v>4.6236775640824797E-2</v>
      </c>
      <c r="BX4">
        <v>4.6281343794525101E-2</v>
      </c>
      <c r="BY4">
        <v>4.6335736654053702E-2</v>
      </c>
      <c r="BZ4">
        <v>4.6470350813235202E-2</v>
      </c>
      <c r="CA4">
        <v>4.6756086626448E-2</v>
      </c>
      <c r="CB4">
        <v>4.4904713805986401E-2</v>
      </c>
      <c r="CC4">
        <v>4.4935068383417098E-2</v>
      </c>
      <c r="CD4">
        <v>4.4886590122409899E-2</v>
      </c>
      <c r="CE4">
        <v>4.7248915590691602E-2</v>
      </c>
      <c r="CF4">
        <v>4.7309890173634503E-2</v>
      </c>
      <c r="CG4">
        <v>4.7504500113481299E-2</v>
      </c>
      <c r="CH4">
        <v>4.7605704620311301E-2</v>
      </c>
      <c r="CI4">
        <v>4.7691527874751199E-2</v>
      </c>
      <c r="CJ4">
        <v>4.7966433807300403E-2</v>
      </c>
      <c r="CK4">
        <v>4.8750460717393702E-2</v>
      </c>
      <c r="CL4">
        <v>4.8983958528161703E-2</v>
      </c>
      <c r="CM4">
        <v>4.8933751553043497E-2</v>
      </c>
      <c r="CN4">
        <v>4.84100143961263E-2</v>
      </c>
      <c r="CO4">
        <v>4.6788487068839701E-2</v>
      </c>
      <c r="CP4">
        <v>4.7648736445954097E-2</v>
      </c>
      <c r="CQ4">
        <v>4.72957186350021E-2</v>
      </c>
      <c r="CR4">
        <v>4.7777333081890201E-2</v>
      </c>
      <c r="CS4">
        <v>4.7433032897117103E-2</v>
      </c>
      <c r="CT4">
        <v>4.7969134388627703E-2</v>
      </c>
      <c r="CU4">
        <v>4.8177029114875501E-2</v>
      </c>
      <c r="CV4">
        <v>4.8509914182368601E-2</v>
      </c>
      <c r="CW4">
        <v>4.83317775477159E-2</v>
      </c>
      <c r="CX4">
        <v>4.8132613476194699E-2</v>
      </c>
      <c r="CY4">
        <v>4.8440217907060303E-2</v>
      </c>
      <c r="CZ4">
        <v>4.8344535045129498E-2</v>
      </c>
      <c r="DA4">
        <v>4.8331367061209198E-2</v>
      </c>
      <c r="DB4">
        <v>4.8396126986196601E-2</v>
      </c>
      <c r="DC4">
        <v>4.8463143046133701E-2</v>
      </c>
      <c r="DD4">
        <v>4.8675407167496201E-2</v>
      </c>
      <c r="DE4">
        <v>4.8609415653884699E-2</v>
      </c>
      <c r="DF4">
        <v>4.85759953072002E-2</v>
      </c>
      <c r="DG4">
        <v>4.85781743894673E-2</v>
      </c>
      <c r="DH4">
        <v>4.72161282863819E-2</v>
      </c>
      <c r="DI4">
        <v>4.8481916921016201E-2</v>
      </c>
      <c r="DJ4">
        <v>4.9162197780858001E-2</v>
      </c>
      <c r="DK4">
        <v>4.92019623520411E-2</v>
      </c>
      <c r="DL4">
        <v>4.9175057768987097E-2</v>
      </c>
      <c r="DM4">
        <v>4.93899876098811E-2</v>
      </c>
      <c r="DN4">
        <v>4.9657834947563401E-2</v>
      </c>
      <c r="DO4">
        <v>4.9743583336583998E-2</v>
      </c>
      <c r="DP4">
        <v>4.98284625026401E-2</v>
      </c>
      <c r="DQ4">
        <v>4.9803564924455403E-2</v>
      </c>
      <c r="DR4">
        <v>4.9892345832292302E-2</v>
      </c>
      <c r="DS4">
        <v>5.0032113328107003E-2</v>
      </c>
      <c r="DT4">
        <v>4.9675638845741797E-2</v>
      </c>
      <c r="DU4">
        <v>4.9680325816128502E-2</v>
      </c>
      <c r="DV4">
        <v>5.0037005607594498E-2</v>
      </c>
      <c r="DW4">
        <v>5.00278837779317E-2</v>
      </c>
      <c r="DX4">
        <v>5.0387053704877602E-2</v>
      </c>
      <c r="DY4">
        <v>5.0180609939720601E-2</v>
      </c>
      <c r="DZ4">
        <v>5.0420842787443097E-2</v>
      </c>
      <c r="EA4">
        <v>5.0249441682255001E-2</v>
      </c>
      <c r="EB4">
        <v>5.0399822604271699E-2</v>
      </c>
      <c r="EC4">
        <v>5.05388928153322E-2</v>
      </c>
      <c r="ED4">
        <v>5.05508322335603E-2</v>
      </c>
      <c r="EE4">
        <v>5.0506836140270503E-2</v>
      </c>
      <c r="EF4">
        <v>5.0584300401319997E-2</v>
      </c>
      <c r="EG4">
        <v>5.0598523449388103E-2</v>
      </c>
      <c r="EH4">
        <v>5.0647196030881997E-2</v>
      </c>
      <c r="EI4">
        <v>5.0648142567146899E-2</v>
      </c>
      <c r="EJ4">
        <v>5.0793492311232903E-2</v>
      </c>
      <c r="EK4">
        <v>5.0990493391198197E-2</v>
      </c>
      <c r="EL4">
        <v>5.08501330855868E-2</v>
      </c>
      <c r="EM4">
        <v>5.1146981306656701E-2</v>
      </c>
      <c r="EN4">
        <v>5.1290747344669999E-2</v>
      </c>
      <c r="EO4">
        <v>5.1554684188140097E-2</v>
      </c>
      <c r="EP4">
        <v>5.17231952777788E-2</v>
      </c>
      <c r="EQ4">
        <v>5.1824055435392098E-2</v>
      </c>
      <c r="ER4">
        <v>5.2134094709393397E-2</v>
      </c>
      <c r="ES4">
        <v>5.1642221481452297E-2</v>
      </c>
      <c r="ET4">
        <v>5.1536962984622202E-2</v>
      </c>
      <c r="EU4">
        <v>5.1685862484752397E-2</v>
      </c>
      <c r="EV4">
        <v>5.1656057730498799E-2</v>
      </c>
      <c r="EW4">
        <v>5.1508273740886602E-2</v>
      </c>
      <c r="EX4">
        <v>5.1589281318856102E-2</v>
      </c>
      <c r="EY4">
        <v>5.1670978387155397E-2</v>
      </c>
      <c r="EZ4">
        <v>5.1707565860233999E-2</v>
      </c>
      <c r="FA4">
        <v>5.1782542238607301E-2</v>
      </c>
      <c r="FB4">
        <v>5.1370052282416097E-2</v>
      </c>
      <c r="FC4">
        <v>5.1160201410422303E-2</v>
      </c>
      <c r="FD4">
        <v>5.1225025354364698E-2</v>
      </c>
      <c r="FE4">
        <v>5.1295761504908E-2</v>
      </c>
      <c r="FF4">
        <v>5.1405257408273099E-2</v>
      </c>
      <c r="FG4">
        <v>5.1451733397569102E-2</v>
      </c>
      <c r="FH4">
        <v>5.1535380644056203E-2</v>
      </c>
      <c r="FI4">
        <v>5.1517174981162699E-2</v>
      </c>
      <c r="FJ4">
        <v>5.14792941180921E-2</v>
      </c>
      <c r="FK4">
        <v>5.1486322730694499E-2</v>
      </c>
      <c r="FL4">
        <v>5.1680083679953602E-2</v>
      </c>
      <c r="FM4">
        <v>5.1409268595544497E-2</v>
      </c>
      <c r="FN4">
        <v>5.1557877209184297E-2</v>
      </c>
      <c r="FO4">
        <v>5.15761619801395E-2</v>
      </c>
      <c r="FP4">
        <v>5.1769987904030597E-2</v>
      </c>
      <c r="FQ4">
        <v>5.1795914111487401E-2</v>
      </c>
      <c r="FR4">
        <v>5.1877502761245101E-2</v>
      </c>
      <c r="FS4">
        <v>5.1929031577413201E-2</v>
      </c>
      <c r="FT4">
        <v>5.2089891925060097E-2</v>
      </c>
      <c r="FU4">
        <v>5.2161904508288302E-2</v>
      </c>
      <c r="FV4">
        <v>5.2215500850369002E-2</v>
      </c>
      <c r="FW4">
        <v>5.2235885565512799E-2</v>
      </c>
      <c r="FX4">
        <v>5.2343237494191598E-2</v>
      </c>
      <c r="FY4">
        <v>5.2557822200613002E-2</v>
      </c>
      <c r="FZ4">
        <v>5.2609532681185699E-2</v>
      </c>
      <c r="GA4">
        <v>5.2656952343957002E-2</v>
      </c>
      <c r="GB4">
        <v>5.27450308273337E-2</v>
      </c>
      <c r="GC4">
        <v>5.2757207395621598E-2</v>
      </c>
      <c r="GD4">
        <v>5.2902657939557299E-2</v>
      </c>
      <c r="GE4">
        <v>5.2892523862980198E-2</v>
      </c>
      <c r="GF4">
        <v>5.2981625833223502E-2</v>
      </c>
      <c r="GG4">
        <v>5.30463471278474E-2</v>
      </c>
      <c r="GH4">
        <v>5.3047166736408101E-2</v>
      </c>
      <c r="GI4">
        <v>5.3060402616866398E-2</v>
      </c>
      <c r="GJ4">
        <v>5.30610527708694E-2</v>
      </c>
      <c r="GK4">
        <v>5.3063633002507701E-2</v>
      </c>
      <c r="GL4">
        <v>5.3070039144315899E-2</v>
      </c>
      <c r="GM4">
        <v>5.3022084655750402E-2</v>
      </c>
      <c r="GN4">
        <v>5.3047706467361497E-2</v>
      </c>
      <c r="GO4">
        <v>5.3053080283003901E-2</v>
      </c>
      <c r="GP4">
        <v>5.3059845188201199E-2</v>
      </c>
      <c r="GQ4">
        <v>5.3059129145823697E-2</v>
      </c>
      <c r="GR4">
        <v>5.3137981360813699E-2</v>
      </c>
      <c r="GS4">
        <v>5.3171421090668802E-2</v>
      </c>
      <c r="GT4">
        <v>5.3118673059844398E-2</v>
      </c>
      <c r="GU4">
        <v>5.3198983005593503E-2</v>
      </c>
      <c r="GV4">
        <v>5.3141109577407503E-2</v>
      </c>
      <c r="GW4">
        <v>5.3134347829367899E-2</v>
      </c>
      <c r="GX4">
        <v>5.3249983026509497E-2</v>
      </c>
      <c r="GY4">
        <v>5.3279319320567703E-2</v>
      </c>
      <c r="GZ4">
        <v>5.3198546430575699E-2</v>
      </c>
      <c r="HA4">
        <v>5.3351247369936197E-2</v>
      </c>
      <c r="HB4">
        <v>5.3431164605856798E-2</v>
      </c>
      <c r="HC4">
        <v>5.3507292018837901E-2</v>
      </c>
      <c r="HD4">
        <v>5.3389292633524703E-2</v>
      </c>
      <c r="HE4">
        <v>5.3354791635236903E-2</v>
      </c>
      <c r="HF4">
        <v>5.3348634690235999E-2</v>
      </c>
      <c r="HG4">
        <v>5.3327183642297098E-2</v>
      </c>
      <c r="HH4">
        <v>5.34046966673997E-2</v>
      </c>
      <c r="HI4">
        <v>5.3415213694846302E-2</v>
      </c>
      <c r="HJ4">
        <v>5.3457287734106303E-2</v>
      </c>
      <c r="HK4">
        <v>5.34618548591589E-2</v>
      </c>
      <c r="HL4">
        <v>5.3488741353806497E-2</v>
      </c>
      <c r="HM4">
        <v>5.3536168665619097E-2</v>
      </c>
      <c r="HN4">
        <v>5.3439640715181001E-2</v>
      </c>
      <c r="HO4">
        <v>5.3397475099481603E-2</v>
      </c>
      <c r="HP4">
        <v>5.3342280085935202E-2</v>
      </c>
      <c r="HQ4">
        <v>5.3377388889049401E-2</v>
      </c>
      <c r="HR4">
        <v>5.3367131775617097E-2</v>
      </c>
      <c r="HS4">
        <v>5.33258715297555E-2</v>
      </c>
      <c r="HT4">
        <v>5.3328631802350202E-2</v>
      </c>
      <c r="HU4">
        <v>5.3261152544273098E-2</v>
      </c>
      <c r="HV4">
        <v>5.3204235290219198E-2</v>
      </c>
      <c r="HW4">
        <v>5.3185185357648698E-2</v>
      </c>
      <c r="HX4">
        <v>5.3223907904799098E-2</v>
      </c>
      <c r="HY4">
        <v>5.32476148752501E-2</v>
      </c>
      <c r="HZ4">
        <v>5.3213842810844098E-2</v>
      </c>
      <c r="IA4">
        <v>5.3375433676370702E-2</v>
      </c>
      <c r="IB4">
        <v>5.3437966570852799E-2</v>
      </c>
      <c r="IC4">
        <v>5.3316450306339698E-2</v>
      </c>
      <c r="ID4">
        <v>5.3334900333281497E-2</v>
      </c>
      <c r="IE4">
        <v>5.3461576730756501E-2</v>
      </c>
      <c r="IF4">
        <f t="shared" si="1"/>
        <v>5.3343680115023724E-2</v>
      </c>
      <c r="IG4">
        <v>5.3304381243112799E-2</v>
      </c>
      <c r="IH4">
        <v>5.32556227226193E-2</v>
      </c>
      <c r="II4">
        <v>5.3286717096635502E-2</v>
      </c>
      <c r="IJ4">
        <v>5.32718811044324E-2</v>
      </c>
      <c r="IK4">
        <v>5.3265884130461197E-2</v>
      </c>
      <c r="IL4">
        <v>5.3374086932180501E-2</v>
      </c>
      <c r="IM4">
        <v>5.3284247585512402E-2</v>
      </c>
      <c r="IN4">
        <v>5.3226306881455902E-2</v>
      </c>
      <c r="IO4">
        <v>5.3128204291517302E-2</v>
      </c>
      <c r="IP4">
        <v>5.3190720733259901E-2</v>
      </c>
      <c r="IQ4">
        <v>5.3201787211683303E-2</v>
      </c>
      <c r="IR4">
        <v>5.3258909295477698E-2</v>
      </c>
      <c r="IS4">
        <v>5.3218371612780202E-2</v>
      </c>
      <c r="IT4">
        <v>5.3184935669602501E-2</v>
      </c>
      <c r="IU4">
        <v>5.3264892974653998E-2</v>
      </c>
    </row>
    <row r="5" spans="1:256" x14ac:dyDescent="0.2">
      <c r="A5" s="2" t="s">
        <v>5</v>
      </c>
      <c r="B5" s="2">
        <v>0.25</v>
      </c>
      <c r="C5">
        <v>4.0536421084415901E-2</v>
      </c>
      <c r="D5">
        <v>4.0724590413572903E-2</v>
      </c>
      <c r="E5">
        <v>4.0852237096468201E-2</v>
      </c>
      <c r="F5">
        <v>4.1153852057977697E-2</v>
      </c>
      <c r="G5">
        <v>4.0610696648526401E-2</v>
      </c>
      <c r="H5">
        <v>4.1423770064097303E-2</v>
      </c>
      <c r="I5">
        <v>4.1406160949163502E-2</v>
      </c>
      <c r="J5">
        <v>4.1445052687183098E-2</v>
      </c>
      <c r="K5">
        <v>4.0866970475159303E-2</v>
      </c>
      <c r="L5">
        <f t="shared" si="0"/>
        <v>4.105700233371868E-2</v>
      </c>
      <c r="M5">
        <v>4.1627097909396803E-2</v>
      </c>
      <c r="N5">
        <v>4.1730470461892703E-2</v>
      </c>
      <c r="O5">
        <v>4.2042621123598398E-2</v>
      </c>
      <c r="P5">
        <v>4.2228782973119799E-2</v>
      </c>
      <c r="Q5">
        <v>4.2393253170527299E-2</v>
      </c>
      <c r="R5">
        <v>4.28430741904091E-2</v>
      </c>
      <c r="S5">
        <v>4.3045869632571898E-2</v>
      </c>
      <c r="T5">
        <v>4.2667377165571098E-2</v>
      </c>
      <c r="U5">
        <v>4.2839548772295302E-2</v>
      </c>
      <c r="V5">
        <v>4.3156202321299499E-2</v>
      </c>
      <c r="W5">
        <v>4.3085857236646603E-2</v>
      </c>
      <c r="X5">
        <v>4.3011187494741997E-2</v>
      </c>
      <c r="Y5">
        <v>4.3021370505409197E-2</v>
      </c>
      <c r="Z5">
        <v>4.3242987482987501E-2</v>
      </c>
      <c r="AA5">
        <v>4.3671461941987101E-2</v>
      </c>
      <c r="AB5">
        <v>4.3737811904391501E-2</v>
      </c>
      <c r="AC5">
        <v>4.3805231709266701E-2</v>
      </c>
      <c r="AD5">
        <v>4.39742539802754E-2</v>
      </c>
      <c r="AE5">
        <v>4.42519884343444E-2</v>
      </c>
      <c r="AF5">
        <v>4.4656064472058402E-2</v>
      </c>
      <c r="AG5">
        <v>4.4493207313022198E-2</v>
      </c>
      <c r="AH5">
        <v>4.4172305176689602E-2</v>
      </c>
      <c r="AI5">
        <v>4.4275023417642702E-2</v>
      </c>
      <c r="AJ5">
        <v>4.4345747943645701E-2</v>
      </c>
      <c r="AK5">
        <v>4.4861386653139101E-2</v>
      </c>
      <c r="AL5">
        <v>4.5005118295471797E-2</v>
      </c>
      <c r="AM5">
        <v>4.5009946453469903E-2</v>
      </c>
      <c r="AN5">
        <v>4.5146476844852901E-2</v>
      </c>
      <c r="AO5">
        <v>4.5138865234214599E-2</v>
      </c>
      <c r="AP5">
        <v>4.5506125738920503E-2</v>
      </c>
      <c r="AQ5">
        <v>4.54557233411189E-2</v>
      </c>
      <c r="AR5">
        <v>4.54041507344898E-2</v>
      </c>
      <c r="AS5">
        <v>4.5422335541706001E-2</v>
      </c>
      <c r="AT5">
        <v>4.5708306818753597E-2</v>
      </c>
      <c r="AU5">
        <v>4.5764209524548301E-2</v>
      </c>
      <c r="AV5">
        <v>4.59599918209126E-2</v>
      </c>
      <c r="AW5">
        <v>4.5799730355087803E-2</v>
      </c>
      <c r="AX5">
        <v>4.5903944712879403E-2</v>
      </c>
      <c r="AY5">
        <v>4.5964323875859997E-2</v>
      </c>
      <c r="AZ5">
        <v>4.6019540784269598E-2</v>
      </c>
      <c r="BA5">
        <v>4.5792516317947597E-2</v>
      </c>
      <c r="BB5">
        <v>4.5820531372685901E-2</v>
      </c>
      <c r="BC5">
        <v>4.6013796684788097E-2</v>
      </c>
      <c r="BD5">
        <v>4.6050054675051501E-2</v>
      </c>
      <c r="BE5">
        <v>4.61401943878786E-2</v>
      </c>
      <c r="BF5">
        <v>4.6158697572876203E-2</v>
      </c>
      <c r="BG5">
        <v>4.6363685316799498E-2</v>
      </c>
      <c r="BH5">
        <v>4.6363898276373897E-2</v>
      </c>
      <c r="BI5">
        <v>4.59287646488978E-2</v>
      </c>
      <c r="BJ5">
        <v>4.6060708507815198E-2</v>
      </c>
      <c r="BK5">
        <v>4.6287187616707498E-2</v>
      </c>
      <c r="BL5">
        <v>4.6416052560650199E-2</v>
      </c>
      <c r="BM5">
        <v>4.6394454990107997E-2</v>
      </c>
      <c r="BN5">
        <v>4.6414391228388197E-2</v>
      </c>
      <c r="BO5">
        <v>4.6437822520520297E-2</v>
      </c>
      <c r="BP5">
        <v>4.6606421876706002E-2</v>
      </c>
      <c r="BQ5">
        <v>4.6820243368011299E-2</v>
      </c>
      <c r="BR5">
        <v>4.6904535378896599E-2</v>
      </c>
      <c r="BS5">
        <v>4.6882186005228303E-2</v>
      </c>
      <c r="BT5">
        <v>4.6946133899952398E-2</v>
      </c>
      <c r="BU5">
        <v>4.6983049513276198E-2</v>
      </c>
      <c r="BV5">
        <v>4.7135582496999298E-2</v>
      </c>
      <c r="BW5">
        <v>4.7211147371443198E-2</v>
      </c>
      <c r="BX5">
        <v>4.7247234684020499E-2</v>
      </c>
      <c r="BY5">
        <v>4.7308634481486499E-2</v>
      </c>
      <c r="BZ5">
        <v>4.7518758966739398E-2</v>
      </c>
      <c r="CA5">
        <v>4.7876270311139398E-2</v>
      </c>
      <c r="CB5">
        <v>4.7206400516866497E-2</v>
      </c>
      <c r="CC5">
        <v>4.7276656391132703E-2</v>
      </c>
      <c r="CD5">
        <v>4.7279714035054897E-2</v>
      </c>
      <c r="CE5">
        <v>4.8306525486461201E-2</v>
      </c>
      <c r="CF5">
        <v>4.8350040922990001E-2</v>
      </c>
      <c r="CG5">
        <v>4.8610467394309902E-2</v>
      </c>
      <c r="CH5">
        <v>4.8675053528722402E-2</v>
      </c>
      <c r="CI5">
        <v>4.8762017429434798E-2</v>
      </c>
      <c r="CJ5">
        <v>4.9076466231444897E-2</v>
      </c>
      <c r="CK5">
        <v>5.0074543502081202E-2</v>
      </c>
      <c r="CL5">
        <v>5.0472728609788201E-2</v>
      </c>
      <c r="CM5">
        <v>5.0334377616481303E-2</v>
      </c>
      <c r="CN5">
        <v>4.9556942949183898E-2</v>
      </c>
      <c r="CO5">
        <v>4.7017443557528703E-2</v>
      </c>
      <c r="CP5">
        <v>4.8037383109501099E-2</v>
      </c>
      <c r="CQ5">
        <v>4.7453889633899703E-2</v>
      </c>
      <c r="CR5">
        <v>4.81324088990637E-2</v>
      </c>
      <c r="CS5">
        <v>4.7416955263710897E-2</v>
      </c>
      <c r="CT5">
        <v>4.8017724349182403E-2</v>
      </c>
      <c r="CU5">
        <v>4.8506134205942499E-2</v>
      </c>
      <c r="CV5">
        <v>4.8702993461725103E-2</v>
      </c>
      <c r="CW5">
        <v>4.8295316018677599E-2</v>
      </c>
      <c r="CX5">
        <v>4.8077240154507601E-2</v>
      </c>
      <c r="CY5">
        <v>4.87405213830224E-2</v>
      </c>
      <c r="CZ5">
        <v>4.8571548598448498E-2</v>
      </c>
      <c r="DA5">
        <v>4.8554386034344102E-2</v>
      </c>
      <c r="DB5">
        <v>4.8662049412069801E-2</v>
      </c>
      <c r="DC5">
        <v>4.8767966496303203E-2</v>
      </c>
      <c r="DD5">
        <v>4.9030425343132199E-2</v>
      </c>
      <c r="DE5">
        <v>4.8776571762209703E-2</v>
      </c>
      <c r="DF5">
        <v>4.8704667580742302E-2</v>
      </c>
      <c r="DG5">
        <v>4.8738650966515203E-2</v>
      </c>
      <c r="DH5">
        <v>4.7325220100982099E-2</v>
      </c>
      <c r="DI5">
        <v>4.8802284817601203E-2</v>
      </c>
      <c r="DJ5">
        <v>4.9494112383707101E-2</v>
      </c>
      <c r="DK5">
        <v>4.9493205516337298E-2</v>
      </c>
      <c r="DL5">
        <v>4.9424524337973202E-2</v>
      </c>
      <c r="DM5">
        <v>4.97803847825481E-2</v>
      </c>
      <c r="DN5">
        <v>5.00706970222368E-2</v>
      </c>
      <c r="DO5">
        <v>5.0137150084069E-2</v>
      </c>
      <c r="DP5">
        <v>5.0254946770534097E-2</v>
      </c>
      <c r="DQ5">
        <v>5.0170734458036603E-2</v>
      </c>
      <c r="DR5">
        <v>5.0250207331498702E-2</v>
      </c>
      <c r="DS5">
        <v>5.0192695163482702E-2</v>
      </c>
      <c r="DT5">
        <v>4.9733742690039898E-2</v>
      </c>
      <c r="DU5">
        <v>4.9798790722956003E-2</v>
      </c>
      <c r="DV5">
        <v>5.0249997953365398E-2</v>
      </c>
      <c r="DW5">
        <v>5.0212391247722497E-2</v>
      </c>
      <c r="DX5">
        <v>5.0610129636403697E-2</v>
      </c>
      <c r="DY5">
        <v>5.0176509091377199E-2</v>
      </c>
      <c r="DZ5">
        <v>5.0490735254062197E-2</v>
      </c>
      <c r="EA5">
        <v>5.0114528229780797E-2</v>
      </c>
      <c r="EB5">
        <v>5.0415662278201101E-2</v>
      </c>
      <c r="EC5">
        <v>5.0583679770312903E-2</v>
      </c>
      <c r="ED5">
        <v>5.0636013110551499E-2</v>
      </c>
      <c r="EE5">
        <v>5.0459498153422197E-2</v>
      </c>
      <c r="EF5">
        <v>5.0574847197843303E-2</v>
      </c>
      <c r="EG5">
        <v>5.0622477941468201E-2</v>
      </c>
      <c r="EH5">
        <v>5.0707884522048399E-2</v>
      </c>
      <c r="EI5">
        <v>5.07378338329703E-2</v>
      </c>
      <c r="EJ5">
        <v>5.0937048829154299E-2</v>
      </c>
      <c r="EK5">
        <v>5.1250650351737898E-2</v>
      </c>
      <c r="EL5">
        <v>5.1040953960048603E-2</v>
      </c>
      <c r="EM5">
        <v>5.1371591267423702E-2</v>
      </c>
      <c r="EN5">
        <v>5.1524054615626397E-2</v>
      </c>
      <c r="EO5">
        <v>5.1861908635029298E-2</v>
      </c>
      <c r="EP5">
        <v>5.21986377851658E-2</v>
      </c>
      <c r="EQ5">
        <v>5.2285705673191497E-2</v>
      </c>
      <c r="ER5">
        <v>5.2501269894069398E-2</v>
      </c>
      <c r="ES5">
        <v>5.2026623079602902E-2</v>
      </c>
      <c r="ET5">
        <v>5.1792430704013702E-2</v>
      </c>
      <c r="EU5">
        <v>5.2047701604823401E-2</v>
      </c>
      <c r="EV5">
        <v>5.2008596413624097E-2</v>
      </c>
      <c r="EW5">
        <v>5.1908359399611602E-2</v>
      </c>
      <c r="EX5">
        <v>5.1943827600987598E-2</v>
      </c>
      <c r="EY5">
        <v>5.1963773638435698E-2</v>
      </c>
      <c r="EZ5">
        <v>5.2055683454805303E-2</v>
      </c>
      <c r="FA5">
        <v>5.2182337344289197E-2</v>
      </c>
      <c r="FB5">
        <v>5.1702871075393703E-2</v>
      </c>
      <c r="FC5">
        <v>5.1515722707482801E-2</v>
      </c>
      <c r="FD5">
        <v>5.1584829062250703E-2</v>
      </c>
      <c r="FE5">
        <v>5.1693649955244302E-2</v>
      </c>
      <c r="FF5">
        <v>5.1814406215243199E-2</v>
      </c>
      <c r="FG5">
        <v>5.1864396898793498E-2</v>
      </c>
      <c r="FH5">
        <v>5.1965067909889799E-2</v>
      </c>
      <c r="FI5">
        <v>5.1943564828321798E-2</v>
      </c>
      <c r="FJ5">
        <v>5.1894324827211902E-2</v>
      </c>
      <c r="FK5">
        <v>5.2015331806306402E-2</v>
      </c>
      <c r="FL5">
        <v>5.1921952249099401E-2</v>
      </c>
      <c r="FM5">
        <v>5.1951820091120801E-2</v>
      </c>
      <c r="FN5">
        <v>5.21604398747317E-2</v>
      </c>
      <c r="FO5">
        <v>5.2158958139288301E-2</v>
      </c>
      <c r="FP5">
        <v>5.22960904163738E-2</v>
      </c>
      <c r="FQ5">
        <v>5.22999541524478E-2</v>
      </c>
      <c r="FR5">
        <v>5.24200482060211E-2</v>
      </c>
      <c r="FS5">
        <v>5.2442152736339703E-2</v>
      </c>
      <c r="FT5">
        <v>5.2569408726123298E-2</v>
      </c>
      <c r="FU5">
        <v>5.2645790082891601E-2</v>
      </c>
      <c r="FV5">
        <v>5.2638326236974099E-2</v>
      </c>
      <c r="FW5">
        <v>5.2622634400609103E-2</v>
      </c>
      <c r="FX5">
        <v>5.2739229143478901E-2</v>
      </c>
      <c r="FY5">
        <v>5.2915808890736098E-2</v>
      </c>
      <c r="FZ5">
        <v>5.2944414217378499E-2</v>
      </c>
      <c r="GA5">
        <v>5.2963388295203202E-2</v>
      </c>
      <c r="GB5">
        <v>5.3055677573793703E-2</v>
      </c>
      <c r="GC5">
        <v>5.30320373632256E-2</v>
      </c>
      <c r="GD5">
        <v>5.3144872719263402E-2</v>
      </c>
      <c r="GE5">
        <v>5.3069713397440099E-2</v>
      </c>
      <c r="GF5">
        <v>5.3158748756507203E-2</v>
      </c>
      <c r="GG5">
        <v>5.3220207462825103E-2</v>
      </c>
      <c r="GH5">
        <v>5.3207504938566498E-2</v>
      </c>
      <c r="GI5">
        <v>5.3235212637275403E-2</v>
      </c>
      <c r="GJ5">
        <v>5.3237396145268297E-2</v>
      </c>
      <c r="GK5">
        <v>5.3234958165265002E-2</v>
      </c>
      <c r="GL5">
        <v>5.3249896175494998E-2</v>
      </c>
      <c r="GM5">
        <v>5.3198411280875699E-2</v>
      </c>
      <c r="GN5">
        <v>5.3228895603566001E-2</v>
      </c>
      <c r="GO5">
        <v>5.3234486131583297E-2</v>
      </c>
      <c r="GP5">
        <v>5.32429590329975E-2</v>
      </c>
      <c r="GQ5">
        <v>5.3209290513960797E-2</v>
      </c>
      <c r="GR5">
        <v>5.3309888026844797E-2</v>
      </c>
      <c r="GS5">
        <v>5.3361628457014303E-2</v>
      </c>
      <c r="GT5">
        <v>5.3332033559689601E-2</v>
      </c>
      <c r="GU5">
        <v>5.3397767973036601E-2</v>
      </c>
      <c r="GV5">
        <v>5.3363187812769899E-2</v>
      </c>
      <c r="GW5">
        <v>5.3314154157377697E-2</v>
      </c>
      <c r="GX5">
        <v>5.34470597727906E-2</v>
      </c>
      <c r="GY5">
        <v>5.3496160946477897E-2</v>
      </c>
      <c r="GZ5">
        <v>5.3419847596884E-2</v>
      </c>
      <c r="HA5">
        <v>5.3601235267462299E-2</v>
      </c>
      <c r="HB5">
        <v>5.3730198493186103E-2</v>
      </c>
      <c r="HC5">
        <v>5.3814830039827101E-2</v>
      </c>
      <c r="HD5">
        <v>5.3632813893469897E-2</v>
      </c>
      <c r="HE5">
        <v>5.3573636779013001E-2</v>
      </c>
      <c r="HF5">
        <v>5.3522520670440402E-2</v>
      </c>
      <c r="HG5">
        <v>5.3478165761602699E-2</v>
      </c>
      <c r="HH5">
        <v>5.36264093525766E-2</v>
      </c>
      <c r="HI5">
        <v>5.36369214828517E-2</v>
      </c>
      <c r="HJ5">
        <v>5.3622080668165401E-2</v>
      </c>
      <c r="HK5">
        <v>5.3614522785192902E-2</v>
      </c>
      <c r="HL5">
        <v>5.3700986246708202E-2</v>
      </c>
      <c r="HM5">
        <v>5.36815321962281E-2</v>
      </c>
      <c r="HN5">
        <v>5.3636619767579899E-2</v>
      </c>
      <c r="HO5">
        <v>5.3562213988544799E-2</v>
      </c>
      <c r="HP5">
        <v>5.3500755997934198E-2</v>
      </c>
      <c r="HQ5">
        <v>5.3553546914719301E-2</v>
      </c>
      <c r="HR5">
        <v>5.3541072148027002E-2</v>
      </c>
      <c r="HS5">
        <v>5.3527534569210902E-2</v>
      </c>
      <c r="HT5">
        <v>5.3515402601647902E-2</v>
      </c>
      <c r="HU5">
        <v>5.3427696039771502E-2</v>
      </c>
      <c r="HV5">
        <v>5.3441276999206803E-2</v>
      </c>
      <c r="HW5">
        <v>5.3425707099826802E-2</v>
      </c>
      <c r="HX5">
        <v>5.3496429631206301E-2</v>
      </c>
      <c r="HY5">
        <v>5.3469040317796097E-2</v>
      </c>
      <c r="HZ5">
        <v>5.34220259902628E-2</v>
      </c>
      <c r="IA5">
        <v>5.3654349529894799E-2</v>
      </c>
      <c r="IB5">
        <v>5.3726668755451901E-2</v>
      </c>
      <c r="IC5">
        <v>5.3532344380863302E-2</v>
      </c>
      <c r="ID5">
        <v>5.3532283959042699E-2</v>
      </c>
      <c r="IE5">
        <v>5.3725156611411001E-2</v>
      </c>
      <c r="IF5">
        <f t="shared" si="1"/>
        <v>5.3547233218773076E-2</v>
      </c>
      <c r="IG5">
        <v>5.34879254212271E-2</v>
      </c>
      <c r="IH5">
        <v>5.3443688721809601E-2</v>
      </c>
      <c r="II5">
        <v>5.352026202863E-2</v>
      </c>
      <c r="IJ5">
        <v>5.3476229588481999E-2</v>
      </c>
      <c r="IK5">
        <v>5.34898754422828E-2</v>
      </c>
      <c r="IL5">
        <v>5.3666245332502902E-2</v>
      </c>
      <c r="IM5">
        <v>5.3561077300814497E-2</v>
      </c>
      <c r="IN5">
        <v>5.3454375675795203E-2</v>
      </c>
      <c r="IO5">
        <v>5.3322854368460203E-2</v>
      </c>
      <c r="IP5">
        <v>5.3404445270051698E-2</v>
      </c>
      <c r="IQ5">
        <v>5.3423913268220699E-2</v>
      </c>
      <c r="IR5">
        <v>5.3490281503632199E-2</v>
      </c>
      <c r="IS5">
        <v>5.3413868205355798E-2</v>
      </c>
      <c r="IT5">
        <v>5.3368194875293401E-2</v>
      </c>
      <c r="IU5">
        <v>5.3476030314342698E-2</v>
      </c>
    </row>
    <row r="6" spans="1:256" x14ac:dyDescent="0.2">
      <c r="A6" s="2" t="s">
        <v>6</v>
      </c>
      <c r="B6" s="2">
        <v>0.5</v>
      </c>
      <c r="C6">
        <v>4.4577004848542399E-2</v>
      </c>
      <c r="D6">
        <v>4.4848801362505603E-2</v>
      </c>
      <c r="E6">
        <v>4.48842898033684E-2</v>
      </c>
      <c r="F6">
        <v>4.52813813879612E-2</v>
      </c>
      <c r="G6">
        <v>4.5211989858761098E-2</v>
      </c>
      <c r="H6">
        <v>4.5455304946493601E-2</v>
      </c>
      <c r="I6">
        <v>4.5334215088769898E-2</v>
      </c>
      <c r="J6">
        <v>4.5299254639191398E-2</v>
      </c>
      <c r="K6">
        <v>4.4950800076219301E-2</v>
      </c>
      <c r="L6">
        <f t="shared" si="0"/>
        <v>4.4942612879757829E-2</v>
      </c>
      <c r="M6">
        <v>4.4918051290373399E-2</v>
      </c>
      <c r="N6">
        <v>4.4878645580011499E-2</v>
      </c>
      <c r="O6">
        <v>4.4904358027618101E-2</v>
      </c>
      <c r="P6">
        <v>4.5209952877309403E-2</v>
      </c>
      <c r="Q6">
        <v>4.55299408540756E-2</v>
      </c>
      <c r="R6">
        <v>4.5851968979212197E-2</v>
      </c>
      <c r="S6">
        <v>4.6092366270915501E-2</v>
      </c>
      <c r="T6">
        <v>4.6138758015204999E-2</v>
      </c>
      <c r="U6">
        <v>4.6219404846562097E-2</v>
      </c>
      <c r="V6">
        <v>4.6350576705667702E-2</v>
      </c>
      <c r="W6">
        <v>4.6278167065903902E-2</v>
      </c>
      <c r="X6">
        <v>4.6127654219448602E-2</v>
      </c>
      <c r="Y6">
        <v>4.5797779323154597E-2</v>
      </c>
      <c r="Z6">
        <v>4.6110680413792203E-2</v>
      </c>
      <c r="AA6">
        <v>4.6594277360924002E-2</v>
      </c>
      <c r="AB6">
        <v>4.6493098200014099E-2</v>
      </c>
      <c r="AC6">
        <v>4.6311135940237697E-2</v>
      </c>
      <c r="AD6">
        <v>4.6505565332059198E-2</v>
      </c>
      <c r="AE6">
        <v>4.6656436776038999E-2</v>
      </c>
      <c r="AF6">
        <v>4.6963668616510898E-2</v>
      </c>
      <c r="AG6">
        <v>4.6311966798087398E-2</v>
      </c>
      <c r="AH6">
        <v>4.6049639704718703E-2</v>
      </c>
      <c r="AI6">
        <v>4.62690586575688E-2</v>
      </c>
      <c r="AJ6">
        <v>4.6057740409604801E-2</v>
      </c>
      <c r="AK6">
        <v>4.6486251405670503E-2</v>
      </c>
      <c r="AL6">
        <v>4.6531548764543199E-2</v>
      </c>
      <c r="AM6">
        <v>4.6407501360824999E-2</v>
      </c>
      <c r="AN6">
        <v>4.66396970683755E-2</v>
      </c>
      <c r="AO6">
        <v>4.6848746538889798E-2</v>
      </c>
      <c r="AP6">
        <v>4.7343677740846302E-2</v>
      </c>
      <c r="AQ6">
        <v>4.7116794742317801E-2</v>
      </c>
      <c r="AR6">
        <v>4.7077477531006898E-2</v>
      </c>
      <c r="AS6">
        <v>4.7239974306474003E-2</v>
      </c>
      <c r="AT6">
        <v>4.7394625278736599E-2</v>
      </c>
      <c r="AU6">
        <v>4.7433042286594299E-2</v>
      </c>
      <c r="AV6">
        <v>4.7722777973114701E-2</v>
      </c>
      <c r="AW6">
        <v>4.73735384770562E-2</v>
      </c>
      <c r="AX6">
        <v>4.7324652177939998E-2</v>
      </c>
      <c r="AY6">
        <v>4.7394748903178602E-2</v>
      </c>
      <c r="AZ6">
        <v>4.7434898433745501E-2</v>
      </c>
      <c r="BA6">
        <v>4.7129900986505102E-2</v>
      </c>
      <c r="BB6">
        <v>4.7225484920715002E-2</v>
      </c>
      <c r="BC6">
        <v>4.7262887753406098E-2</v>
      </c>
      <c r="BD6">
        <v>4.7109549010831198E-2</v>
      </c>
      <c r="BE6">
        <v>4.72630210206142E-2</v>
      </c>
      <c r="BF6">
        <v>4.7331964804827299E-2</v>
      </c>
      <c r="BG6">
        <v>4.7575572132384898E-2</v>
      </c>
      <c r="BH6">
        <v>4.75177692420342E-2</v>
      </c>
      <c r="BI6">
        <v>4.7437214074626199E-2</v>
      </c>
      <c r="BJ6">
        <v>4.7553004503192199E-2</v>
      </c>
      <c r="BK6">
        <v>4.75923024592428E-2</v>
      </c>
      <c r="BL6">
        <v>4.7750504594258801E-2</v>
      </c>
      <c r="BM6">
        <v>4.7637286202646401E-2</v>
      </c>
      <c r="BN6">
        <v>4.7602676300655802E-2</v>
      </c>
      <c r="BO6">
        <v>4.7543429480257901E-2</v>
      </c>
      <c r="BP6">
        <v>4.8177606268697999E-2</v>
      </c>
      <c r="BQ6">
        <v>4.8640168485173101E-2</v>
      </c>
      <c r="BR6">
        <v>4.8802942684862002E-2</v>
      </c>
      <c r="BS6">
        <v>4.8838141987496399E-2</v>
      </c>
      <c r="BT6">
        <v>4.8927514478580202E-2</v>
      </c>
      <c r="BU6">
        <v>4.8993073108665103E-2</v>
      </c>
      <c r="BV6">
        <v>4.9180910397850899E-2</v>
      </c>
      <c r="BW6">
        <v>4.94594621903603E-2</v>
      </c>
      <c r="BX6">
        <v>4.9347075317951003E-2</v>
      </c>
      <c r="BY6">
        <v>4.9345454741346002E-2</v>
      </c>
      <c r="BZ6">
        <v>4.9728615694103598E-2</v>
      </c>
      <c r="CA6">
        <v>5.0211889871099501E-2</v>
      </c>
      <c r="CB6">
        <v>5.05522574275378E-2</v>
      </c>
      <c r="CC6">
        <v>5.0485920523019999E-2</v>
      </c>
      <c r="CD6">
        <v>5.0605266475498102E-2</v>
      </c>
      <c r="CE6">
        <v>5.0569374982918497E-2</v>
      </c>
      <c r="CF6">
        <v>5.0621215419546103E-2</v>
      </c>
      <c r="CG6">
        <v>5.0942035648104803E-2</v>
      </c>
      <c r="CH6">
        <v>5.0944305417287998E-2</v>
      </c>
      <c r="CI6">
        <v>5.1006843627441699E-2</v>
      </c>
      <c r="CJ6">
        <v>5.1328319757464498E-2</v>
      </c>
      <c r="CK6">
        <v>5.2659534681761502E-2</v>
      </c>
      <c r="CL6">
        <v>5.3117013802811398E-2</v>
      </c>
      <c r="CM6">
        <v>5.2697610779353497E-2</v>
      </c>
      <c r="CN6">
        <v>5.1041912471396701E-2</v>
      </c>
      <c r="CO6">
        <v>4.5660935714474001E-2</v>
      </c>
      <c r="CP6">
        <v>4.7323632304407101E-2</v>
      </c>
      <c r="CQ6">
        <v>4.5688691513601401E-2</v>
      </c>
      <c r="CR6">
        <v>4.7546440205464502E-2</v>
      </c>
      <c r="CS6">
        <v>4.5573535939276502E-2</v>
      </c>
      <c r="CT6">
        <v>4.6335944363857698E-2</v>
      </c>
      <c r="CU6">
        <v>4.8215446785304303E-2</v>
      </c>
      <c r="CV6">
        <v>4.7977219189899799E-2</v>
      </c>
      <c r="CW6">
        <v>4.6977163517425598E-2</v>
      </c>
      <c r="CX6">
        <v>4.6873431868760598E-2</v>
      </c>
      <c r="CY6">
        <v>4.8077246616385398E-2</v>
      </c>
      <c r="CZ6">
        <v>4.7974629945633E-2</v>
      </c>
      <c r="DA6">
        <v>4.8115926515461302E-2</v>
      </c>
      <c r="DB6">
        <v>4.8339931078280503E-2</v>
      </c>
      <c r="DC6">
        <v>4.8486121584504403E-2</v>
      </c>
      <c r="DD6">
        <v>4.8849189670540097E-2</v>
      </c>
      <c r="DE6">
        <v>4.8053455513610899E-2</v>
      </c>
      <c r="DF6">
        <v>4.7783835677552601E-2</v>
      </c>
      <c r="DG6">
        <v>4.8056181391632397E-2</v>
      </c>
      <c r="DH6">
        <v>4.8231196082305999E-2</v>
      </c>
      <c r="DI6">
        <v>4.8986299793998898E-2</v>
      </c>
      <c r="DJ6">
        <v>4.9214903541939803E-2</v>
      </c>
      <c r="DK6">
        <v>4.8993645245111898E-2</v>
      </c>
      <c r="DL6">
        <v>4.88821067186637E-2</v>
      </c>
      <c r="DM6">
        <v>4.9655160812223702E-2</v>
      </c>
      <c r="DN6">
        <v>5.0018260413890299E-2</v>
      </c>
      <c r="DO6">
        <v>5.0089406970511903E-2</v>
      </c>
      <c r="DP6">
        <v>5.0323696547906201E-2</v>
      </c>
      <c r="DQ6">
        <v>5.0071506938997E-2</v>
      </c>
      <c r="DR6">
        <v>5.0174196116635802E-2</v>
      </c>
      <c r="DS6">
        <v>5.0198959800296601E-2</v>
      </c>
      <c r="DT6">
        <v>4.9329567431541703E-2</v>
      </c>
      <c r="DU6">
        <v>4.9414035254999697E-2</v>
      </c>
      <c r="DV6">
        <v>5.0206685121071903E-2</v>
      </c>
      <c r="DW6">
        <v>5.0086114562341598E-2</v>
      </c>
      <c r="DX6">
        <v>5.0445409495639498E-2</v>
      </c>
      <c r="DY6">
        <v>4.9502830807311E-2</v>
      </c>
      <c r="DZ6">
        <v>4.9861394150963398E-2</v>
      </c>
      <c r="EA6">
        <v>4.8809440203565001E-2</v>
      </c>
      <c r="EB6">
        <v>4.9562600138379202E-2</v>
      </c>
      <c r="EC6">
        <v>4.9832642883473499E-2</v>
      </c>
      <c r="ED6">
        <v>4.9933694702841001E-2</v>
      </c>
      <c r="EE6">
        <v>4.9432761096060401E-2</v>
      </c>
      <c r="EF6">
        <v>4.9565933843341903E-2</v>
      </c>
      <c r="EG6">
        <v>4.9843421949652598E-2</v>
      </c>
      <c r="EH6">
        <v>4.99239988649718E-2</v>
      </c>
      <c r="EI6">
        <v>5.0132219917380101E-2</v>
      </c>
      <c r="EJ6">
        <v>5.0376740632240201E-2</v>
      </c>
      <c r="EK6">
        <v>5.09261028381712E-2</v>
      </c>
      <c r="EL6">
        <v>5.0671232909627398E-2</v>
      </c>
      <c r="EM6">
        <v>5.1055321759885003E-2</v>
      </c>
      <c r="EN6">
        <v>5.1230300042531297E-2</v>
      </c>
      <c r="EO6">
        <v>5.1720388663257497E-2</v>
      </c>
      <c r="EP6">
        <v>5.2327825684145103E-2</v>
      </c>
      <c r="EQ6">
        <v>5.2454324829166697E-2</v>
      </c>
      <c r="ER6">
        <v>5.24484534527958E-2</v>
      </c>
      <c r="ES6">
        <v>5.19595291626666E-2</v>
      </c>
      <c r="ET6">
        <v>5.1600776971194903E-2</v>
      </c>
      <c r="EU6">
        <v>5.21697119678644E-2</v>
      </c>
      <c r="EV6">
        <v>5.2060979789859803E-2</v>
      </c>
      <c r="EW6">
        <v>5.1996528625183003E-2</v>
      </c>
      <c r="EX6">
        <v>5.2010575736367103E-2</v>
      </c>
      <c r="EY6">
        <v>5.1942264218968803E-2</v>
      </c>
      <c r="EZ6">
        <v>5.2137803392657001E-2</v>
      </c>
      <c r="FA6">
        <v>5.2301344700538897E-2</v>
      </c>
      <c r="FB6">
        <v>5.2040321200436501E-2</v>
      </c>
      <c r="FC6">
        <v>5.20741681398375E-2</v>
      </c>
      <c r="FD6">
        <v>5.2065599876262102E-2</v>
      </c>
      <c r="FE6">
        <v>5.2212336756676303E-2</v>
      </c>
      <c r="FF6">
        <v>5.2355156701077203E-2</v>
      </c>
      <c r="FG6">
        <v>5.2391566044342003E-2</v>
      </c>
      <c r="FH6">
        <v>5.2490140236881297E-2</v>
      </c>
      <c r="FI6">
        <v>5.2554948752590501E-2</v>
      </c>
      <c r="FJ6">
        <v>5.2428963068320497E-2</v>
      </c>
      <c r="FK6">
        <v>5.2528840775869799E-2</v>
      </c>
      <c r="FL6">
        <v>5.2604949089938298E-2</v>
      </c>
      <c r="FM6">
        <v>5.2606689447652899E-2</v>
      </c>
      <c r="FN6">
        <v>5.3007946343465603E-2</v>
      </c>
      <c r="FO6">
        <v>5.2897603908850198E-2</v>
      </c>
      <c r="FP6">
        <v>5.3004784478217097E-2</v>
      </c>
      <c r="FQ6">
        <v>5.2954146353158302E-2</v>
      </c>
      <c r="FR6">
        <v>5.3240070734907899E-2</v>
      </c>
      <c r="FS6">
        <v>5.3157351405656902E-2</v>
      </c>
      <c r="FT6">
        <v>5.3186280051687199E-2</v>
      </c>
      <c r="FU6">
        <v>5.3327140235125602E-2</v>
      </c>
      <c r="FV6">
        <v>5.3068965081044299E-2</v>
      </c>
      <c r="FW6">
        <v>5.2917870839417597E-2</v>
      </c>
      <c r="FX6">
        <v>5.3141602873334998E-2</v>
      </c>
      <c r="FY6">
        <v>5.3224429924932003E-2</v>
      </c>
      <c r="FZ6">
        <v>5.3253831875963401E-2</v>
      </c>
      <c r="GA6">
        <v>5.3237876877682E-2</v>
      </c>
      <c r="GB6">
        <v>5.3388900796513199E-2</v>
      </c>
      <c r="GC6">
        <v>5.3322784173969101E-2</v>
      </c>
      <c r="GD6">
        <v>5.3490396685148503E-2</v>
      </c>
      <c r="GE6">
        <v>5.3661037875306697E-2</v>
      </c>
      <c r="GF6">
        <v>5.3614735024207202E-2</v>
      </c>
      <c r="GG6">
        <v>5.36183616567774E-2</v>
      </c>
      <c r="GH6">
        <v>5.3529103535218801E-2</v>
      </c>
      <c r="GI6">
        <v>5.3535216319875199E-2</v>
      </c>
      <c r="GJ6">
        <v>5.35453488216334E-2</v>
      </c>
      <c r="GK6">
        <v>5.3487956731479699E-2</v>
      </c>
      <c r="GL6">
        <v>5.3560163171842999E-2</v>
      </c>
      <c r="GM6">
        <v>5.3435703132674602E-2</v>
      </c>
      <c r="GN6">
        <v>5.3439745025743703E-2</v>
      </c>
      <c r="GO6">
        <v>5.3450825635858797E-2</v>
      </c>
      <c r="GP6">
        <v>5.3455517846297998E-2</v>
      </c>
      <c r="GQ6">
        <v>5.3399979880446799E-2</v>
      </c>
      <c r="GR6">
        <v>5.3561573834400099E-2</v>
      </c>
      <c r="GS6">
        <v>5.3677057744437803E-2</v>
      </c>
      <c r="GT6">
        <v>5.3602661965933503E-2</v>
      </c>
      <c r="GU6">
        <v>5.3695087314595998E-2</v>
      </c>
      <c r="GV6">
        <v>5.3612927648376697E-2</v>
      </c>
      <c r="GW6">
        <v>5.3506675214257803E-2</v>
      </c>
      <c r="GX6">
        <v>5.3704197128657698E-2</v>
      </c>
      <c r="GY6">
        <v>5.3804829852545803E-2</v>
      </c>
      <c r="GZ6">
        <v>5.3660349122859899E-2</v>
      </c>
      <c r="HA6">
        <v>5.3911237364618801E-2</v>
      </c>
      <c r="HB6">
        <v>5.4164820289569302E-2</v>
      </c>
      <c r="HC6">
        <v>5.4230150363016198E-2</v>
      </c>
      <c r="HD6">
        <v>5.3882493730579198E-2</v>
      </c>
      <c r="HE6">
        <v>5.38016462917663E-2</v>
      </c>
      <c r="HF6">
        <v>5.3662756904607999E-2</v>
      </c>
      <c r="HG6">
        <v>5.3605779219012897E-2</v>
      </c>
      <c r="HH6">
        <v>5.3888651116246002E-2</v>
      </c>
      <c r="HI6">
        <v>5.3927997002213797E-2</v>
      </c>
      <c r="HJ6">
        <v>5.38714863211886E-2</v>
      </c>
      <c r="HK6">
        <v>5.3852773832564101E-2</v>
      </c>
      <c r="HL6">
        <v>5.3966430558224497E-2</v>
      </c>
      <c r="HM6">
        <v>5.39192524479334E-2</v>
      </c>
      <c r="HN6">
        <v>5.3898661688481002E-2</v>
      </c>
      <c r="HO6">
        <v>5.3830108097847697E-2</v>
      </c>
      <c r="HP6">
        <v>5.3794715968241702E-2</v>
      </c>
      <c r="HQ6">
        <v>5.3893134174295997E-2</v>
      </c>
      <c r="HR6">
        <v>5.3910894918668399E-2</v>
      </c>
      <c r="HS6">
        <v>5.3953883041990801E-2</v>
      </c>
      <c r="HT6">
        <v>5.3948705046857899E-2</v>
      </c>
      <c r="HU6">
        <v>5.3856423593748003E-2</v>
      </c>
      <c r="HV6">
        <v>5.3861365330679298E-2</v>
      </c>
      <c r="HW6">
        <v>5.3804408537162902E-2</v>
      </c>
      <c r="HX6">
        <v>5.3971382234173998E-2</v>
      </c>
      <c r="HY6">
        <v>5.3798222486419703E-2</v>
      </c>
      <c r="HZ6">
        <v>5.3751063439848999E-2</v>
      </c>
      <c r="IA6">
        <v>5.4035300336965103E-2</v>
      </c>
      <c r="IB6">
        <v>5.4094066717479398E-2</v>
      </c>
      <c r="IC6">
        <v>5.3718890295326199E-2</v>
      </c>
      <c r="ID6">
        <v>5.3658021299811502E-2</v>
      </c>
      <c r="IE6">
        <v>5.3969341923322499E-2</v>
      </c>
      <c r="IF6">
        <f t="shared" si="1"/>
        <v>5.36585851525746E-2</v>
      </c>
      <c r="IG6">
        <v>5.3554999562325303E-2</v>
      </c>
      <c r="IH6">
        <v>5.36017462845556E-2</v>
      </c>
      <c r="II6">
        <v>5.3786376824811001E-2</v>
      </c>
      <c r="IJ6">
        <v>5.36775647584459E-2</v>
      </c>
      <c r="IK6">
        <v>5.3749651032851099E-2</v>
      </c>
      <c r="IL6">
        <v>5.4077761325956403E-2</v>
      </c>
      <c r="IM6">
        <v>5.3988829764576397E-2</v>
      </c>
      <c r="IN6">
        <v>5.3758420339457998E-2</v>
      </c>
      <c r="IO6">
        <v>5.3546302032619598E-2</v>
      </c>
      <c r="IP6">
        <v>5.36381440223688E-2</v>
      </c>
      <c r="IQ6">
        <v>5.3689859869805297E-2</v>
      </c>
      <c r="IR6">
        <v>5.37489636866057E-2</v>
      </c>
      <c r="IS6">
        <v>5.3567228958400499E-2</v>
      </c>
      <c r="IT6">
        <v>5.3485656180184499E-2</v>
      </c>
      <c r="IU6">
        <v>5.36118218399338E-2</v>
      </c>
    </row>
    <row r="7" spans="1:256" x14ac:dyDescent="0.2">
      <c r="A7" s="2" t="s">
        <v>7</v>
      </c>
      <c r="B7" s="2">
        <v>0.75</v>
      </c>
      <c r="C7">
        <v>4.6004327812130298E-2</v>
      </c>
      <c r="D7">
        <v>4.6448286949873602E-2</v>
      </c>
      <c r="E7">
        <v>4.6579909210416201E-2</v>
      </c>
      <c r="F7">
        <v>4.7106568169065798E-2</v>
      </c>
      <c r="G7">
        <v>4.6752010837084898E-2</v>
      </c>
      <c r="H7">
        <v>4.7189038009061803E-2</v>
      </c>
      <c r="I7">
        <v>4.6940709934003198E-2</v>
      </c>
      <c r="J7">
        <v>4.6882614490483698E-2</v>
      </c>
      <c r="K7">
        <v>4.5754321510811401E-2</v>
      </c>
      <c r="L7">
        <f t="shared" si="0"/>
        <v>4.5851143371649652E-2</v>
      </c>
      <c r="M7">
        <v>4.6141608954164401E-2</v>
      </c>
      <c r="N7">
        <v>4.6013288793059798E-2</v>
      </c>
      <c r="O7">
        <v>4.6153153759563401E-2</v>
      </c>
      <c r="P7">
        <v>4.65899722251331E-2</v>
      </c>
      <c r="Q7">
        <v>4.70204637476975E-2</v>
      </c>
      <c r="R7">
        <v>4.7331501557185698E-2</v>
      </c>
      <c r="S7">
        <v>4.7552964259757899E-2</v>
      </c>
      <c r="T7">
        <v>4.7240118390407398E-2</v>
      </c>
      <c r="U7">
        <v>4.7223123892274302E-2</v>
      </c>
      <c r="V7">
        <v>4.7290260364006798E-2</v>
      </c>
      <c r="W7">
        <v>4.7224766669708998E-2</v>
      </c>
      <c r="X7">
        <v>4.6916272170219202E-2</v>
      </c>
      <c r="Y7">
        <v>4.6409108503550997E-2</v>
      </c>
      <c r="Z7">
        <v>4.67718022942177E-2</v>
      </c>
      <c r="AA7">
        <v>4.7422208154610401E-2</v>
      </c>
      <c r="AB7">
        <v>4.7243490918169699E-2</v>
      </c>
      <c r="AC7">
        <v>4.6919282162582399E-2</v>
      </c>
      <c r="AD7">
        <v>4.7169580084420099E-2</v>
      </c>
      <c r="AE7">
        <v>4.7292370443306198E-2</v>
      </c>
      <c r="AF7">
        <v>4.7614116494024999E-2</v>
      </c>
      <c r="AG7">
        <v>4.6689678970536698E-2</v>
      </c>
      <c r="AH7">
        <v>4.6641722125440703E-2</v>
      </c>
      <c r="AI7">
        <v>4.6907912543614497E-2</v>
      </c>
      <c r="AJ7">
        <v>4.6519176530144299E-2</v>
      </c>
      <c r="AK7">
        <v>4.7018491634338702E-2</v>
      </c>
      <c r="AL7">
        <v>4.7018883835829299E-2</v>
      </c>
      <c r="AM7">
        <v>4.6832550851786801E-2</v>
      </c>
      <c r="AN7">
        <v>4.7150902953913797E-2</v>
      </c>
      <c r="AO7">
        <v>4.7364735907967602E-2</v>
      </c>
      <c r="AP7">
        <v>4.7963027309060699E-2</v>
      </c>
      <c r="AQ7">
        <v>4.7696363257002702E-2</v>
      </c>
      <c r="AR7">
        <v>4.76679361746375E-2</v>
      </c>
      <c r="AS7">
        <v>4.78889801881014E-2</v>
      </c>
      <c r="AT7">
        <v>4.79803250019964E-2</v>
      </c>
      <c r="AU7">
        <v>4.8040033344353403E-2</v>
      </c>
      <c r="AV7">
        <v>4.8410462171914699E-2</v>
      </c>
      <c r="AW7">
        <v>4.7865661759560599E-2</v>
      </c>
      <c r="AX7">
        <v>4.7692874037807198E-2</v>
      </c>
      <c r="AY7">
        <v>4.7795383378903898E-2</v>
      </c>
      <c r="AZ7">
        <v>4.7827317249060197E-2</v>
      </c>
      <c r="BA7">
        <v>4.7487838282221702E-2</v>
      </c>
      <c r="BB7">
        <v>4.7693090638969197E-2</v>
      </c>
      <c r="BC7">
        <v>4.7565865143502903E-2</v>
      </c>
      <c r="BD7">
        <v>4.7300393941707097E-2</v>
      </c>
      <c r="BE7">
        <v>4.7529980561965897E-2</v>
      </c>
      <c r="BF7">
        <v>4.7646603685376598E-2</v>
      </c>
      <c r="BG7">
        <v>4.7901527523081897E-2</v>
      </c>
      <c r="BH7">
        <v>4.78108344007468E-2</v>
      </c>
      <c r="BI7">
        <v>4.75252995920303E-2</v>
      </c>
      <c r="BJ7">
        <v>4.7697472744467298E-2</v>
      </c>
      <c r="BK7">
        <v>4.7756899964435197E-2</v>
      </c>
      <c r="BL7">
        <v>4.7961225403618302E-2</v>
      </c>
      <c r="BM7">
        <v>4.7797249869878898E-2</v>
      </c>
      <c r="BN7">
        <v>4.7644638129766097E-2</v>
      </c>
      <c r="BO7">
        <v>4.7560540655862703E-2</v>
      </c>
      <c r="BP7">
        <v>4.8578987624410097E-2</v>
      </c>
      <c r="BQ7">
        <v>4.93172355240101E-2</v>
      </c>
      <c r="BR7">
        <v>4.9543926842277902E-2</v>
      </c>
      <c r="BS7">
        <v>4.9534748483214902E-2</v>
      </c>
      <c r="BT7">
        <v>4.9674713302987901E-2</v>
      </c>
      <c r="BU7">
        <v>4.9800266757016702E-2</v>
      </c>
      <c r="BV7">
        <v>5.0014224125906399E-2</v>
      </c>
      <c r="BW7">
        <v>5.0505504621075399E-2</v>
      </c>
      <c r="BX7">
        <v>5.0299534219197702E-2</v>
      </c>
      <c r="BY7">
        <v>5.0231298012959502E-2</v>
      </c>
      <c r="BZ7">
        <v>5.0671049602103703E-2</v>
      </c>
      <c r="CA7">
        <v>5.1278394567689199E-2</v>
      </c>
      <c r="CB7">
        <v>5.1347800929604899E-2</v>
      </c>
      <c r="CC7">
        <v>5.1225410091909798E-2</v>
      </c>
      <c r="CD7">
        <v>5.1508008208474301E-2</v>
      </c>
      <c r="CE7">
        <v>5.1654822949928597E-2</v>
      </c>
      <c r="CF7">
        <v>5.1680444273120997E-2</v>
      </c>
      <c r="CG7">
        <v>5.2068981682500799E-2</v>
      </c>
      <c r="CH7">
        <v>5.1991404215888201E-2</v>
      </c>
      <c r="CI7">
        <v>5.2013202137060302E-2</v>
      </c>
      <c r="CJ7">
        <v>5.2315488796585097E-2</v>
      </c>
      <c r="CK7">
        <v>5.3807119140899501E-2</v>
      </c>
      <c r="CL7">
        <v>5.4252737519974698E-2</v>
      </c>
      <c r="CM7">
        <v>5.3565158026357002E-2</v>
      </c>
      <c r="CN7">
        <v>5.1045022688106498E-2</v>
      </c>
      <c r="CO7">
        <v>4.4140556140846103E-2</v>
      </c>
      <c r="CP7">
        <v>4.6065700366081201E-2</v>
      </c>
      <c r="CQ7">
        <v>4.3820393129610398E-2</v>
      </c>
      <c r="CR7">
        <v>4.6267384985913797E-2</v>
      </c>
      <c r="CS7">
        <v>4.38004367263852E-2</v>
      </c>
      <c r="CT7">
        <v>4.4713106030781297E-2</v>
      </c>
      <c r="CU7">
        <v>4.7368899910727798E-2</v>
      </c>
      <c r="CV7">
        <v>4.68537445053821E-2</v>
      </c>
      <c r="CW7">
        <v>4.5333170232388101E-2</v>
      </c>
      <c r="CX7">
        <v>4.51662362257646E-2</v>
      </c>
      <c r="CY7">
        <v>4.67225670970925E-2</v>
      </c>
      <c r="CZ7">
        <v>4.6855729799999801E-2</v>
      </c>
      <c r="DA7">
        <v>4.7087561046102497E-2</v>
      </c>
      <c r="DB7">
        <v>4.7356585960853299E-2</v>
      </c>
      <c r="DC7">
        <v>4.7444049284348699E-2</v>
      </c>
      <c r="DD7">
        <v>4.7672238052526301E-2</v>
      </c>
      <c r="DE7">
        <v>4.6554321291900097E-2</v>
      </c>
      <c r="DF7">
        <v>4.6067718411062802E-2</v>
      </c>
      <c r="DG7">
        <v>4.65635571797011E-2</v>
      </c>
      <c r="DH7">
        <v>4.7262948228860097E-2</v>
      </c>
      <c r="DI7">
        <v>4.78992590887731E-2</v>
      </c>
      <c r="DJ7">
        <v>4.8058221092952297E-2</v>
      </c>
      <c r="DK7">
        <v>4.7660821255992102E-2</v>
      </c>
      <c r="DL7">
        <v>4.7576010641302797E-2</v>
      </c>
      <c r="DM7">
        <v>4.8583888679398099E-2</v>
      </c>
      <c r="DN7">
        <v>4.90158837340261E-2</v>
      </c>
      <c r="DO7">
        <v>4.9140993542583403E-2</v>
      </c>
      <c r="DP7">
        <v>4.9470547570293302E-2</v>
      </c>
      <c r="DQ7">
        <v>4.9061696003736201E-2</v>
      </c>
      <c r="DR7">
        <v>4.9199354649536703E-2</v>
      </c>
      <c r="DS7">
        <v>4.9039695297015497E-2</v>
      </c>
      <c r="DT7">
        <v>4.7812696214552503E-2</v>
      </c>
      <c r="DU7">
        <v>4.7889854170064999E-2</v>
      </c>
      <c r="DV7">
        <v>4.8986543274085699E-2</v>
      </c>
      <c r="DW7">
        <v>4.8858615098727499E-2</v>
      </c>
      <c r="DX7">
        <v>4.9280131140142999E-2</v>
      </c>
      <c r="DY7">
        <v>4.8083379017566701E-2</v>
      </c>
      <c r="DZ7">
        <v>4.8236960863837601E-2</v>
      </c>
      <c r="EA7">
        <v>4.6633326484907603E-2</v>
      </c>
      <c r="EB7">
        <v>4.7741552964857999E-2</v>
      </c>
      <c r="EC7">
        <v>4.8151873181246703E-2</v>
      </c>
      <c r="ED7">
        <v>4.8235042799560299E-2</v>
      </c>
      <c r="EE7">
        <v>4.7496585724691197E-2</v>
      </c>
      <c r="EF7">
        <v>4.7614710167720099E-2</v>
      </c>
      <c r="EG7">
        <v>4.8092614677248097E-2</v>
      </c>
      <c r="EH7">
        <v>4.8129480461862002E-2</v>
      </c>
      <c r="EI7">
        <v>4.8520002634283903E-2</v>
      </c>
      <c r="EJ7">
        <v>4.88350603412121E-2</v>
      </c>
      <c r="EK7">
        <v>4.9579203561699703E-2</v>
      </c>
      <c r="EL7">
        <v>4.9358102121381302E-2</v>
      </c>
      <c r="EM7">
        <v>4.9748561196859498E-2</v>
      </c>
      <c r="EN7">
        <v>4.9936784595167101E-2</v>
      </c>
      <c r="EO7">
        <v>5.0534877846026303E-2</v>
      </c>
      <c r="EP7">
        <v>5.1375269841388703E-2</v>
      </c>
      <c r="EQ7">
        <v>5.1646755288308303E-2</v>
      </c>
      <c r="ER7">
        <v>5.1422923468733603E-2</v>
      </c>
      <c r="ES7">
        <v>5.0885755049929197E-2</v>
      </c>
      <c r="ET7">
        <v>5.0447341808573298E-2</v>
      </c>
      <c r="EU7">
        <v>5.1325576125206003E-2</v>
      </c>
      <c r="EV7">
        <v>5.1108619376838901E-2</v>
      </c>
      <c r="EW7">
        <v>5.1126417856939103E-2</v>
      </c>
      <c r="EX7">
        <v>5.1238876908979797E-2</v>
      </c>
      <c r="EY7">
        <v>5.1113925306025002E-2</v>
      </c>
      <c r="EZ7">
        <v>5.1455233754138602E-2</v>
      </c>
      <c r="FA7">
        <v>5.1590104082386699E-2</v>
      </c>
      <c r="FB7">
        <v>5.1666660580472701E-2</v>
      </c>
      <c r="FC7">
        <v>5.1851535202563498E-2</v>
      </c>
      <c r="FD7">
        <v>5.1763027473633601E-2</v>
      </c>
      <c r="FE7">
        <v>5.1999039068493999E-2</v>
      </c>
      <c r="FF7">
        <v>5.2174373363067197E-2</v>
      </c>
      <c r="FG7">
        <v>5.2117684938724498E-2</v>
      </c>
      <c r="FH7">
        <v>5.2223476901488299E-2</v>
      </c>
      <c r="FI7">
        <v>5.2424637467061198E-2</v>
      </c>
      <c r="FJ7">
        <v>5.21821559978837E-2</v>
      </c>
      <c r="FK7">
        <v>5.2272771254658297E-2</v>
      </c>
      <c r="FL7">
        <v>5.2525191516699703E-2</v>
      </c>
      <c r="FM7">
        <v>5.2457914735577003E-2</v>
      </c>
      <c r="FN7">
        <v>5.3129556989235403E-2</v>
      </c>
      <c r="FO7">
        <v>5.2935540078962201E-2</v>
      </c>
      <c r="FP7">
        <v>5.3056558321905103E-2</v>
      </c>
      <c r="FQ7">
        <v>5.29638840119908E-2</v>
      </c>
      <c r="FR7">
        <v>5.3351866812715303E-2</v>
      </c>
      <c r="FS7">
        <v>5.3143845838877199E-2</v>
      </c>
      <c r="FT7">
        <v>5.3054523755947797E-2</v>
      </c>
      <c r="FU7">
        <v>5.3282763115791797E-2</v>
      </c>
      <c r="FV7">
        <v>5.2775997094723699E-2</v>
      </c>
      <c r="FW7">
        <v>5.2403468061453198E-2</v>
      </c>
      <c r="FX7">
        <v>5.2796601564847001E-2</v>
      </c>
      <c r="FY7">
        <v>5.2753383935015802E-2</v>
      </c>
      <c r="FZ7">
        <v>5.2826865047188802E-2</v>
      </c>
      <c r="GA7">
        <v>5.2817296830270803E-2</v>
      </c>
      <c r="GB7">
        <v>5.3074322438051803E-2</v>
      </c>
      <c r="GC7">
        <v>5.3022757909642497E-2</v>
      </c>
      <c r="GD7">
        <v>5.3198192999857903E-2</v>
      </c>
      <c r="GE7">
        <v>5.3381604082093401E-2</v>
      </c>
      <c r="GF7">
        <v>5.3233617924762201E-2</v>
      </c>
      <c r="GG7">
        <v>5.3406563008125497E-2</v>
      </c>
      <c r="GH7">
        <v>5.3239296987838199E-2</v>
      </c>
      <c r="GI7">
        <v>5.3184803213242697E-2</v>
      </c>
      <c r="GJ7">
        <v>5.3210268086243802E-2</v>
      </c>
      <c r="GK7">
        <v>5.3067485813241402E-2</v>
      </c>
      <c r="GL7">
        <v>5.31645023418858E-2</v>
      </c>
      <c r="GM7">
        <v>5.2901630838210402E-2</v>
      </c>
      <c r="GN7">
        <v>5.2862756024227603E-2</v>
      </c>
      <c r="GO7">
        <v>5.2882713125454499E-2</v>
      </c>
      <c r="GP7">
        <v>5.2931180448824E-2</v>
      </c>
      <c r="GQ7">
        <v>5.2899608750681497E-2</v>
      </c>
      <c r="GR7">
        <v>5.3132146942468997E-2</v>
      </c>
      <c r="GS7">
        <v>5.3343971963903898E-2</v>
      </c>
      <c r="GT7">
        <v>5.3217623103210397E-2</v>
      </c>
      <c r="GU7">
        <v>5.3355030869591799E-2</v>
      </c>
      <c r="GV7">
        <v>5.3213041628289298E-2</v>
      </c>
      <c r="GW7">
        <v>5.3073042318946897E-2</v>
      </c>
      <c r="GX7">
        <v>5.3330992449741398E-2</v>
      </c>
      <c r="GY7">
        <v>5.3494317794348697E-2</v>
      </c>
      <c r="GZ7">
        <v>5.3219770498938002E-2</v>
      </c>
      <c r="HA7">
        <v>5.3599622511897399E-2</v>
      </c>
      <c r="HB7">
        <v>5.3956164500459501E-2</v>
      </c>
      <c r="HC7">
        <v>5.40050449822949E-2</v>
      </c>
      <c r="HD7">
        <v>5.3443326826196298E-2</v>
      </c>
      <c r="HE7">
        <v>5.3326673270219498E-2</v>
      </c>
      <c r="HF7">
        <v>5.3135742536170698E-2</v>
      </c>
      <c r="HG7">
        <v>5.3080897546063897E-2</v>
      </c>
      <c r="HH7">
        <v>5.3510912681006502E-2</v>
      </c>
      <c r="HI7">
        <v>5.3628182773171197E-2</v>
      </c>
      <c r="HJ7">
        <v>5.3462262612761102E-2</v>
      </c>
      <c r="HK7">
        <v>5.3523563693293801E-2</v>
      </c>
      <c r="HL7">
        <v>5.3619105461751901E-2</v>
      </c>
      <c r="HM7">
        <v>5.3604999913347301E-2</v>
      </c>
      <c r="HN7">
        <v>5.3583937820025802E-2</v>
      </c>
      <c r="HO7">
        <v>5.35588497459051E-2</v>
      </c>
      <c r="HP7">
        <v>5.3578325678986599E-2</v>
      </c>
      <c r="HQ7">
        <v>5.3665755211493103E-2</v>
      </c>
      <c r="HR7">
        <v>5.3754431966007502E-2</v>
      </c>
      <c r="HS7">
        <v>5.3860804420205001E-2</v>
      </c>
      <c r="HT7">
        <v>5.38195351635243E-2</v>
      </c>
      <c r="HU7">
        <v>5.3703445597573597E-2</v>
      </c>
      <c r="HV7">
        <v>5.36907985976003E-2</v>
      </c>
      <c r="HW7">
        <v>5.3649329743573101E-2</v>
      </c>
      <c r="HX7">
        <v>5.39067985627757E-2</v>
      </c>
      <c r="HY7">
        <v>5.3601075538630999E-2</v>
      </c>
      <c r="HZ7">
        <v>5.3547166520697097E-2</v>
      </c>
      <c r="IA7">
        <v>5.3857168234910997E-2</v>
      </c>
      <c r="IB7">
        <v>5.3906970107394099E-2</v>
      </c>
      <c r="IC7">
        <v>5.3343090453326497E-2</v>
      </c>
      <c r="ID7">
        <v>5.3222985469428601E-2</v>
      </c>
      <c r="IE7">
        <v>5.3643941146454002E-2</v>
      </c>
      <c r="IF7">
        <f t="shared" si="1"/>
        <v>5.3181732842267453E-2</v>
      </c>
      <c r="IG7">
        <v>5.3027663407538603E-2</v>
      </c>
      <c r="IH7">
        <v>5.3117947820566697E-2</v>
      </c>
      <c r="II7">
        <v>5.33963246457448E-2</v>
      </c>
      <c r="IJ7">
        <v>5.3252341160642598E-2</v>
      </c>
      <c r="IK7">
        <v>5.3366944652686099E-2</v>
      </c>
      <c r="IL7">
        <v>5.3831452866024802E-2</v>
      </c>
      <c r="IM7">
        <v>5.3753194452956697E-2</v>
      </c>
      <c r="IN7">
        <v>5.3426938314245997E-2</v>
      </c>
      <c r="IO7">
        <v>5.31264009094813E-2</v>
      </c>
      <c r="IP7">
        <v>5.3210677548181401E-2</v>
      </c>
      <c r="IQ7">
        <v>5.32934830678971E-2</v>
      </c>
      <c r="IR7">
        <v>5.3393208162289797E-2</v>
      </c>
      <c r="IS7">
        <v>5.3089262242966798E-2</v>
      </c>
      <c r="IT7">
        <v>5.2990602572590202E-2</v>
      </c>
      <c r="IU7">
        <v>5.3119890594197798E-2</v>
      </c>
    </row>
    <row r="8" spans="1:256" x14ac:dyDescent="0.2">
      <c r="A8" s="2" t="s">
        <v>8</v>
      </c>
      <c r="B8" s="2">
        <v>1</v>
      </c>
      <c r="C8">
        <v>4.64487889491359E-2</v>
      </c>
      <c r="D8">
        <v>4.6969724822988203E-2</v>
      </c>
      <c r="E8">
        <v>4.7203484531017498E-2</v>
      </c>
      <c r="F8">
        <v>4.7893773660861602E-2</v>
      </c>
      <c r="G8">
        <v>4.7499667992430203E-2</v>
      </c>
      <c r="H8">
        <v>4.7928887405223997E-2</v>
      </c>
      <c r="I8">
        <v>4.7589415919251303E-2</v>
      </c>
      <c r="J8">
        <v>4.7479350301581999E-2</v>
      </c>
      <c r="K8">
        <v>4.5988862858515903E-2</v>
      </c>
      <c r="L8">
        <f t="shared" si="0"/>
        <v>4.610893668861768E-2</v>
      </c>
      <c r="M8">
        <v>4.6469158178922998E-2</v>
      </c>
      <c r="N8">
        <v>4.6294426629588201E-2</v>
      </c>
      <c r="O8">
        <v>4.6416413472937401E-2</v>
      </c>
      <c r="P8">
        <v>4.6958654396669998E-2</v>
      </c>
      <c r="Q8">
        <v>4.7462065626951801E-2</v>
      </c>
      <c r="R8">
        <v>4.7790991883778701E-2</v>
      </c>
      <c r="S8">
        <v>4.79483632909335E-2</v>
      </c>
      <c r="T8">
        <v>4.7648574404615597E-2</v>
      </c>
      <c r="U8">
        <v>4.7588138782072999E-2</v>
      </c>
      <c r="V8">
        <v>4.76186217948402E-2</v>
      </c>
      <c r="W8">
        <v>4.7583511103188099E-2</v>
      </c>
      <c r="X8">
        <v>4.7100359584409598E-2</v>
      </c>
      <c r="Y8">
        <v>4.6487711358085097E-2</v>
      </c>
      <c r="Z8">
        <v>4.6855572130114202E-2</v>
      </c>
      <c r="AA8">
        <v>4.7636141649436102E-2</v>
      </c>
      <c r="AB8">
        <v>4.7380595159080899E-2</v>
      </c>
      <c r="AC8">
        <v>4.6929456798435999E-2</v>
      </c>
      <c r="AD8">
        <v>4.7256969073554998E-2</v>
      </c>
      <c r="AE8">
        <v>4.73731216278796E-2</v>
      </c>
      <c r="AF8">
        <v>4.7708584788169299E-2</v>
      </c>
      <c r="AG8">
        <v>4.6590160889340898E-2</v>
      </c>
      <c r="AH8">
        <v>4.6563299380908099E-2</v>
      </c>
      <c r="AI8">
        <v>4.6818529198413901E-2</v>
      </c>
      <c r="AJ8">
        <v>4.6359104517787797E-2</v>
      </c>
      <c r="AK8">
        <v>4.6818558568758002E-2</v>
      </c>
      <c r="AL8">
        <v>4.68094452846659E-2</v>
      </c>
      <c r="AM8">
        <v>4.6555041011867297E-2</v>
      </c>
      <c r="AN8">
        <v>4.6877586292879601E-2</v>
      </c>
      <c r="AO8">
        <v>4.71266335279295E-2</v>
      </c>
      <c r="AP8">
        <v>4.7774877407474499E-2</v>
      </c>
      <c r="AQ8">
        <v>4.7530628660276797E-2</v>
      </c>
      <c r="AR8">
        <v>4.7510942477665803E-2</v>
      </c>
      <c r="AS8">
        <v>4.7769413880667001E-2</v>
      </c>
      <c r="AT8">
        <v>4.7773704458281503E-2</v>
      </c>
      <c r="AU8">
        <v>4.7849555175575202E-2</v>
      </c>
      <c r="AV8">
        <v>4.8338449477014801E-2</v>
      </c>
      <c r="AW8">
        <v>4.7537935449118898E-2</v>
      </c>
      <c r="AX8">
        <v>4.7251359021761002E-2</v>
      </c>
      <c r="AY8">
        <v>4.7413271019062002E-2</v>
      </c>
      <c r="AZ8">
        <v>4.7377118421818097E-2</v>
      </c>
      <c r="BA8">
        <v>4.7007012046756697E-2</v>
      </c>
      <c r="BB8">
        <v>4.7364148555901098E-2</v>
      </c>
      <c r="BC8">
        <v>4.7101598846123402E-2</v>
      </c>
      <c r="BD8">
        <v>4.6725535962551898E-2</v>
      </c>
      <c r="BE8">
        <v>4.7013607948292201E-2</v>
      </c>
      <c r="BF8">
        <v>4.7176756728455303E-2</v>
      </c>
      <c r="BG8">
        <v>4.7451218477057203E-2</v>
      </c>
      <c r="BH8">
        <v>4.73451333209787E-2</v>
      </c>
      <c r="BI8">
        <v>4.69921906434764E-2</v>
      </c>
      <c r="BJ8">
        <v>4.7197713682266398E-2</v>
      </c>
      <c r="BK8">
        <v>4.7268330931576202E-2</v>
      </c>
      <c r="BL8">
        <v>4.75040325551759E-2</v>
      </c>
      <c r="BM8">
        <v>4.7294523274737002E-2</v>
      </c>
      <c r="BN8">
        <v>4.6962658777657901E-2</v>
      </c>
      <c r="BO8">
        <v>4.6870503559174499E-2</v>
      </c>
      <c r="BP8">
        <v>4.8206483157362499E-2</v>
      </c>
      <c r="BQ8">
        <v>4.9117812954222399E-2</v>
      </c>
      <c r="BR8">
        <v>4.9351863546063197E-2</v>
      </c>
      <c r="BS8">
        <v>4.9325277632631899E-2</v>
      </c>
      <c r="BT8">
        <v>4.9548010898521497E-2</v>
      </c>
      <c r="BU8">
        <v>4.9736139324362702E-2</v>
      </c>
      <c r="BV8">
        <v>4.9935219599635303E-2</v>
      </c>
      <c r="BW8">
        <v>5.0610048016584398E-2</v>
      </c>
      <c r="BX8">
        <v>5.0414896953785399E-2</v>
      </c>
      <c r="BY8">
        <v>5.0283580938307801E-2</v>
      </c>
      <c r="BZ8">
        <v>5.0677749103665903E-2</v>
      </c>
      <c r="CA8">
        <v>5.1398383459212903E-2</v>
      </c>
      <c r="CB8">
        <v>5.1485759074239801E-2</v>
      </c>
      <c r="CC8">
        <v>5.1375293987070303E-2</v>
      </c>
      <c r="CD8">
        <v>5.1848915426605399E-2</v>
      </c>
      <c r="CE8">
        <v>5.1888119650751997E-2</v>
      </c>
      <c r="CF8">
        <v>5.1880545498091103E-2</v>
      </c>
      <c r="CG8">
        <v>5.2365905217986203E-2</v>
      </c>
      <c r="CH8">
        <v>5.2225787535014397E-2</v>
      </c>
      <c r="CI8">
        <v>5.21908137626843E-2</v>
      </c>
      <c r="CJ8">
        <v>5.2474844906900298E-2</v>
      </c>
      <c r="CK8">
        <v>5.4020609045738001E-2</v>
      </c>
      <c r="CL8">
        <v>5.4461044522649299E-2</v>
      </c>
      <c r="CM8">
        <v>5.3529813345169201E-2</v>
      </c>
      <c r="CN8">
        <v>5.0321534627214497E-2</v>
      </c>
      <c r="CO8">
        <v>4.2823274089566002E-2</v>
      </c>
      <c r="CP8">
        <v>4.4889255966454003E-2</v>
      </c>
      <c r="CQ8">
        <v>4.2440055191561597E-2</v>
      </c>
      <c r="CR8">
        <v>4.4977583663158599E-2</v>
      </c>
      <c r="CS8">
        <v>4.2432314151911801E-2</v>
      </c>
      <c r="CT8">
        <v>4.3304431584647897E-2</v>
      </c>
      <c r="CU8">
        <v>4.6262976506462397E-2</v>
      </c>
      <c r="CV8">
        <v>4.5407540050640197E-2</v>
      </c>
      <c r="CW8">
        <v>4.3607434873217103E-2</v>
      </c>
      <c r="CX8">
        <v>4.3403018807084102E-2</v>
      </c>
      <c r="CY8">
        <v>4.5160102807531598E-2</v>
      </c>
      <c r="CZ8">
        <v>4.5519856186941897E-2</v>
      </c>
      <c r="DA8">
        <v>4.5807588053670599E-2</v>
      </c>
      <c r="DB8">
        <v>4.6070689867939399E-2</v>
      </c>
      <c r="DC8">
        <v>4.6063403544887097E-2</v>
      </c>
      <c r="DD8">
        <v>4.6093226701489402E-2</v>
      </c>
      <c r="DE8">
        <v>4.4788206654481903E-2</v>
      </c>
      <c r="DF8">
        <v>4.4207830659750001E-2</v>
      </c>
      <c r="DG8">
        <v>4.4833042994212299E-2</v>
      </c>
      <c r="DH8">
        <v>4.5789237285288699E-2</v>
      </c>
      <c r="DI8">
        <v>4.6334226399888101E-2</v>
      </c>
      <c r="DJ8">
        <v>4.6461633917065301E-2</v>
      </c>
      <c r="DK8">
        <v>4.5990417140806698E-2</v>
      </c>
      <c r="DL8">
        <v>4.5903997909961601E-2</v>
      </c>
      <c r="DM8">
        <v>4.7033667986764997E-2</v>
      </c>
      <c r="DN8">
        <v>4.7538092370740297E-2</v>
      </c>
      <c r="DO8">
        <v>4.7681482248657897E-2</v>
      </c>
      <c r="DP8">
        <v>4.8106469800514397E-2</v>
      </c>
      <c r="DQ8">
        <v>4.7562419187961703E-2</v>
      </c>
      <c r="DR8">
        <v>4.7690480710992599E-2</v>
      </c>
      <c r="DS8">
        <v>4.7429565885114398E-2</v>
      </c>
      <c r="DT8">
        <v>4.5925263496551898E-2</v>
      </c>
      <c r="DU8">
        <v>4.5980641706174698E-2</v>
      </c>
      <c r="DV8">
        <v>4.7267005170572203E-2</v>
      </c>
      <c r="DW8">
        <v>4.7153336510339698E-2</v>
      </c>
      <c r="DX8">
        <v>4.7662349562804601E-2</v>
      </c>
      <c r="DY8">
        <v>4.6307205451068402E-2</v>
      </c>
      <c r="DZ8">
        <v>4.6252568468071201E-2</v>
      </c>
      <c r="EA8">
        <v>4.4297832785987E-2</v>
      </c>
      <c r="EB8">
        <v>4.5648888023321003E-2</v>
      </c>
      <c r="EC8">
        <v>4.6160806748179198E-2</v>
      </c>
      <c r="ED8">
        <v>4.6216493233765699E-2</v>
      </c>
      <c r="EE8">
        <v>4.5278271260424302E-2</v>
      </c>
      <c r="EF8">
        <v>4.5398671218057102E-2</v>
      </c>
      <c r="EG8">
        <v>4.5994615808854097E-2</v>
      </c>
      <c r="EH8">
        <v>4.60101651690129E-2</v>
      </c>
      <c r="EI8">
        <v>4.65191563200886E-2</v>
      </c>
      <c r="EJ8">
        <v>4.6944539830866001E-2</v>
      </c>
      <c r="EK8">
        <v>4.7866497946877903E-2</v>
      </c>
      <c r="EL8">
        <v>4.7694507874920598E-2</v>
      </c>
      <c r="EM8">
        <v>4.8078288489425997E-2</v>
      </c>
      <c r="EN8">
        <v>4.8266290711667097E-2</v>
      </c>
      <c r="EO8">
        <v>4.89195324192657E-2</v>
      </c>
      <c r="EP8">
        <v>4.9981274777238703E-2</v>
      </c>
      <c r="EQ8">
        <v>5.0402047155279198E-2</v>
      </c>
      <c r="ER8">
        <v>4.9906462434332603E-2</v>
      </c>
      <c r="ES8">
        <v>4.9296566679159499E-2</v>
      </c>
      <c r="ET8">
        <v>4.8770840566352697E-2</v>
      </c>
      <c r="EU8">
        <v>4.9925863004769699E-2</v>
      </c>
      <c r="EV8">
        <v>4.9600641659523E-2</v>
      </c>
      <c r="EW8">
        <v>4.9746458180434001E-2</v>
      </c>
      <c r="EX8">
        <v>4.9973724909319499E-2</v>
      </c>
      <c r="EY8">
        <v>4.9808737068587502E-2</v>
      </c>
      <c r="EZ8">
        <v>5.0305689186995003E-2</v>
      </c>
      <c r="FA8">
        <v>5.0374693450343802E-2</v>
      </c>
      <c r="FB8">
        <v>5.0756885690708999E-2</v>
      </c>
      <c r="FC8">
        <v>5.1006286694145503E-2</v>
      </c>
      <c r="FD8">
        <v>5.0841252593588099E-2</v>
      </c>
      <c r="FE8">
        <v>5.1087743004991901E-2</v>
      </c>
      <c r="FF8">
        <v>5.1378421033249397E-2</v>
      </c>
      <c r="FG8">
        <v>5.1110003921032002E-2</v>
      </c>
      <c r="FH8">
        <v>5.1198098694566901E-2</v>
      </c>
      <c r="FI8">
        <v>5.1591613851166597E-2</v>
      </c>
      <c r="FJ8">
        <v>5.1218995588017499E-2</v>
      </c>
      <c r="FK8">
        <v>5.12916521102545E-2</v>
      </c>
      <c r="FL8">
        <v>5.1710564702647198E-2</v>
      </c>
      <c r="FM8">
        <v>5.1539687561669198E-2</v>
      </c>
      <c r="FN8">
        <v>5.24452151347461E-2</v>
      </c>
      <c r="FO8">
        <v>5.2259989912554802E-2</v>
      </c>
      <c r="FP8">
        <v>5.2444860726614799E-2</v>
      </c>
      <c r="FQ8">
        <v>5.2357193679142398E-2</v>
      </c>
      <c r="FR8">
        <v>5.2813830718204002E-2</v>
      </c>
      <c r="FS8">
        <v>5.2490298129321898E-2</v>
      </c>
      <c r="FT8">
        <v>5.2234921469604803E-2</v>
      </c>
      <c r="FU8">
        <v>5.2506789744418199E-2</v>
      </c>
      <c r="FV8">
        <v>5.1711277132633397E-2</v>
      </c>
      <c r="FW8">
        <v>5.1088274774919701E-2</v>
      </c>
      <c r="FX8">
        <v>5.1682123950112402E-2</v>
      </c>
      <c r="FY8">
        <v>5.1550685822248601E-2</v>
      </c>
      <c r="FZ8">
        <v>5.1669238645643302E-2</v>
      </c>
      <c r="GA8">
        <v>5.1688019124105401E-2</v>
      </c>
      <c r="GB8">
        <v>5.2068467976073403E-2</v>
      </c>
      <c r="GC8">
        <v>5.2076325488690803E-2</v>
      </c>
      <c r="GD8">
        <v>5.2276815317954799E-2</v>
      </c>
      <c r="GE8">
        <v>5.2475679131082698E-2</v>
      </c>
      <c r="GF8">
        <v>5.2258853787062097E-2</v>
      </c>
      <c r="GG8">
        <v>5.26787122926103E-2</v>
      </c>
      <c r="GH8">
        <v>5.24495509291968E-2</v>
      </c>
      <c r="GI8">
        <v>5.23015190164237E-2</v>
      </c>
      <c r="GJ8">
        <v>5.2354335498300403E-2</v>
      </c>
      <c r="GK8">
        <v>5.2119300433244503E-2</v>
      </c>
      <c r="GL8">
        <v>5.2198638794301297E-2</v>
      </c>
      <c r="GM8">
        <v>5.1785270789485097E-2</v>
      </c>
      <c r="GN8">
        <v>5.1685093834160603E-2</v>
      </c>
      <c r="GO8">
        <v>5.1709777281893299E-2</v>
      </c>
      <c r="GP8">
        <v>5.1835536686771898E-2</v>
      </c>
      <c r="GQ8">
        <v>5.1831075947153603E-2</v>
      </c>
      <c r="GR8">
        <v>5.2154018329125001E-2</v>
      </c>
      <c r="GS8">
        <v>5.2480059706671002E-2</v>
      </c>
      <c r="GT8">
        <v>5.2346198145956598E-2</v>
      </c>
      <c r="GU8">
        <v>5.2509960980869498E-2</v>
      </c>
      <c r="GV8">
        <v>5.2346366601481398E-2</v>
      </c>
      <c r="GW8">
        <v>5.2170206128658102E-2</v>
      </c>
      <c r="GX8">
        <v>5.2481112347223302E-2</v>
      </c>
      <c r="GY8">
        <v>5.2712028527262401E-2</v>
      </c>
      <c r="GZ8">
        <v>5.2289806314240399E-2</v>
      </c>
      <c r="HA8">
        <v>5.2811224794515201E-2</v>
      </c>
      <c r="HB8">
        <v>5.3238210157767897E-2</v>
      </c>
      <c r="HC8">
        <v>5.3284803301371302E-2</v>
      </c>
      <c r="HD8">
        <v>5.25060580206149E-2</v>
      </c>
      <c r="HE8">
        <v>5.2355483052969803E-2</v>
      </c>
      <c r="HF8">
        <v>5.2134445370224297E-2</v>
      </c>
      <c r="HG8">
        <v>5.2090276867374802E-2</v>
      </c>
      <c r="HH8">
        <v>5.2673361922524801E-2</v>
      </c>
      <c r="HI8">
        <v>5.2884344294927797E-2</v>
      </c>
      <c r="HJ8">
        <v>5.2575473938475302E-2</v>
      </c>
      <c r="HK8">
        <v>5.2731057016883201E-2</v>
      </c>
      <c r="HL8">
        <v>5.2800130632484399E-2</v>
      </c>
      <c r="HM8">
        <v>5.2826698030494702E-2</v>
      </c>
      <c r="HN8">
        <v>5.2786654201027003E-2</v>
      </c>
      <c r="HO8">
        <v>5.28194727907291E-2</v>
      </c>
      <c r="HP8">
        <v>5.2901608578531399E-2</v>
      </c>
      <c r="HQ8">
        <v>5.3020492366095399E-2</v>
      </c>
      <c r="HR8">
        <v>5.3195154941246998E-2</v>
      </c>
      <c r="HS8">
        <v>5.3352153107240403E-2</v>
      </c>
      <c r="HT8">
        <v>5.3329312762202201E-2</v>
      </c>
      <c r="HU8">
        <v>5.3199853827265803E-2</v>
      </c>
      <c r="HV8">
        <v>5.3152282388604297E-2</v>
      </c>
      <c r="HW8">
        <v>5.3100190083660598E-2</v>
      </c>
      <c r="HX8">
        <v>5.3402673723668803E-2</v>
      </c>
      <c r="HY8">
        <v>5.3018248642103902E-2</v>
      </c>
      <c r="HZ8">
        <v>5.29486921656891E-2</v>
      </c>
      <c r="IA8">
        <v>5.3309468487613303E-2</v>
      </c>
      <c r="IB8">
        <v>5.33465619177491E-2</v>
      </c>
      <c r="IC8">
        <v>5.2661835893685102E-2</v>
      </c>
      <c r="ID8">
        <v>5.2471041689566199E-2</v>
      </c>
      <c r="IE8">
        <v>5.2940477866977399E-2</v>
      </c>
      <c r="IF8">
        <f t="shared" si="1"/>
        <v>5.2378425063035347E-2</v>
      </c>
      <c r="IG8">
        <v>5.2191074128387999E-2</v>
      </c>
      <c r="IH8">
        <v>5.23080285237221E-2</v>
      </c>
      <c r="II8">
        <v>5.2666172623616801E-2</v>
      </c>
      <c r="IJ8">
        <v>5.25119807113541E-2</v>
      </c>
      <c r="IK8">
        <v>5.2646755918969397E-2</v>
      </c>
      <c r="IL8">
        <v>5.3224830393405601E-2</v>
      </c>
      <c r="IM8">
        <v>5.3163011283544899E-2</v>
      </c>
      <c r="IN8">
        <v>5.27498605384428E-2</v>
      </c>
      <c r="IO8">
        <v>5.2347567002539903E-2</v>
      </c>
      <c r="IP8">
        <v>5.2389153395048002E-2</v>
      </c>
      <c r="IQ8">
        <v>5.2503316122452799E-2</v>
      </c>
      <c r="IR8">
        <v>5.2653472102440202E-2</v>
      </c>
      <c r="IS8">
        <v>5.2243445834242203E-2</v>
      </c>
      <c r="IT8">
        <v>5.21146307866239E-2</v>
      </c>
      <c r="IU8">
        <v>5.22446062245015E-2</v>
      </c>
    </row>
    <row r="9" spans="1:256" x14ac:dyDescent="0.2">
      <c r="A9" s="2" t="s">
        <v>9</v>
      </c>
      <c r="B9" s="2">
        <v>2</v>
      </c>
      <c r="C9">
        <v>4.45828847935624E-2</v>
      </c>
      <c r="D9">
        <v>4.5021836095135402E-2</v>
      </c>
      <c r="E9">
        <v>4.5495825721753799E-2</v>
      </c>
      <c r="F9">
        <v>4.6593765374791103E-2</v>
      </c>
      <c r="G9">
        <v>4.6097103274748898E-2</v>
      </c>
      <c r="H9">
        <v>4.6633273759932703E-2</v>
      </c>
      <c r="I9">
        <v>4.6046289303680599E-2</v>
      </c>
      <c r="J9">
        <v>4.5585345751731197E-2</v>
      </c>
      <c r="K9">
        <v>4.2911810700638701E-2</v>
      </c>
      <c r="L9">
        <f t="shared" si="0"/>
        <v>4.3032268079426776E-2</v>
      </c>
      <c r="M9">
        <v>4.3393640215791E-2</v>
      </c>
      <c r="N9">
        <v>4.2710493178171501E-2</v>
      </c>
      <c r="O9">
        <v>4.2688646260285901E-2</v>
      </c>
      <c r="P9">
        <v>4.3640933014433801E-2</v>
      </c>
      <c r="Q9">
        <v>4.4304533942044401E-2</v>
      </c>
      <c r="R9">
        <v>4.4538388422152402E-2</v>
      </c>
      <c r="S9">
        <v>4.4183715013467899E-2</v>
      </c>
      <c r="T9">
        <v>4.3975269292716897E-2</v>
      </c>
      <c r="U9">
        <v>4.3980207392939202E-2</v>
      </c>
      <c r="V9">
        <v>4.3913110217465502E-2</v>
      </c>
      <c r="W9">
        <v>4.3920187015608299E-2</v>
      </c>
      <c r="X9">
        <v>4.29036325204116E-2</v>
      </c>
      <c r="Y9">
        <v>4.1959943696910598E-2</v>
      </c>
      <c r="Z9">
        <v>4.2123815184977903E-2</v>
      </c>
      <c r="AA9">
        <v>4.3232244490612998E-2</v>
      </c>
      <c r="AB9">
        <v>4.2875246035348501E-2</v>
      </c>
      <c r="AC9">
        <v>4.2014693638844899E-2</v>
      </c>
      <c r="AD9">
        <v>4.2558708258042803E-2</v>
      </c>
      <c r="AE9">
        <v>4.2739574489392897E-2</v>
      </c>
      <c r="AF9">
        <v>4.3181902082141399E-2</v>
      </c>
      <c r="AG9">
        <v>4.1570348884885602E-2</v>
      </c>
      <c r="AH9">
        <v>4.1556172353276799E-2</v>
      </c>
      <c r="AI9">
        <v>4.1693344976168299E-2</v>
      </c>
      <c r="AJ9">
        <v>4.1188151553339498E-2</v>
      </c>
      <c r="AK9">
        <v>4.1770936893489E-2</v>
      </c>
      <c r="AL9">
        <v>4.1952311541389897E-2</v>
      </c>
      <c r="AM9">
        <v>4.1658999951958403E-2</v>
      </c>
      <c r="AN9">
        <v>4.2033536423778099E-2</v>
      </c>
      <c r="AO9">
        <v>4.2541531636297501E-2</v>
      </c>
      <c r="AP9">
        <v>4.3268027330231003E-2</v>
      </c>
      <c r="AQ9">
        <v>4.3153811143312598E-2</v>
      </c>
      <c r="AR9">
        <v>4.3159434530815097E-2</v>
      </c>
      <c r="AS9">
        <v>4.3333651305315503E-2</v>
      </c>
      <c r="AT9">
        <v>4.3163361434280997E-2</v>
      </c>
      <c r="AU9">
        <v>4.3038326265702503E-2</v>
      </c>
      <c r="AV9">
        <v>4.3667449229000697E-2</v>
      </c>
      <c r="AW9">
        <v>4.1901952132136197E-2</v>
      </c>
      <c r="AX9">
        <v>4.1302248646221E-2</v>
      </c>
      <c r="AY9">
        <v>4.1696948516003397E-2</v>
      </c>
      <c r="AZ9">
        <v>4.1339414704076899E-2</v>
      </c>
      <c r="BA9">
        <v>4.0676755727210599E-2</v>
      </c>
      <c r="BB9">
        <v>4.1401268387803003E-2</v>
      </c>
      <c r="BC9">
        <v>4.0865591044418399E-2</v>
      </c>
      <c r="BD9">
        <v>3.9881444374295603E-2</v>
      </c>
      <c r="BE9">
        <v>4.0246088260230302E-2</v>
      </c>
      <c r="BF9">
        <v>4.0725204184306397E-2</v>
      </c>
      <c r="BG9">
        <v>4.1226699775154599E-2</v>
      </c>
      <c r="BH9">
        <v>4.0987334990842103E-2</v>
      </c>
      <c r="BI9">
        <v>4.0706774786691102E-2</v>
      </c>
      <c r="BJ9">
        <v>4.1065191675775201E-2</v>
      </c>
      <c r="BK9">
        <v>4.1311883754434099E-2</v>
      </c>
      <c r="BL9">
        <v>4.1815391901457603E-2</v>
      </c>
      <c r="BM9">
        <v>4.1326394514874097E-2</v>
      </c>
      <c r="BN9">
        <v>4.0459922110973899E-2</v>
      </c>
      <c r="BO9">
        <v>4.0248009878318503E-2</v>
      </c>
      <c r="BP9">
        <v>4.2127335344776203E-2</v>
      </c>
      <c r="BQ9">
        <v>4.3496609214398699E-2</v>
      </c>
      <c r="BR9">
        <v>4.37495847685734E-2</v>
      </c>
      <c r="BS9">
        <v>4.3617787073323901E-2</v>
      </c>
      <c r="BT9">
        <v>4.4226654876524399E-2</v>
      </c>
      <c r="BU9">
        <v>4.4427700415100101E-2</v>
      </c>
      <c r="BV9">
        <v>4.4591303022080697E-2</v>
      </c>
      <c r="BW9">
        <v>4.5834634429819401E-2</v>
      </c>
      <c r="BX9">
        <v>4.59543757039311E-2</v>
      </c>
      <c r="BY9">
        <v>4.5637636458310302E-2</v>
      </c>
      <c r="BZ9">
        <v>4.5672404672362797E-2</v>
      </c>
      <c r="CA9">
        <v>4.6649432866008998E-2</v>
      </c>
      <c r="CB9">
        <v>4.6671625155120001E-2</v>
      </c>
      <c r="CC9">
        <v>4.6551363428037E-2</v>
      </c>
      <c r="CD9">
        <v>4.7748603997364802E-2</v>
      </c>
      <c r="CE9">
        <v>4.7662724254855501E-2</v>
      </c>
      <c r="CF9">
        <v>4.77246415083026E-2</v>
      </c>
      <c r="CG9">
        <v>4.8532318494020198E-2</v>
      </c>
      <c r="CH9">
        <v>4.8678412253771799E-2</v>
      </c>
      <c r="CI9">
        <v>4.8237690743437998E-2</v>
      </c>
      <c r="CJ9">
        <v>4.8391711582902799E-2</v>
      </c>
      <c r="CK9">
        <v>4.9652467534336102E-2</v>
      </c>
      <c r="CL9">
        <v>4.99420552251136E-2</v>
      </c>
      <c r="CM9">
        <v>4.8387332163843999E-2</v>
      </c>
      <c r="CN9">
        <v>4.4693581419409302E-2</v>
      </c>
      <c r="CO9">
        <v>3.8529092124408998E-2</v>
      </c>
      <c r="CP9">
        <v>4.0633780178171701E-2</v>
      </c>
      <c r="CQ9">
        <v>3.8482565353182001E-2</v>
      </c>
      <c r="CR9">
        <v>4.0221137409585203E-2</v>
      </c>
      <c r="CS9">
        <v>3.7383880268783802E-2</v>
      </c>
      <c r="CT9">
        <v>3.8175294039034698E-2</v>
      </c>
      <c r="CU9">
        <v>4.0896622101878798E-2</v>
      </c>
      <c r="CV9">
        <v>3.9166286844628702E-2</v>
      </c>
      <c r="CW9">
        <v>3.7258850390093599E-2</v>
      </c>
      <c r="CX9">
        <v>3.7052620138789301E-2</v>
      </c>
      <c r="CY9">
        <v>3.9041958622647498E-2</v>
      </c>
      <c r="CZ9">
        <v>3.9784268579580603E-2</v>
      </c>
      <c r="DA9">
        <v>4.0111688974297399E-2</v>
      </c>
      <c r="DB9">
        <v>4.0347101840645001E-2</v>
      </c>
      <c r="DC9">
        <v>4.0034692235609598E-2</v>
      </c>
      <c r="DD9">
        <v>3.9362030048390798E-2</v>
      </c>
      <c r="DE9">
        <v>3.7797929173069102E-2</v>
      </c>
      <c r="DF9">
        <v>3.7120399408269E-2</v>
      </c>
      <c r="DG9">
        <v>3.7783139897982397E-2</v>
      </c>
      <c r="DH9">
        <v>3.9110963884615699E-2</v>
      </c>
      <c r="DI9">
        <v>3.9504484045134701E-2</v>
      </c>
      <c r="DJ9">
        <v>3.9848013952854699E-2</v>
      </c>
      <c r="DK9">
        <v>3.9039877404750699E-2</v>
      </c>
      <c r="DL9">
        <v>3.9031602659837301E-2</v>
      </c>
      <c r="DM9">
        <v>4.0261652111585097E-2</v>
      </c>
      <c r="DN9">
        <v>4.10565431278117E-2</v>
      </c>
      <c r="DO9">
        <v>4.1142729944427997E-2</v>
      </c>
      <c r="DP9">
        <v>4.1771357670311697E-2</v>
      </c>
      <c r="DQ9">
        <v>4.0800693624093699E-2</v>
      </c>
      <c r="DR9">
        <v>4.0892239591670702E-2</v>
      </c>
      <c r="DS9">
        <v>4.0416557578857003E-2</v>
      </c>
      <c r="DT9">
        <v>3.8356458879505798E-2</v>
      </c>
      <c r="DU9">
        <v>3.8588467028988001E-2</v>
      </c>
      <c r="DV9">
        <v>4.0097470971608401E-2</v>
      </c>
      <c r="DW9">
        <v>3.9831474226862798E-2</v>
      </c>
      <c r="DX9">
        <v>4.0475396946656701E-2</v>
      </c>
      <c r="DY9">
        <v>3.8829461343176802E-2</v>
      </c>
      <c r="DZ9">
        <v>3.8423461233488401E-2</v>
      </c>
      <c r="EA9">
        <v>3.6283873655357297E-2</v>
      </c>
      <c r="EB9">
        <v>3.8048946242513398E-2</v>
      </c>
      <c r="EC9">
        <v>3.8672081833167102E-2</v>
      </c>
      <c r="ED9">
        <v>3.8614751788220401E-2</v>
      </c>
      <c r="EE9">
        <v>3.7386866196252998E-2</v>
      </c>
      <c r="EF9">
        <v>3.7451314644632097E-2</v>
      </c>
      <c r="EG9">
        <v>3.8325471813304597E-2</v>
      </c>
      <c r="EH9">
        <v>3.8278956721104797E-2</v>
      </c>
      <c r="EI9">
        <v>3.8806887243102599E-2</v>
      </c>
      <c r="EJ9">
        <v>3.9460467899256502E-2</v>
      </c>
      <c r="EK9">
        <v>4.0767466127135998E-2</v>
      </c>
      <c r="EL9">
        <v>4.0903917262765703E-2</v>
      </c>
      <c r="EM9">
        <v>4.1143042763684301E-2</v>
      </c>
      <c r="EN9">
        <v>4.11687272597226E-2</v>
      </c>
      <c r="EO9">
        <v>4.1700964862082197E-2</v>
      </c>
      <c r="EP9">
        <v>4.3148771861691602E-2</v>
      </c>
      <c r="EQ9">
        <v>4.3879282307583499E-2</v>
      </c>
      <c r="ER9">
        <v>4.2665471215598903E-2</v>
      </c>
      <c r="ES9">
        <v>4.1870761284509901E-2</v>
      </c>
      <c r="ET9">
        <v>4.1245425149176097E-2</v>
      </c>
      <c r="EU9">
        <v>4.2883302890131099E-2</v>
      </c>
      <c r="EV9">
        <v>4.2441716829095602E-2</v>
      </c>
      <c r="EW9">
        <v>4.2898446269531799E-2</v>
      </c>
      <c r="EX9">
        <v>4.3363599536356601E-2</v>
      </c>
      <c r="EY9">
        <v>4.3099358244214202E-2</v>
      </c>
      <c r="EZ9">
        <v>4.3911792644656299E-2</v>
      </c>
      <c r="FA9">
        <v>4.3723100260148001E-2</v>
      </c>
      <c r="FB9">
        <v>4.4763416179177402E-2</v>
      </c>
      <c r="FC9">
        <v>4.4872856641825401E-2</v>
      </c>
      <c r="FD9">
        <v>4.4483747033726102E-2</v>
      </c>
      <c r="FE9">
        <v>4.51977564708059E-2</v>
      </c>
      <c r="FF9">
        <v>4.5560281462550499E-2</v>
      </c>
      <c r="FG9">
        <v>4.49580790879551E-2</v>
      </c>
      <c r="FH9">
        <v>4.4931680326878699E-2</v>
      </c>
      <c r="FI9">
        <v>4.5807651961533399E-2</v>
      </c>
      <c r="FJ9">
        <v>4.5221158175859498E-2</v>
      </c>
      <c r="FK9">
        <v>4.5062055328063698E-2</v>
      </c>
      <c r="FL9">
        <v>4.58478918391515E-2</v>
      </c>
      <c r="FM9">
        <v>4.5375290470233198E-2</v>
      </c>
      <c r="FN9">
        <v>4.6810138528187502E-2</v>
      </c>
      <c r="FO9">
        <v>4.68476495738471E-2</v>
      </c>
      <c r="FP9">
        <v>4.7277170675348E-2</v>
      </c>
      <c r="FQ9">
        <v>4.7397419474689298E-2</v>
      </c>
      <c r="FR9">
        <v>4.7963001350247003E-2</v>
      </c>
      <c r="FS9">
        <v>4.7447897263732698E-2</v>
      </c>
      <c r="FT9">
        <v>4.6729019046334697E-2</v>
      </c>
      <c r="FU9">
        <v>4.6961389371179198E-2</v>
      </c>
      <c r="FV9">
        <v>4.5516811035426902E-2</v>
      </c>
      <c r="FW9">
        <v>4.4164616395432697E-2</v>
      </c>
      <c r="FX9">
        <v>4.5400366434733101E-2</v>
      </c>
      <c r="FY9">
        <v>4.51779587254513E-2</v>
      </c>
      <c r="FZ9">
        <v>4.5321318367157602E-2</v>
      </c>
      <c r="GA9">
        <v>4.5331371992881397E-2</v>
      </c>
      <c r="GB9">
        <v>4.6102602207276903E-2</v>
      </c>
      <c r="GC9">
        <v>4.6208607777898099E-2</v>
      </c>
      <c r="GD9">
        <v>4.6559328317850097E-2</v>
      </c>
      <c r="GE9">
        <v>4.6946657662591498E-2</v>
      </c>
      <c r="GF9">
        <v>4.6358828188813303E-2</v>
      </c>
      <c r="GG9">
        <v>4.7447647544550699E-2</v>
      </c>
      <c r="GH9">
        <v>4.7087392830152799E-2</v>
      </c>
      <c r="GI9">
        <v>4.6783812474825798E-2</v>
      </c>
      <c r="GJ9">
        <v>4.7048195969130499E-2</v>
      </c>
      <c r="GK9">
        <v>4.6577980343536697E-2</v>
      </c>
      <c r="GL9">
        <v>4.6715574894027903E-2</v>
      </c>
      <c r="GM9">
        <v>4.58527760399964E-2</v>
      </c>
      <c r="GN9">
        <v>4.5503746971007501E-2</v>
      </c>
      <c r="GO9">
        <v>4.5440431735889998E-2</v>
      </c>
      <c r="GP9">
        <v>4.5733120872849101E-2</v>
      </c>
      <c r="GQ9">
        <v>4.5953176887846302E-2</v>
      </c>
      <c r="GR9">
        <v>4.6656519695327699E-2</v>
      </c>
      <c r="GS9">
        <v>4.7202630093021197E-2</v>
      </c>
      <c r="GT9">
        <v>4.7136601509001098E-2</v>
      </c>
      <c r="GU9">
        <v>4.7375430094597E-2</v>
      </c>
      <c r="GV9">
        <v>4.7285248451746399E-2</v>
      </c>
      <c r="GW9">
        <v>4.7008882090565203E-2</v>
      </c>
      <c r="GX9">
        <v>4.7472979887821301E-2</v>
      </c>
      <c r="GY9">
        <v>4.7827138420694498E-2</v>
      </c>
      <c r="GZ9">
        <v>4.7000650731886702E-2</v>
      </c>
      <c r="HA9">
        <v>4.7624318589133997E-2</v>
      </c>
      <c r="HB9">
        <v>4.8001637590621399E-2</v>
      </c>
      <c r="HC9">
        <v>4.7912039976021198E-2</v>
      </c>
      <c r="HD9">
        <v>4.6812438462188799E-2</v>
      </c>
      <c r="HE9">
        <v>4.6666617082039903E-2</v>
      </c>
      <c r="HF9">
        <v>4.6443566885224601E-2</v>
      </c>
      <c r="HG9">
        <v>4.6468650691100601E-2</v>
      </c>
      <c r="HH9">
        <v>4.73619521316678E-2</v>
      </c>
      <c r="HI9">
        <v>4.7873317328311203E-2</v>
      </c>
      <c r="HJ9">
        <v>4.7189332841880698E-2</v>
      </c>
      <c r="HK9">
        <v>4.7513923047470798E-2</v>
      </c>
      <c r="HL9">
        <v>4.7560419215551403E-2</v>
      </c>
      <c r="HM9">
        <v>4.76891294452753E-2</v>
      </c>
      <c r="HN9">
        <v>4.7570043991435398E-2</v>
      </c>
      <c r="HO9">
        <v>4.7791595960864797E-2</v>
      </c>
      <c r="HP9">
        <v>4.8018380217485099E-2</v>
      </c>
      <c r="HQ9">
        <v>4.8271189000615201E-2</v>
      </c>
      <c r="HR9">
        <v>4.8752418244848203E-2</v>
      </c>
      <c r="HS9">
        <v>4.8840420684785502E-2</v>
      </c>
      <c r="HT9">
        <v>4.9156273518693297E-2</v>
      </c>
      <c r="HU9">
        <v>4.88919972261578E-2</v>
      </c>
      <c r="HV9">
        <v>4.8868447297861099E-2</v>
      </c>
      <c r="HW9">
        <v>4.8799301207596797E-2</v>
      </c>
      <c r="HX9">
        <v>4.9281076696920001E-2</v>
      </c>
      <c r="HY9">
        <v>4.8622282484457303E-2</v>
      </c>
      <c r="HZ9">
        <v>4.8428486040678703E-2</v>
      </c>
      <c r="IA9">
        <v>4.9034918176388297E-2</v>
      </c>
      <c r="IB9">
        <v>4.9235305619908402E-2</v>
      </c>
      <c r="IC9">
        <v>4.83527519584964E-2</v>
      </c>
      <c r="ID9">
        <v>4.80504396048319E-2</v>
      </c>
      <c r="IE9">
        <v>4.8569212356012199E-2</v>
      </c>
      <c r="IF9">
        <f t="shared" si="1"/>
        <v>4.7789196469534098E-2</v>
      </c>
      <c r="IG9">
        <v>4.7529191174041398E-2</v>
      </c>
      <c r="IH9">
        <v>4.7714370888704401E-2</v>
      </c>
      <c r="II9">
        <v>4.8318700533335798E-2</v>
      </c>
      <c r="IJ9">
        <v>4.8149964874970502E-2</v>
      </c>
      <c r="IK9">
        <v>4.8456087148361297E-2</v>
      </c>
      <c r="IL9">
        <v>4.9497160986175001E-2</v>
      </c>
      <c r="IM9">
        <v>4.9610873862899398E-2</v>
      </c>
      <c r="IN9">
        <v>4.9204051543216602E-2</v>
      </c>
      <c r="IO9">
        <v>4.83656212601178E-2</v>
      </c>
      <c r="IP9">
        <v>4.8027150385585998E-2</v>
      </c>
      <c r="IQ9">
        <v>4.8398544290594703E-2</v>
      </c>
      <c r="IR9">
        <v>4.8791183760111601E-2</v>
      </c>
      <c r="IS9">
        <v>4.8043902515578399E-2</v>
      </c>
      <c r="IT9">
        <v>4.7757531235542397E-2</v>
      </c>
      <c r="IU9">
        <v>4.7904200566131802E-2</v>
      </c>
    </row>
    <row r="10" spans="1:256" x14ac:dyDescent="0.2">
      <c r="A10" s="2" t="s">
        <v>10</v>
      </c>
      <c r="B10" s="2">
        <v>3</v>
      </c>
      <c r="C10">
        <v>4.2002173588379398E-2</v>
      </c>
      <c r="D10">
        <v>4.23440649285367E-2</v>
      </c>
      <c r="E10">
        <v>4.2748560649369299E-2</v>
      </c>
      <c r="F10">
        <v>4.3833207769010098E-2</v>
      </c>
      <c r="G10">
        <v>4.3385272792973502E-2</v>
      </c>
      <c r="H10">
        <v>4.3884349075469301E-2</v>
      </c>
      <c r="I10">
        <v>4.3209440351233697E-2</v>
      </c>
      <c r="J10">
        <v>4.2644578523474898E-2</v>
      </c>
      <c r="K10">
        <v>3.9630781645644701E-2</v>
      </c>
      <c r="L10">
        <f t="shared" si="0"/>
        <v>3.9720266204980148E-2</v>
      </c>
      <c r="M10">
        <v>3.9988719882986502E-2</v>
      </c>
      <c r="N10">
        <v>3.90911750019333E-2</v>
      </c>
      <c r="O10">
        <v>3.8758513810567503E-2</v>
      </c>
      <c r="P10">
        <v>3.9719753856561499E-2</v>
      </c>
      <c r="Q10">
        <v>4.04859083229114E-2</v>
      </c>
      <c r="R10">
        <v>4.06729927315485E-2</v>
      </c>
      <c r="S10">
        <v>4.0013677248994101E-2</v>
      </c>
      <c r="T10">
        <v>3.9761295823434302E-2</v>
      </c>
      <c r="U10">
        <v>3.9746078965707199E-2</v>
      </c>
      <c r="V10">
        <v>3.9715554364832199E-2</v>
      </c>
      <c r="W10">
        <v>3.9741304512150001E-2</v>
      </c>
      <c r="X10">
        <v>3.8629974953527102E-2</v>
      </c>
      <c r="Y10">
        <v>3.7470633511671299E-2</v>
      </c>
      <c r="Z10">
        <v>3.7342220984246201E-2</v>
      </c>
      <c r="AA10">
        <v>3.85133492291065E-2</v>
      </c>
      <c r="AB10">
        <v>3.8133389495011098E-2</v>
      </c>
      <c r="AC10">
        <v>3.7203321529869098E-2</v>
      </c>
      <c r="AD10">
        <v>3.7890403211750898E-2</v>
      </c>
      <c r="AE10">
        <v>3.8219571882089597E-2</v>
      </c>
      <c r="AF10">
        <v>3.8737108784919497E-2</v>
      </c>
      <c r="AG10">
        <v>3.7231500353731399E-2</v>
      </c>
      <c r="AH10">
        <v>3.7211119304879199E-2</v>
      </c>
      <c r="AI10">
        <v>3.7200315878162603E-2</v>
      </c>
      <c r="AJ10">
        <v>3.6834354142950602E-2</v>
      </c>
      <c r="AK10">
        <v>3.7473099148418502E-2</v>
      </c>
      <c r="AL10">
        <v>3.7828202705852403E-2</v>
      </c>
      <c r="AM10">
        <v>3.7666684137507497E-2</v>
      </c>
      <c r="AN10">
        <v>3.8007514038026498E-2</v>
      </c>
      <c r="AO10">
        <v>3.8640919125294201E-2</v>
      </c>
      <c r="AP10">
        <v>3.9410959687269202E-2</v>
      </c>
      <c r="AQ10">
        <v>3.9460099982415502E-2</v>
      </c>
      <c r="AR10">
        <v>3.9403423395802703E-2</v>
      </c>
      <c r="AS10">
        <v>3.94050453250199E-2</v>
      </c>
      <c r="AT10">
        <v>3.9150337814749497E-2</v>
      </c>
      <c r="AU10">
        <v>3.8768314400249401E-2</v>
      </c>
      <c r="AV10">
        <v>3.93195800488189E-2</v>
      </c>
      <c r="AW10">
        <v>3.73193304242476E-2</v>
      </c>
      <c r="AX10">
        <v>3.6799393652774598E-2</v>
      </c>
      <c r="AY10">
        <v>3.7344257107739899E-2</v>
      </c>
      <c r="AZ10">
        <v>3.6896978007316297E-2</v>
      </c>
      <c r="BA10">
        <v>3.6071043810263402E-2</v>
      </c>
      <c r="BB10">
        <v>3.6791988164613203E-2</v>
      </c>
      <c r="BC10">
        <v>3.6360976499335902E-2</v>
      </c>
      <c r="BD10">
        <v>3.51294430758528E-2</v>
      </c>
      <c r="BE10">
        <v>3.5511384720043997E-2</v>
      </c>
      <c r="BF10">
        <v>3.6155079545774599E-2</v>
      </c>
      <c r="BG10">
        <v>3.6722867097098801E-2</v>
      </c>
      <c r="BH10">
        <v>3.6380616003167297E-2</v>
      </c>
      <c r="BI10">
        <v>3.6202595682394603E-2</v>
      </c>
      <c r="BJ10">
        <v>3.6610035463418802E-2</v>
      </c>
      <c r="BK10">
        <v>3.69043187977477E-2</v>
      </c>
      <c r="BL10">
        <v>3.7503726639485799E-2</v>
      </c>
      <c r="BM10">
        <v>3.6914096164974E-2</v>
      </c>
      <c r="BN10">
        <v>3.58011619833064E-2</v>
      </c>
      <c r="BO10">
        <v>3.5674960150206603E-2</v>
      </c>
      <c r="BP10">
        <v>3.7597664061476098E-2</v>
      </c>
      <c r="BQ10">
        <v>3.89850822620183E-2</v>
      </c>
      <c r="BR10">
        <v>3.92243857324013E-2</v>
      </c>
      <c r="BS10">
        <v>3.9050878313063302E-2</v>
      </c>
      <c r="BT10">
        <v>3.9764483301354098E-2</v>
      </c>
      <c r="BU10">
        <v>4.0009506291241101E-2</v>
      </c>
      <c r="BV10">
        <v>4.0189292970702097E-2</v>
      </c>
      <c r="BW10">
        <v>4.1426639625454398E-2</v>
      </c>
      <c r="BX10">
        <v>4.1701243033050797E-2</v>
      </c>
      <c r="BY10">
        <v>4.1533030567162198E-2</v>
      </c>
      <c r="BZ10">
        <v>4.14174542810564E-2</v>
      </c>
      <c r="CA10">
        <v>4.2501949221341102E-2</v>
      </c>
      <c r="CB10">
        <v>4.2421819753074401E-2</v>
      </c>
      <c r="CC10">
        <v>4.2163009691649697E-2</v>
      </c>
      <c r="CD10">
        <v>4.3466519212814997E-2</v>
      </c>
      <c r="CE10">
        <v>4.3239605759269502E-2</v>
      </c>
      <c r="CF10">
        <v>4.3264885932663297E-2</v>
      </c>
      <c r="CG10">
        <v>4.4187692679862597E-2</v>
      </c>
      <c r="CH10">
        <v>4.4583946508887903E-2</v>
      </c>
      <c r="CI10">
        <v>4.4000799556475199E-2</v>
      </c>
      <c r="CJ10">
        <v>4.4088114808084E-2</v>
      </c>
      <c r="CK10">
        <v>4.5019520590859501E-2</v>
      </c>
      <c r="CL10">
        <v>4.5180714374046298E-2</v>
      </c>
      <c r="CM10">
        <v>4.3655192266760103E-2</v>
      </c>
      <c r="CN10">
        <v>4.0528465751267603E-2</v>
      </c>
      <c r="CO10">
        <v>3.6259595983042903E-2</v>
      </c>
      <c r="CP10">
        <v>3.8079814105366303E-2</v>
      </c>
      <c r="CQ10">
        <v>3.62984551186128E-2</v>
      </c>
      <c r="CR10">
        <v>3.7641941634866699E-2</v>
      </c>
      <c r="CS10">
        <v>3.4779512422089397E-2</v>
      </c>
      <c r="CT10">
        <v>3.5612536963114803E-2</v>
      </c>
      <c r="CU10">
        <v>3.7807140724864297E-2</v>
      </c>
      <c r="CV10">
        <v>3.5927561833428802E-2</v>
      </c>
      <c r="CW10">
        <v>3.4117364748403302E-2</v>
      </c>
      <c r="CX10">
        <v>3.3957594343257798E-2</v>
      </c>
      <c r="CY10">
        <v>3.5762597259377298E-2</v>
      </c>
      <c r="CZ10">
        <v>3.6476767957547597E-2</v>
      </c>
      <c r="DA10">
        <v>3.6707223694625403E-2</v>
      </c>
      <c r="DB10">
        <v>3.6781885138658502E-2</v>
      </c>
      <c r="DC10">
        <v>3.6353315372908201E-2</v>
      </c>
      <c r="DD10">
        <v>3.5548545953512797E-2</v>
      </c>
      <c r="DE10">
        <v>3.40315010569191E-2</v>
      </c>
      <c r="DF10">
        <v>3.3479008726981598E-2</v>
      </c>
      <c r="DG10">
        <v>3.3945171477360703E-2</v>
      </c>
      <c r="DH10">
        <v>3.5257958000604897E-2</v>
      </c>
      <c r="DI10">
        <v>3.5672672155972203E-2</v>
      </c>
      <c r="DJ10">
        <v>3.6081986486682101E-2</v>
      </c>
      <c r="DK10">
        <v>3.52411657382046E-2</v>
      </c>
      <c r="DL10">
        <v>3.53255623375687E-2</v>
      </c>
      <c r="DM10">
        <v>3.6496528516788397E-2</v>
      </c>
      <c r="DN10">
        <v>3.7333005045364798E-2</v>
      </c>
      <c r="DO10">
        <v>3.7308809552367699E-2</v>
      </c>
      <c r="DP10">
        <v>3.7883125495369201E-2</v>
      </c>
      <c r="DQ10">
        <v>3.6869645108557697E-2</v>
      </c>
      <c r="DR10">
        <v>3.7005116971885299E-2</v>
      </c>
      <c r="DS10">
        <v>3.6477879573074599E-2</v>
      </c>
      <c r="DT10">
        <v>3.4472313508041003E-2</v>
      </c>
      <c r="DU10">
        <v>3.4777675452251099E-2</v>
      </c>
      <c r="DV10">
        <v>3.6220388056628298E-2</v>
      </c>
      <c r="DW10">
        <v>3.58317797882702E-2</v>
      </c>
      <c r="DX10">
        <v>3.6548805311927599E-2</v>
      </c>
      <c r="DY10">
        <v>3.4877448070625497E-2</v>
      </c>
      <c r="DZ10">
        <v>3.44413364024308E-2</v>
      </c>
      <c r="EA10">
        <v>3.2632062378803298E-2</v>
      </c>
      <c r="EB10">
        <v>3.4301051143759802E-2</v>
      </c>
      <c r="EC10">
        <v>3.4923103830296703E-2</v>
      </c>
      <c r="ED10">
        <v>3.4867728902517603E-2</v>
      </c>
      <c r="EE10">
        <v>3.3658027810578299E-2</v>
      </c>
      <c r="EF10">
        <v>3.3630161595059299E-2</v>
      </c>
      <c r="EG10">
        <v>3.45540921112844E-2</v>
      </c>
      <c r="EH10">
        <v>3.4496370577282401E-2</v>
      </c>
      <c r="EI10">
        <v>3.49767921677792E-2</v>
      </c>
      <c r="EJ10">
        <v>3.5617105133647103E-2</v>
      </c>
      <c r="EK10">
        <v>3.6883455040723601E-2</v>
      </c>
      <c r="EL10">
        <v>3.7221148027547599E-2</v>
      </c>
      <c r="EM10">
        <v>3.7477421661673303E-2</v>
      </c>
      <c r="EN10">
        <v>3.74009468855898E-2</v>
      </c>
      <c r="EO10">
        <v>3.7766032327679902E-2</v>
      </c>
      <c r="EP10">
        <v>3.9191003045452998E-2</v>
      </c>
      <c r="EQ10">
        <v>3.99061054821781E-2</v>
      </c>
      <c r="ER10">
        <v>3.8498029650057199E-2</v>
      </c>
      <c r="ES10">
        <v>3.7705430310027398E-2</v>
      </c>
      <c r="ET10">
        <v>3.7136204732766798E-2</v>
      </c>
      <c r="EU10">
        <v>3.8766205717684799E-2</v>
      </c>
      <c r="EV10">
        <v>3.8391931652270297E-2</v>
      </c>
      <c r="EW10">
        <v>3.8769365721784799E-2</v>
      </c>
      <c r="EX10">
        <v>3.9305234524700201E-2</v>
      </c>
      <c r="EY10">
        <v>3.8878252322979603E-2</v>
      </c>
      <c r="EZ10">
        <v>3.9710329034045103E-2</v>
      </c>
      <c r="FA10">
        <v>3.9557753810690897E-2</v>
      </c>
      <c r="FB10">
        <v>4.0704599318064603E-2</v>
      </c>
      <c r="FC10">
        <v>4.07081475741859E-2</v>
      </c>
      <c r="FD10">
        <v>4.01336334505892E-2</v>
      </c>
      <c r="FE10">
        <v>4.0959827826614503E-2</v>
      </c>
      <c r="FF10">
        <v>4.1410745718947102E-2</v>
      </c>
      <c r="FG10">
        <v>4.0642443088517999E-2</v>
      </c>
      <c r="FH10">
        <v>4.0575084533858698E-2</v>
      </c>
      <c r="FI10">
        <v>4.1501108055466703E-2</v>
      </c>
      <c r="FJ10">
        <v>4.0957738362728598E-2</v>
      </c>
      <c r="FK10">
        <v>4.0664730793032199E-2</v>
      </c>
      <c r="FL10">
        <v>4.14758219020296E-2</v>
      </c>
      <c r="FM10">
        <v>4.0934049895686803E-2</v>
      </c>
      <c r="FN10">
        <v>4.2541755439354297E-2</v>
      </c>
      <c r="FO10">
        <v>4.26091588172232E-2</v>
      </c>
      <c r="FP10">
        <v>4.3149922905536001E-2</v>
      </c>
      <c r="FQ10">
        <v>4.3483088918703103E-2</v>
      </c>
      <c r="FR10">
        <v>4.4295351687151603E-2</v>
      </c>
      <c r="FS10">
        <v>4.3849501950464199E-2</v>
      </c>
      <c r="FT10">
        <v>4.2939499601323997E-2</v>
      </c>
      <c r="FU10">
        <v>4.3036380449034801E-2</v>
      </c>
      <c r="FV10">
        <v>4.1408000549895699E-2</v>
      </c>
      <c r="FW10">
        <v>3.9884922239973399E-2</v>
      </c>
      <c r="FX10">
        <v>4.1184257477590198E-2</v>
      </c>
      <c r="FY10">
        <v>4.0882886549191401E-2</v>
      </c>
      <c r="FZ10">
        <v>4.0939644905472902E-2</v>
      </c>
      <c r="GA10">
        <v>4.0833014052484802E-2</v>
      </c>
      <c r="GB10">
        <v>4.1888406477012703E-2</v>
      </c>
      <c r="GC10">
        <v>4.1981521220170299E-2</v>
      </c>
      <c r="GD10">
        <v>4.2389367760868601E-2</v>
      </c>
      <c r="GE10">
        <v>4.2920282426767001E-2</v>
      </c>
      <c r="GF10">
        <v>4.2098291495003597E-2</v>
      </c>
      <c r="GG10">
        <v>4.3463681261566502E-2</v>
      </c>
      <c r="GH10">
        <v>4.2995726327682803E-2</v>
      </c>
      <c r="GI10">
        <v>4.2673822821880397E-2</v>
      </c>
      <c r="GJ10">
        <v>4.3121457116451503E-2</v>
      </c>
      <c r="GK10">
        <v>4.2673080464604302E-2</v>
      </c>
      <c r="GL10">
        <v>4.3047468193716097E-2</v>
      </c>
      <c r="GM10">
        <v>4.19470180246913E-2</v>
      </c>
      <c r="GN10">
        <v>4.1602362859762897E-2</v>
      </c>
      <c r="GO10">
        <v>4.1424402976155697E-2</v>
      </c>
      <c r="GP10">
        <v>4.1719488523240401E-2</v>
      </c>
      <c r="GQ10">
        <v>4.2145780896176897E-2</v>
      </c>
      <c r="GR10">
        <v>4.3067672744305702E-2</v>
      </c>
      <c r="GS10">
        <v>4.3613408492296203E-2</v>
      </c>
      <c r="GT10">
        <v>4.3687758604988199E-2</v>
      </c>
      <c r="GU10">
        <v>4.3943236553390302E-2</v>
      </c>
      <c r="GV10">
        <v>4.4082403417723702E-2</v>
      </c>
      <c r="GW10">
        <v>4.3668802593108902E-2</v>
      </c>
      <c r="GX10">
        <v>4.4277903230398701E-2</v>
      </c>
      <c r="GY10">
        <v>4.4600230783488702E-2</v>
      </c>
      <c r="GZ10">
        <v>4.3592204872205102E-2</v>
      </c>
      <c r="HA10">
        <v>4.41070577031593E-2</v>
      </c>
      <c r="HB10">
        <v>4.4360894195486E-2</v>
      </c>
      <c r="HC10">
        <v>4.41592634955374E-2</v>
      </c>
      <c r="HD10">
        <v>4.29849962560028E-2</v>
      </c>
      <c r="HE10">
        <v>4.2864950094991E-2</v>
      </c>
      <c r="HF10">
        <v>4.2596606990893897E-2</v>
      </c>
      <c r="HG10">
        <v>4.2796147139993503E-2</v>
      </c>
      <c r="HH10">
        <v>4.3658976394985803E-2</v>
      </c>
      <c r="HI10">
        <v>4.4291145334305802E-2</v>
      </c>
      <c r="HJ10">
        <v>4.3606393395437398E-2</v>
      </c>
      <c r="HK10">
        <v>4.3900298099746597E-2</v>
      </c>
      <c r="HL10">
        <v>4.3991424970506801E-2</v>
      </c>
      <c r="HM10">
        <v>4.4095733530598098E-2</v>
      </c>
      <c r="HN10">
        <v>4.3924724621778301E-2</v>
      </c>
      <c r="HO10">
        <v>4.4188352346102897E-2</v>
      </c>
      <c r="HP10">
        <v>4.4452435360339299E-2</v>
      </c>
      <c r="HQ10">
        <v>4.4647680504603798E-2</v>
      </c>
      <c r="HR10">
        <v>4.5243663084120402E-2</v>
      </c>
      <c r="HS10">
        <v>4.5241618903445399E-2</v>
      </c>
      <c r="HT10">
        <v>4.5805157937538997E-2</v>
      </c>
      <c r="HU10">
        <v>4.5444028643077797E-2</v>
      </c>
      <c r="HV10">
        <v>4.55556392183337E-2</v>
      </c>
      <c r="HW10">
        <v>4.5503994747355898E-2</v>
      </c>
      <c r="HX10">
        <v>4.6101133422317503E-2</v>
      </c>
      <c r="HY10">
        <v>4.5473588129608597E-2</v>
      </c>
      <c r="HZ10">
        <v>4.5163312667409299E-2</v>
      </c>
      <c r="IA10">
        <v>4.5954517700651398E-2</v>
      </c>
      <c r="IB10">
        <v>4.6409665329791398E-2</v>
      </c>
      <c r="IC10">
        <v>4.5596296405066801E-2</v>
      </c>
      <c r="ID10">
        <v>4.5261736998536299E-2</v>
      </c>
      <c r="IE10">
        <v>4.57832527513043E-2</v>
      </c>
      <c r="IF10">
        <f t="shared" si="1"/>
        <v>4.4957900275620799E-2</v>
      </c>
      <c r="IG10">
        <v>4.4682782783726303E-2</v>
      </c>
      <c r="IH10">
        <v>4.4763937916969802E-2</v>
      </c>
      <c r="II10">
        <v>4.5511898350815899E-2</v>
      </c>
      <c r="IJ10">
        <v>4.5220019048037498E-2</v>
      </c>
      <c r="IK10">
        <v>4.5676417052068298E-2</v>
      </c>
      <c r="IL10">
        <v>4.6978149245815302E-2</v>
      </c>
      <c r="IM10">
        <v>4.7303604790550603E-2</v>
      </c>
      <c r="IN10">
        <v>4.7168640392709703E-2</v>
      </c>
      <c r="IO10">
        <v>4.6151306394568797E-2</v>
      </c>
      <c r="IP10">
        <v>4.5582173381554597E-2</v>
      </c>
      <c r="IQ10">
        <v>4.5998810374174297E-2</v>
      </c>
      <c r="IR10">
        <v>4.6594678630799899E-2</v>
      </c>
      <c r="IS10">
        <v>4.5644918240057598E-2</v>
      </c>
      <c r="IT10">
        <v>4.5284208245891203E-2</v>
      </c>
      <c r="IU10">
        <v>4.5429337602591303E-2</v>
      </c>
    </row>
    <row r="11" spans="1:256" x14ac:dyDescent="0.2">
      <c r="A11" s="2" t="s">
        <v>11</v>
      </c>
      <c r="B11" s="2">
        <v>4</v>
      </c>
      <c r="C11">
        <v>4.0317784041847701E-2</v>
      </c>
      <c r="D11">
        <v>4.0614176571527098E-2</v>
      </c>
      <c r="E11">
        <v>4.0868266808712202E-2</v>
      </c>
      <c r="F11">
        <v>4.1825141752567303E-2</v>
      </c>
      <c r="G11">
        <v>4.1502675483171401E-2</v>
      </c>
      <c r="H11">
        <v>4.1915514741689801E-2</v>
      </c>
      <c r="I11">
        <v>4.1181699170539897E-2</v>
      </c>
      <c r="J11">
        <v>4.0703976215363598E-2</v>
      </c>
      <c r="K11">
        <v>3.7583903898030097E-2</v>
      </c>
      <c r="L11">
        <f t="shared" si="0"/>
        <v>3.7655239576502422E-2</v>
      </c>
      <c r="M11">
        <v>3.7869246611919399E-2</v>
      </c>
      <c r="N11">
        <v>3.6978935709946002E-2</v>
      </c>
      <c r="O11">
        <v>3.6447602139028E-2</v>
      </c>
      <c r="P11">
        <v>3.7350249880049202E-2</v>
      </c>
      <c r="Q11">
        <v>3.8122781426392499E-2</v>
      </c>
      <c r="R11">
        <v>3.8337562554373698E-2</v>
      </c>
      <c r="S11">
        <v>3.7665406750066903E-2</v>
      </c>
      <c r="T11">
        <v>3.7324417621468403E-2</v>
      </c>
      <c r="U11">
        <v>3.7261317698121701E-2</v>
      </c>
      <c r="V11">
        <v>3.72146907118708E-2</v>
      </c>
      <c r="W11">
        <v>3.7259199273383801E-2</v>
      </c>
      <c r="X11">
        <v>3.6218539029861503E-2</v>
      </c>
      <c r="Y11">
        <v>3.4932245845906297E-2</v>
      </c>
      <c r="Z11">
        <v>3.4702498322565598E-2</v>
      </c>
      <c r="AA11">
        <v>3.5915359122177901E-2</v>
      </c>
      <c r="AB11">
        <v>3.5429258408088499E-2</v>
      </c>
      <c r="AC11">
        <v>3.4472434702027502E-2</v>
      </c>
      <c r="AD11">
        <v>3.5287190629309503E-2</v>
      </c>
      <c r="AE11">
        <v>3.5743481565790498E-2</v>
      </c>
      <c r="AF11">
        <v>3.6247626688206601E-2</v>
      </c>
      <c r="AG11">
        <v>3.4840041172774602E-2</v>
      </c>
      <c r="AH11">
        <v>3.4818006652585803E-2</v>
      </c>
      <c r="AI11">
        <v>3.4658499461923099E-2</v>
      </c>
      <c r="AJ11">
        <v>3.4471407983428501E-2</v>
      </c>
      <c r="AK11">
        <v>3.5195686979228598E-2</v>
      </c>
      <c r="AL11">
        <v>3.57094573761099E-2</v>
      </c>
      <c r="AM11">
        <v>3.5672947421706902E-2</v>
      </c>
      <c r="AN11">
        <v>3.5925998926230898E-2</v>
      </c>
      <c r="AO11">
        <v>3.65631555534758E-2</v>
      </c>
      <c r="AP11">
        <v>3.7354418520999397E-2</v>
      </c>
      <c r="AQ11">
        <v>3.7509596385944699E-2</v>
      </c>
      <c r="AR11">
        <v>3.7409930252990303E-2</v>
      </c>
      <c r="AS11">
        <v>3.7291634134763697E-2</v>
      </c>
      <c r="AT11">
        <v>3.7014916946041101E-2</v>
      </c>
      <c r="AU11">
        <v>3.6475416847369303E-2</v>
      </c>
      <c r="AV11">
        <v>3.69147841452079E-2</v>
      </c>
      <c r="AW11">
        <v>3.4935501111245097E-2</v>
      </c>
      <c r="AX11">
        <v>3.4412582942711101E-2</v>
      </c>
      <c r="AY11">
        <v>3.5052951055624899E-2</v>
      </c>
      <c r="AZ11">
        <v>3.4582347333476302E-2</v>
      </c>
      <c r="BA11">
        <v>3.36126877558773E-2</v>
      </c>
      <c r="BB11">
        <v>3.43015099754376E-2</v>
      </c>
      <c r="BC11">
        <v>3.4010743766631997E-2</v>
      </c>
      <c r="BD11">
        <v>3.2674062425222798E-2</v>
      </c>
      <c r="BE11">
        <v>3.3082133806733298E-2</v>
      </c>
      <c r="BF11">
        <v>3.3813678148222802E-2</v>
      </c>
      <c r="BG11">
        <v>3.4356533265516298E-2</v>
      </c>
      <c r="BH11">
        <v>3.3946491689709299E-2</v>
      </c>
      <c r="BI11">
        <v>3.3815107106834399E-2</v>
      </c>
      <c r="BJ11">
        <v>3.4230518196198198E-2</v>
      </c>
      <c r="BK11">
        <v>3.4570273103084297E-2</v>
      </c>
      <c r="BL11">
        <v>3.5167419625386102E-2</v>
      </c>
      <c r="BM11">
        <v>3.4585471204720601E-2</v>
      </c>
      <c r="BN11">
        <v>3.3401920893978601E-2</v>
      </c>
      <c r="BO11">
        <v>3.3316162356439999E-2</v>
      </c>
      <c r="BP11">
        <v>3.51640520431344E-2</v>
      </c>
      <c r="BQ11">
        <v>3.6482244630870797E-2</v>
      </c>
      <c r="BR11">
        <v>3.6738925678093601E-2</v>
      </c>
      <c r="BS11">
        <v>3.6518862753014102E-2</v>
      </c>
      <c r="BT11">
        <v>3.7189906909891698E-2</v>
      </c>
      <c r="BU11">
        <v>3.7511288432398503E-2</v>
      </c>
      <c r="BV11">
        <v>3.7619383941265697E-2</v>
      </c>
      <c r="BW11">
        <v>3.8678543625604397E-2</v>
      </c>
      <c r="BX11">
        <v>3.9023015182064399E-2</v>
      </c>
      <c r="BY11">
        <v>3.8949063265691503E-2</v>
      </c>
      <c r="BZ11">
        <v>3.8776381384393398E-2</v>
      </c>
      <c r="CA11">
        <v>3.9995165622354299E-2</v>
      </c>
      <c r="CB11">
        <v>3.9921420102783899E-2</v>
      </c>
      <c r="CC11">
        <v>3.9594703906012302E-2</v>
      </c>
      <c r="CD11">
        <v>4.0793143218322898E-2</v>
      </c>
      <c r="CE11">
        <v>4.0481918548570799E-2</v>
      </c>
      <c r="CF11">
        <v>4.0470305275981201E-2</v>
      </c>
      <c r="CG11">
        <v>4.1436392688516399E-2</v>
      </c>
      <c r="CH11">
        <v>4.1963912285635098E-2</v>
      </c>
      <c r="CI11">
        <v>4.1289958887493199E-2</v>
      </c>
      <c r="CJ11">
        <v>4.1339541049919201E-2</v>
      </c>
      <c r="CK11">
        <v>4.1962867241828801E-2</v>
      </c>
      <c r="CL11">
        <v>4.2110413976978199E-2</v>
      </c>
      <c r="CM11">
        <v>4.08166964168356E-2</v>
      </c>
      <c r="CN11">
        <v>3.7947767369092299E-2</v>
      </c>
      <c r="CO11">
        <v>3.4524530759231002E-2</v>
      </c>
      <c r="CP11">
        <v>3.6204179742980298E-2</v>
      </c>
      <c r="CQ11">
        <v>3.4676565343800599E-2</v>
      </c>
      <c r="CR11">
        <v>3.5978946604787197E-2</v>
      </c>
      <c r="CS11">
        <v>3.32888279845319E-2</v>
      </c>
      <c r="CT11">
        <v>3.4156515739528902E-2</v>
      </c>
      <c r="CU11">
        <v>3.6022290975558501E-2</v>
      </c>
      <c r="CV11">
        <v>3.4234734595668899E-2</v>
      </c>
      <c r="CW11">
        <v>3.2510680834325401E-2</v>
      </c>
      <c r="CX11">
        <v>3.2352313897550097E-2</v>
      </c>
      <c r="CY11">
        <v>3.4027011015967702E-2</v>
      </c>
      <c r="CZ11">
        <v>3.4616083342770498E-2</v>
      </c>
      <c r="DA11">
        <v>3.4767053182534702E-2</v>
      </c>
      <c r="DB11">
        <v>3.4707728403010597E-2</v>
      </c>
      <c r="DC11">
        <v>3.42227306291292E-2</v>
      </c>
      <c r="DD11">
        <v>3.34088748791736E-2</v>
      </c>
      <c r="DE11">
        <v>3.2037966399700898E-2</v>
      </c>
      <c r="DF11">
        <v>3.1582361924338297E-2</v>
      </c>
      <c r="DG11">
        <v>3.1888441266854597E-2</v>
      </c>
      <c r="DH11">
        <v>3.3097676730753998E-2</v>
      </c>
      <c r="DI11">
        <v>3.3528313440923503E-2</v>
      </c>
      <c r="DJ11">
        <v>3.3857749038934501E-2</v>
      </c>
      <c r="DK11">
        <v>3.3090032218466903E-2</v>
      </c>
      <c r="DL11">
        <v>3.3276223107726398E-2</v>
      </c>
      <c r="DM11">
        <v>3.4359329298821302E-2</v>
      </c>
      <c r="DN11">
        <v>3.5158684872636597E-2</v>
      </c>
      <c r="DO11">
        <v>3.5070577688523799E-2</v>
      </c>
      <c r="DP11">
        <v>3.55585551251918E-2</v>
      </c>
      <c r="DQ11">
        <v>3.4655873050530403E-2</v>
      </c>
      <c r="DR11">
        <v>3.4852549823864702E-2</v>
      </c>
      <c r="DS11">
        <v>3.42964733050957E-2</v>
      </c>
      <c r="DT11">
        <v>3.25059293160418E-2</v>
      </c>
      <c r="DU11">
        <v>3.2828633512198599E-2</v>
      </c>
      <c r="DV11">
        <v>3.4191680169038598E-2</v>
      </c>
      <c r="DW11">
        <v>3.3723250325799599E-2</v>
      </c>
      <c r="DX11">
        <v>3.45290041508396E-2</v>
      </c>
      <c r="DY11">
        <v>3.2901050867575402E-2</v>
      </c>
      <c r="DZ11">
        <v>3.2484747246975601E-2</v>
      </c>
      <c r="EA11">
        <v>3.0945662907233398E-2</v>
      </c>
      <c r="EB11">
        <v>3.2463190981347999E-2</v>
      </c>
      <c r="EC11">
        <v>3.3050352545948403E-2</v>
      </c>
      <c r="ED11">
        <v>3.29903527548112E-2</v>
      </c>
      <c r="EE11">
        <v>3.1856191921135299E-2</v>
      </c>
      <c r="EF11">
        <v>3.1717535609780599E-2</v>
      </c>
      <c r="EG11">
        <v>3.25902482130375E-2</v>
      </c>
      <c r="EH11">
        <v>3.2610960685885503E-2</v>
      </c>
      <c r="EI11">
        <v>3.3101363229312397E-2</v>
      </c>
      <c r="EJ11">
        <v>3.3702871621139503E-2</v>
      </c>
      <c r="EK11">
        <v>3.48960755934382E-2</v>
      </c>
      <c r="EL11">
        <v>3.5269365641258398E-2</v>
      </c>
      <c r="EM11">
        <v>3.5513938583691798E-2</v>
      </c>
      <c r="EN11">
        <v>3.5419836521877801E-2</v>
      </c>
      <c r="EO11">
        <v>3.5754454776984398E-2</v>
      </c>
      <c r="EP11">
        <v>3.7157572678115099E-2</v>
      </c>
      <c r="EQ11">
        <v>3.77975072770926E-2</v>
      </c>
      <c r="ER11">
        <v>3.6349912757970101E-2</v>
      </c>
      <c r="ES11">
        <v>3.5540435004548801E-2</v>
      </c>
      <c r="ET11">
        <v>3.5060959411584498E-2</v>
      </c>
      <c r="EU11">
        <v>3.6595747458043698E-2</v>
      </c>
      <c r="EV11">
        <v>3.62397929626046E-2</v>
      </c>
      <c r="EW11">
        <v>3.6510832317271903E-2</v>
      </c>
      <c r="EX11">
        <v>3.7156268638930401E-2</v>
      </c>
      <c r="EY11">
        <v>3.66215329540448E-2</v>
      </c>
      <c r="EZ11">
        <v>3.7345359699818503E-2</v>
      </c>
      <c r="FA11">
        <v>3.71972164329092E-2</v>
      </c>
      <c r="FB11">
        <v>3.8333583427982598E-2</v>
      </c>
      <c r="FC11">
        <v>3.82328928457095E-2</v>
      </c>
      <c r="FD11">
        <v>3.7547981848379201E-2</v>
      </c>
      <c r="FE11">
        <v>3.8309580634670902E-2</v>
      </c>
      <c r="FF11">
        <v>3.8180828192337098E-2</v>
      </c>
      <c r="FG11">
        <v>3.7958903813094802E-2</v>
      </c>
      <c r="FH11">
        <v>3.7904656645114297E-2</v>
      </c>
      <c r="FI11">
        <v>3.8786783252984701E-2</v>
      </c>
      <c r="FJ11">
        <v>3.8272060324369798E-2</v>
      </c>
      <c r="FK11">
        <v>3.7963089449382197E-2</v>
      </c>
      <c r="FL11">
        <v>3.8707412774561599E-2</v>
      </c>
      <c r="FM11">
        <v>3.81200323169055E-2</v>
      </c>
      <c r="FN11">
        <v>3.9762353775689603E-2</v>
      </c>
      <c r="FO11">
        <v>3.9787762596537497E-2</v>
      </c>
      <c r="FP11">
        <v>4.0367221053389697E-2</v>
      </c>
      <c r="FQ11">
        <v>4.0852790056236397E-2</v>
      </c>
      <c r="FR11">
        <v>4.1833443752701802E-2</v>
      </c>
      <c r="FS11">
        <v>4.1524161455420899E-2</v>
      </c>
      <c r="FT11">
        <v>4.0566350721644703E-2</v>
      </c>
      <c r="FU11">
        <v>4.0520683001780702E-2</v>
      </c>
      <c r="FV11">
        <v>3.8857926883139299E-2</v>
      </c>
      <c r="FW11">
        <v>3.7467661516594197E-2</v>
      </c>
      <c r="FX11">
        <v>3.8591757616562E-2</v>
      </c>
      <c r="FY11">
        <v>3.8239482317504202E-2</v>
      </c>
      <c r="FZ11">
        <v>3.8217882969190403E-2</v>
      </c>
      <c r="GA11">
        <v>3.8055385974679501E-2</v>
      </c>
      <c r="GB11">
        <v>3.9245955378075299E-2</v>
      </c>
      <c r="GC11">
        <v>3.9300665268249602E-2</v>
      </c>
      <c r="GD11">
        <v>3.9675622458733101E-2</v>
      </c>
      <c r="GE11">
        <v>4.0251376881049801E-2</v>
      </c>
      <c r="GF11">
        <v>3.9375301047670903E-2</v>
      </c>
      <c r="GG11">
        <v>4.0878793859911298E-2</v>
      </c>
      <c r="GH11">
        <v>4.0374588351206803E-2</v>
      </c>
      <c r="GI11">
        <v>4.0069865570796503E-2</v>
      </c>
      <c r="GJ11">
        <v>4.0646626460794699E-2</v>
      </c>
      <c r="GK11">
        <v>4.0325919105344402E-2</v>
      </c>
      <c r="GL11">
        <v>4.0903905024980897E-2</v>
      </c>
      <c r="GM11">
        <v>3.96720677526817E-2</v>
      </c>
      <c r="GN11">
        <v>3.9381939986200799E-2</v>
      </c>
      <c r="GO11">
        <v>3.9101074362767899E-2</v>
      </c>
      <c r="GP11">
        <v>3.9347927558764699E-2</v>
      </c>
      <c r="GQ11">
        <v>3.9941989714919197E-2</v>
      </c>
      <c r="GR11">
        <v>4.0905665196094898E-2</v>
      </c>
      <c r="GS11">
        <v>4.1379831709624698E-2</v>
      </c>
      <c r="GT11">
        <v>4.1586687735299201E-2</v>
      </c>
      <c r="GU11">
        <v>4.1876191090621503E-2</v>
      </c>
      <c r="GV11">
        <v>4.2208281637333998E-2</v>
      </c>
      <c r="GW11">
        <v>4.1722893834466701E-2</v>
      </c>
      <c r="GX11">
        <v>4.2413557953051802E-2</v>
      </c>
      <c r="GY11">
        <v>4.2639455333977803E-2</v>
      </c>
      <c r="GZ11">
        <v>4.15457783611035E-2</v>
      </c>
      <c r="HA11">
        <v>4.2002332689979702E-2</v>
      </c>
      <c r="HB11">
        <v>4.2210082148306897E-2</v>
      </c>
      <c r="HC11">
        <v>4.1932551137822599E-2</v>
      </c>
      <c r="HD11">
        <v>4.0799780738815197E-2</v>
      </c>
      <c r="HE11">
        <v>4.0695615685352501E-2</v>
      </c>
      <c r="HF11">
        <v>4.03928638792969E-2</v>
      </c>
      <c r="HG11">
        <v>4.0713559602119802E-2</v>
      </c>
      <c r="HH11">
        <v>4.1530465623436798E-2</v>
      </c>
      <c r="HI11">
        <v>4.2157945675176597E-2</v>
      </c>
      <c r="HJ11">
        <v>4.1575604285204099E-2</v>
      </c>
      <c r="HK11">
        <v>4.1800393746710601E-2</v>
      </c>
      <c r="HL11">
        <v>4.1926600960256202E-2</v>
      </c>
      <c r="HM11">
        <v>4.1977927163744301E-2</v>
      </c>
      <c r="HN11">
        <v>4.1791956787745499E-2</v>
      </c>
      <c r="HO11">
        <v>4.2061090617441801E-2</v>
      </c>
      <c r="HP11">
        <v>4.23162677819914E-2</v>
      </c>
      <c r="HQ11">
        <v>4.2457088956390901E-2</v>
      </c>
      <c r="HR11">
        <v>4.3079473214328E-2</v>
      </c>
      <c r="HS11">
        <v>4.3002025371853103E-2</v>
      </c>
      <c r="HT11">
        <v>4.3792009426248203E-2</v>
      </c>
      <c r="HU11">
        <v>4.3408196663102701E-2</v>
      </c>
      <c r="HV11">
        <v>4.3668756306228199E-2</v>
      </c>
      <c r="HW11">
        <v>4.36601363239697E-2</v>
      </c>
      <c r="HX11">
        <v>4.4312931834409902E-2</v>
      </c>
      <c r="HY11">
        <v>4.3747171415063797E-2</v>
      </c>
      <c r="HZ11">
        <v>4.3383841793059298E-2</v>
      </c>
      <c r="IA11">
        <v>4.4315764628462498E-2</v>
      </c>
      <c r="IB11">
        <v>4.5004185299334303E-2</v>
      </c>
      <c r="IC11">
        <v>4.4199166529699602E-2</v>
      </c>
      <c r="ID11">
        <v>4.3844536035461901E-2</v>
      </c>
      <c r="IE11">
        <v>4.4439420576706398E-2</v>
      </c>
      <c r="IF11">
        <f t="shared" si="1"/>
        <v>4.35596987338457E-2</v>
      </c>
      <c r="IG11">
        <v>4.3266458119558801E-2</v>
      </c>
      <c r="IH11">
        <v>4.3219072832930999E-2</v>
      </c>
      <c r="II11">
        <v>4.40541180853102E-2</v>
      </c>
      <c r="IJ11">
        <v>4.36421487228566E-2</v>
      </c>
      <c r="IK11">
        <v>4.4165566723505897E-2</v>
      </c>
      <c r="IL11">
        <v>4.5604675475696098E-2</v>
      </c>
      <c r="IM11">
        <v>4.60335137298057E-2</v>
      </c>
      <c r="IN11">
        <v>4.61945860674709E-2</v>
      </c>
      <c r="IO11">
        <v>4.5156188831933099E-2</v>
      </c>
      <c r="IP11">
        <v>4.4507833111075798E-2</v>
      </c>
      <c r="IQ11">
        <v>4.4850335545249601E-2</v>
      </c>
      <c r="IR11">
        <v>4.5593602368513501E-2</v>
      </c>
      <c r="IS11">
        <v>4.4538417536035997E-2</v>
      </c>
      <c r="IT11">
        <v>4.4199830020701103E-2</v>
      </c>
      <c r="IU11">
        <v>4.4344750256342602E-2</v>
      </c>
    </row>
    <row r="12" spans="1:256" x14ac:dyDescent="0.2">
      <c r="A12" s="2" t="s">
        <v>12</v>
      </c>
      <c r="B12" s="2">
        <v>5</v>
      </c>
      <c r="C12">
        <v>3.9296881526024098E-2</v>
      </c>
      <c r="D12">
        <v>3.9522093372806898E-2</v>
      </c>
      <c r="E12">
        <v>3.9674845713772201E-2</v>
      </c>
      <c r="F12">
        <v>4.0506991163567603E-2</v>
      </c>
      <c r="G12">
        <v>4.0303006220321798E-2</v>
      </c>
      <c r="H12">
        <v>4.0634891609402597E-2</v>
      </c>
      <c r="I12">
        <v>3.98574588480246E-2</v>
      </c>
      <c r="J12">
        <v>3.9489262511866602E-2</v>
      </c>
      <c r="K12">
        <v>3.6385724973585901E-2</v>
      </c>
      <c r="L12">
        <f t="shared" si="0"/>
        <v>3.6445948433449074E-2</v>
      </c>
      <c r="M12">
        <v>3.6626618813038601E-2</v>
      </c>
      <c r="N12">
        <v>3.5781951977953801E-2</v>
      </c>
      <c r="O12">
        <v>3.5108382505683502E-2</v>
      </c>
      <c r="P12">
        <v>3.5971970095515102E-2</v>
      </c>
      <c r="Q12">
        <v>3.6756166031354301E-2</v>
      </c>
      <c r="R12">
        <v>3.6921682676873603E-2</v>
      </c>
      <c r="S12">
        <v>3.62005293763282E-2</v>
      </c>
      <c r="T12">
        <v>3.57988991127468E-2</v>
      </c>
      <c r="U12">
        <v>3.57565726074172E-2</v>
      </c>
      <c r="V12">
        <v>3.5671565415240303E-2</v>
      </c>
      <c r="W12">
        <v>3.5774141282428902E-2</v>
      </c>
      <c r="X12">
        <v>3.4852633830677798E-2</v>
      </c>
      <c r="Y12">
        <v>3.3504216957030597E-2</v>
      </c>
      <c r="Z12">
        <v>3.3216424485258599E-2</v>
      </c>
      <c r="AA12">
        <v>3.43840249261263E-2</v>
      </c>
      <c r="AB12">
        <v>3.3825188135350397E-2</v>
      </c>
      <c r="AC12">
        <v>3.28437657366503E-2</v>
      </c>
      <c r="AD12">
        <v>3.37458038260572E-2</v>
      </c>
      <c r="AE12">
        <v>3.4281512357247697E-2</v>
      </c>
      <c r="AF12">
        <v>3.4754415507957902E-2</v>
      </c>
      <c r="AG12">
        <v>3.3443540105664797E-2</v>
      </c>
      <c r="AH12">
        <v>3.3414149429956699E-2</v>
      </c>
      <c r="AI12">
        <v>3.3183626075643999E-2</v>
      </c>
      <c r="AJ12">
        <v>3.3124214233386101E-2</v>
      </c>
      <c r="AK12">
        <v>3.3900948773127902E-2</v>
      </c>
      <c r="AL12">
        <v>3.4549498855766698E-2</v>
      </c>
      <c r="AM12">
        <v>3.4601828211221299E-2</v>
      </c>
      <c r="AN12">
        <v>3.4764589440986197E-2</v>
      </c>
      <c r="AO12">
        <v>3.53573532812139E-2</v>
      </c>
      <c r="AP12">
        <v>3.6150233899943103E-2</v>
      </c>
      <c r="AQ12">
        <v>3.6404993401861999E-2</v>
      </c>
      <c r="AR12">
        <v>3.6260568349466497E-2</v>
      </c>
      <c r="AS12">
        <v>3.6107390917128002E-2</v>
      </c>
      <c r="AT12">
        <v>3.5768335376886201E-2</v>
      </c>
      <c r="AU12">
        <v>3.5148202934590402E-2</v>
      </c>
      <c r="AV12">
        <v>3.5498063753551502E-2</v>
      </c>
      <c r="AW12">
        <v>3.3571437419405797E-2</v>
      </c>
      <c r="AX12">
        <v>3.3043056296701803E-2</v>
      </c>
      <c r="AY12">
        <v>3.3768975778580498E-2</v>
      </c>
      <c r="AZ12">
        <v>3.3285070394632403E-2</v>
      </c>
      <c r="BA12">
        <v>3.2273915223705402E-2</v>
      </c>
      <c r="BB12">
        <v>3.28673196021005E-2</v>
      </c>
      <c r="BC12">
        <v>3.2720815264482402E-2</v>
      </c>
      <c r="BD12">
        <v>3.1326771451989997E-2</v>
      </c>
      <c r="BE12">
        <v>3.1724255406665798E-2</v>
      </c>
      <c r="BF12">
        <v>3.25033417360822E-2</v>
      </c>
      <c r="BG12">
        <v>3.3025342772148997E-2</v>
      </c>
      <c r="BH12">
        <v>3.2568438170381298E-2</v>
      </c>
      <c r="BI12">
        <v>3.2462549580953098E-2</v>
      </c>
      <c r="BJ12">
        <v>3.2860375732637802E-2</v>
      </c>
      <c r="BK12">
        <v>3.32519881963141E-2</v>
      </c>
      <c r="BL12">
        <v>3.3798954802976802E-2</v>
      </c>
      <c r="BM12">
        <v>3.3261219839113697E-2</v>
      </c>
      <c r="BN12">
        <v>3.2054035203903999E-2</v>
      </c>
      <c r="BO12">
        <v>3.1998984590990397E-2</v>
      </c>
      <c r="BP12">
        <v>3.3734016120353101E-2</v>
      </c>
      <c r="BQ12">
        <v>3.4993874977410799E-2</v>
      </c>
      <c r="BR12">
        <v>3.5218871761908598E-2</v>
      </c>
      <c r="BS12">
        <v>3.5009426330342798E-2</v>
      </c>
      <c r="BT12">
        <v>3.5600956276222902E-2</v>
      </c>
      <c r="BU12">
        <v>3.5966475778373398E-2</v>
      </c>
      <c r="BV12">
        <v>3.6040672212219599E-2</v>
      </c>
      <c r="BW12">
        <v>3.6928853191115399E-2</v>
      </c>
      <c r="BX12">
        <v>3.7304192266618602E-2</v>
      </c>
      <c r="BY12">
        <v>3.7356722720551599E-2</v>
      </c>
      <c r="BZ12">
        <v>3.7171613286613801E-2</v>
      </c>
      <c r="CA12">
        <v>3.8440922058549001E-2</v>
      </c>
      <c r="CB12">
        <v>3.8326795135955098E-2</v>
      </c>
      <c r="CC12">
        <v>3.7963641318404302E-2</v>
      </c>
      <c r="CD12">
        <v>3.9021180624975303E-2</v>
      </c>
      <c r="CE12">
        <v>3.8636319470871698E-2</v>
      </c>
      <c r="CF12">
        <v>3.8627019648813203E-2</v>
      </c>
      <c r="CG12">
        <v>3.9540817642192902E-2</v>
      </c>
      <c r="CH12">
        <v>4.01910985473376E-2</v>
      </c>
      <c r="CI12">
        <v>3.9457860234210398E-2</v>
      </c>
      <c r="CJ12">
        <v>3.94732208052841E-2</v>
      </c>
      <c r="CK12">
        <v>3.9852547327062997E-2</v>
      </c>
      <c r="CL12">
        <v>3.9970182286998897E-2</v>
      </c>
      <c r="CM12">
        <v>3.8930480757976199E-2</v>
      </c>
      <c r="CN12">
        <v>3.6208488346689501E-2</v>
      </c>
      <c r="CO12">
        <v>3.3491117275181198E-2</v>
      </c>
      <c r="CP12">
        <v>3.4944122968573597E-2</v>
      </c>
      <c r="CQ12">
        <v>3.3474695950973E-2</v>
      </c>
      <c r="CR12">
        <v>3.4724487247513799E-2</v>
      </c>
      <c r="CS12">
        <v>3.22119561589315E-2</v>
      </c>
      <c r="CT12">
        <v>3.3120949735268003E-2</v>
      </c>
      <c r="CU12">
        <v>3.4698921664688E-2</v>
      </c>
      <c r="CV12">
        <v>3.3084111997584299E-2</v>
      </c>
      <c r="CW12">
        <v>3.1554599015854501E-2</v>
      </c>
      <c r="CX12">
        <v>3.1334145663277899E-2</v>
      </c>
      <c r="CY12">
        <v>3.2925114465751297E-2</v>
      </c>
      <c r="CZ12">
        <v>3.3469271342972E-2</v>
      </c>
      <c r="DA12">
        <v>3.3596218111504102E-2</v>
      </c>
      <c r="DB12">
        <v>3.3444438747529698E-2</v>
      </c>
      <c r="DC12">
        <v>3.2964054813475099E-2</v>
      </c>
      <c r="DD12">
        <v>3.2213974092548503E-2</v>
      </c>
      <c r="DE12">
        <v>3.0908920935611602E-2</v>
      </c>
      <c r="DF12">
        <v>3.05225090595997E-2</v>
      </c>
      <c r="DG12">
        <v>3.0721221911353E-2</v>
      </c>
      <c r="DH12">
        <v>3.1823058527641897E-2</v>
      </c>
      <c r="DI12">
        <v>3.2243833012975599E-2</v>
      </c>
      <c r="DJ12">
        <v>3.2528713492286497E-2</v>
      </c>
      <c r="DK12">
        <v>3.1866613306411003E-2</v>
      </c>
      <c r="DL12">
        <v>3.2117322270554999E-2</v>
      </c>
      <c r="DM12">
        <v>3.3110686546599398E-2</v>
      </c>
      <c r="DN12">
        <v>3.3897021180073997E-2</v>
      </c>
      <c r="DO12">
        <v>3.3789856527576899E-2</v>
      </c>
      <c r="DP12">
        <v>3.42253496261955E-2</v>
      </c>
      <c r="DQ12">
        <v>3.3405301739900299E-2</v>
      </c>
      <c r="DR12">
        <v>3.3662910821236597E-2</v>
      </c>
      <c r="DS12">
        <v>3.30955844220433E-2</v>
      </c>
      <c r="DT12">
        <v>3.14598074279758E-2</v>
      </c>
      <c r="DU12">
        <v>3.1805983992977002E-2</v>
      </c>
      <c r="DV12">
        <v>3.3079927659493302E-2</v>
      </c>
      <c r="DW12">
        <v>3.2570494677267199E-2</v>
      </c>
      <c r="DX12">
        <v>3.3468297166809699E-2</v>
      </c>
      <c r="DY12">
        <v>3.1874325388473103E-2</v>
      </c>
      <c r="DZ12">
        <v>3.1485966306067502E-2</v>
      </c>
      <c r="EA12">
        <v>3.0228067921797299E-2</v>
      </c>
      <c r="EB12">
        <v>3.1588344042407103E-2</v>
      </c>
      <c r="EC12">
        <v>3.2160204770093098E-2</v>
      </c>
      <c r="ED12">
        <v>3.20430167503339E-2</v>
      </c>
      <c r="EE12">
        <v>3.1002444157814401E-2</v>
      </c>
      <c r="EF12">
        <v>3.0792757619806699E-2</v>
      </c>
      <c r="EG12">
        <v>3.1644510423144402E-2</v>
      </c>
      <c r="EH12">
        <v>3.1752152703144201E-2</v>
      </c>
      <c r="EI12">
        <v>3.2235849478278497E-2</v>
      </c>
      <c r="EJ12">
        <v>3.27656128880843E-2</v>
      </c>
      <c r="EK12">
        <v>3.3839609733308303E-2</v>
      </c>
      <c r="EL12">
        <v>3.4292158112192703E-2</v>
      </c>
      <c r="EM12">
        <v>3.4510502378380402E-2</v>
      </c>
      <c r="EN12">
        <v>3.4404486668130597E-2</v>
      </c>
      <c r="EO12">
        <v>3.4630283372612897E-2</v>
      </c>
      <c r="EP12">
        <v>3.6005421031682597E-2</v>
      </c>
      <c r="EQ12">
        <v>3.6532924239628603E-2</v>
      </c>
      <c r="ER12">
        <v>3.5131979625741702E-2</v>
      </c>
      <c r="ES12">
        <v>3.4368104513046997E-2</v>
      </c>
      <c r="ET12">
        <v>3.3918724373138198E-2</v>
      </c>
      <c r="EU12">
        <v>3.5362552683868502E-2</v>
      </c>
      <c r="EV12">
        <v>3.5031463308898399E-2</v>
      </c>
      <c r="EW12">
        <v>3.52377050368161E-2</v>
      </c>
      <c r="EX12">
        <v>3.5925066084813301E-2</v>
      </c>
      <c r="EY12">
        <v>3.5372949391141599E-2</v>
      </c>
      <c r="EZ12">
        <v>3.5951722769539202E-2</v>
      </c>
      <c r="FA12">
        <v>3.5821308933169399E-2</v>
      </c>
      <c r="FB12">
        <v>3.6868455717443002E-2</v>
      </c>
      <c r="FC12">
        <v>3.6684578294383902E-2</v>
      </c>
      <c r="FD12">
        <v>3.6033648872944399E-2</v>
      </c>
      <c r="FE12">
        <v>3.6709111763201602E-2</v>
      </c>
      <c r="FF12">
        <v>3.6544169325775901E-2</v>
      </c>
      <c r="FG12">
        <v>3.6305546589963898E-2</v>
      </c>
      <c r="FH12">
        <v>3.6274991598071099E-2</v>
      </c>
      <c r="FI12">
        <v>3.7103831819171297E-2</v>
      </c>
      <c r="FJ12">
        <v>3.6605314710005998E-2</v>
      </c>
      <c r="FK12">
        <v>3.6310993719135501E-2</v>
      </c>
      <c r="FL12">
        <v>3.6960618696026598E-2</v>
      </c>
      <c r="FM12">
        <v>3.6375745688844101E-2</v>
      </c>
      <c r="FN12">
        <v>3.7981151378023298E-2</v>
      </c>
      <c r="FO12">
        <v>3.79376219568201E-2</v>
      </c>
      <c r="FP12">
        <v>3.84644427957175E-2</v>
      </c>
      <c r="FQ12">
        <v>3.9101044649614801E-2</v>
      </c>
      <c r="FR12">
        <v>4.0201253346733398E-2</v>
      </c>
      <c r="FS12">
        <v>4.0000431811912797E-2</v>
      </c>
      <c r="FT12">
        <v>3.9082179113897199E-2</v>
      </c>
      <c r="FU12">
        <v>3.8926606114644803E-2</v>
      </c>
      <c r="FV12">
        <v>3.7346744996343099E-2</v>
      </c>
      <c r="FW12">
        <v>3.6096325647311502E-2</v>
      </c>
      <c r="FX12">
        <v>3.7051534067706803E-2</v>
      </c>
      <c r="FY12">
        <v>3.6696360307394198E-2</v>
      </c>
      <c r="FZ12">
        <v>3.6629476180940097E-2</v>
      </c>
      <c r="GA12">
        <v>3.6402883328357297E-2</v>
      </c>
      <c r="GB12">
        <v>3.7655371437543002E-2</v>
      </c>
      <c r="GC12">
        <v>3.76568719992929E-2</v>
      </c>
      <c r="GD12">
        <v>3.7989770154709397E-2</v>
      </c>
      <c r="GE12">
        <v>3.8599874747606899E-2</v>
      </c>
      <c r="GF12">
        <v>3.7733974985359103E-2</v>
      </c>
      <c r="GG12">
        <v>3.9262174143459803E-2</v>
      </c>
      <c r="GH12">
        <v>3.8762595498206001E-2</v>
      </c>
      <c r="GI12">
        <v>3.8525783493300998E-2</v>
      </c>
      <c r="GJ12">
        <v>3.9153043068772597E-2</v>
      </c>
      <c r="GK12">
        <v>3.8973337349778203E-2</v>
      </c>
      <c r="GL12">
        <v>3.9664997118620801E-2</v>
      </c>
      <c r="GM12">
        <v>3.8413865886278903E-2</v>
      </c>
      <c r="GN12">
        <v>3.8190439569744002E-2</v>
      </c>
      <c r="GO12">
        <v>3.7818238325234302E-2</v>
      </c>
      <c r="GP12">
        <v>3.8007069948348397E-2</v>
      </c>
      <c r="GQ12">
        <v>3.8681249728506603E-2</v>
      </c>
      <c r="GR12">
        <v>3.9681784749928402E-2</v>
      </c>
      <c r="GS12">
        <v>4.00529192294313E-2</v>
      </c>
      <c r="GT12">
        <v>4.0369523365470901E-2</v>
      </c>
      <c r="GU12">
        <v>4.0661457898131199E-2</v>
      </c>
      <c r="GV12">
        <v>4.1069284936535097E-2</v>
      </c>
      <c r="GW12">
        <v>4.05417709221381E-2</v>
      </c>
      <c r="GX12">
        <v>4.1289798751333498E-2</v>
      </c>
      <c r="GY12">
        <v>4.14379191135665E-2</v>
      </c>
      <c r="GZ12">
        <v>4.0273229378682197E-2</v>
      </c>
      <c r="HA12">
        <v>4.0708204125791701E-2</v>
      </c>
      <c r="HB12">
        <v>4.0862796673556898E-2</v>
      </c>
      <c r="HC12">
        <v>4.0568878081305097E-2</v>
      </c>
      <c r="HD12">
        <v>3.94684785798321E-2</v>
      </c>
      <c r="HE12">
        <v>3.9406978783454602E-2</v>
      </c>
      <c r="HF12">
        <v>3.9084894972826703E-2</v>
      </c>
      <c r="HG12">
        <v>3.9523093489008301E-2</v>
      </c>
      <c r="HH12">
        <v>4.03165955973031E-2</v>
      </c>
      <c r="HI12">
        <v>4.0889834571336998E-2</v>
      </c>
      <c r="HJ12">
        <v>4.0412688785498502E-2</v>
      </c>
      <c r="HK12">
        <v>4.0557822580746902E-2</v>
      </c>
      <c r="HL12">
        <v>4.0716390967518397E-2</v>
      </c>
      <c r="HM12">
        <v>4.0688269508922598E-2</v>
      </c>
      <c r="HN12">
        <v>4.05162603360937E-2</v>
      </c>
      <c r="HO12">
        <v>4.0812637590977703E-2</v>
      </c>
      <c r="HP12">
        <v>4.1063151401488501E-2</v>
      </c>
      <c r="HQ12">
        <v>4.1137241276193101E-2</v>
      </c>
      <c r="HR12">
        <v>4.17574516527238E-2</v>
      </c>
      <c r="HS12">
        <v>4.1630094157520503E-2</v>
      </c>
      <c r="HT12">
        <v>4.2611515600637702E-2</v>
      </c>
      <c r="HU12">
        <v>4.2208251691402902E-2</v>
      </c>
      <c r="HV12">
        <v>4.26368950980704E-2</v>
      </c>
      <c r="HW12">
        <v>4.2653200164439797E-2</v>
      </c>
      <c r="HX12">
        <v>4.3365284552040501E-2</v>
      </c>
      <c r="HY12">
        <v>4.2860671556436802E-2</v>
      </c>
      <c r="HZ12">
        <v>4.2507220070079399E-2</v>
      </c>
      <c r="IA12">
        <v>4.3520692495961598E-2</v>
      </c>
      <c r="IB12">
        <v>4.4357906418423798E-2</v>
      </c>
      <c r="IC12">
        <v>4.3597255257795099E-2</v>
      </c>
      <c r="ID12">
        <v>4.32351609677969E-2</v>
      </c>
      <c r="IE12">
        <v>4.38369338487095E-2</v>
      </c>
      <c r="IF12">
        <f t="shared" si="1"/>
        <v>4.2939284991445476E-2</v>
      </c>
      <c r="IG12">
        <v>4.2640068705690801E-2</v>
      </c>
      <c r="IH12">
        <v>4.2464670759948198E-2</v>
      </c>
      <c r="II12">
        <v>4.3372980428546398E-2</v>
      </c>
      <c r="IJ12">
        <v>4.28480888845418E-2</v>
      </c>
      <c r="IK12">
        <v>4.3441817811443198E-2</v>
      </c>
      <c r="IL12">
        <v>4.4929229921120903E-2</v>
      </c>
      <c r="IM12">
        <v>4.54144916169869E-2</v>
      </c>
      <c r="IN12">
        <v>4.5750849653032603E-2</v>
      </c>
      <c r="IO12">
        <v>4.4757875087820802E-2</v>
      </c>
      <c r="IP12">
        <v>4.40479285066364E-2</v>
      </c>
      <c r="IQ12">
        <v>4.4305400611195901E-2</v>
      </c>
      <c r="IR12">
        <v>4.5199743326238197E-2</v>
      </c>
      <c r="IS12">
        <v>4.4085763842190602E-2</v>
      </c>
      <c r="IT12">
        <v>4.3761788620538797E-2</v>
      </c>
      <c r="IU12">
        <v>4.3927974682530103E-2</v>
      </c>
    </row>
    <row r="13" spans="1:256" x14ac:dyDescent="0.2">
      <c r="A13" s="2" t="s">
        <v>13</v>
      </c>
      <c r="B13" s="2">
        <v>6</v>
      </c>
      <c r="C13">
        <v>3.8534034609840402E-2</v>
      </c>
      <c r="D13">
        <v>3.8658018303993402E-2</v>
      </c>
      <c r="E13">
        <v>3.8776185013255401E-2</v>
      </c>
      <c r="F13">
        <v>3.9536966578270202E-2</v>
      </c>
      <c r="G13">
        <v>3.9421426691324001E-2</v>
      </c>
      <c r="H13">
        <v>3.9734220512250798E-2</v>
      </c>
      <c r="I13">
        <v>3.8881000891536302E-2</v>
      </c>
      <c r="J13">
        <v>3.8646737847318903E-2</v>
      </c>
      <c r="K13">
        <v>3.5571799025469503E-2</v>
      </c>
      <c r="L13">
        <f t="shared" si="0"/>
        <v>3.5627039509695854E-2</v>
      </c>
      <c r="M13">
        <v>3.5792760962374902E-2</v>
      </c>
      <c r="N13">
        <v>3.4988824853976898E-2</v>
      </c>
      <c r="O13">
        <v>3.4146768397586201E-2</v>
      </c>
      <c r="P13">
        <v>3.4972570633185401E-2</v>
      </c>
      <c r="Q13">
        <v>3.5699745649075999E-2</v>
      </c>
      <c r="R13">
        <v>3.5823811427470001E-2</v>
      </c>
      <c r="S13">
        <v>3.5071505065364397E-2</v>
      </c>
      <c r="T13">
        <v>3.4631144095715397E-2</v>
      </c>
      <c r="U13">
        <v>3.4600073738053801E-2</v>
      </c>
      <c r="V13">
        <v>3.4519998181468697E-2</v>
      </c>
      <c r="W13">
        <v>3.4671590568786603E-2</v>
      </c>
      <c r="X13">
        <v>3.3932123910644499E-2</v>
      </c>
      <c r="Y13">
        <v>3.2467226489892198E-2</v>
      </c>
      <c r="Z13">
        <v>3.22049936810637E-2</v>
      </c>
      <c r="AA13">
        <v>3.3330731045163299E-2</v>
      </c>
      <c r="AB13">
        <v>3.2643525159185997E-2</v>
      </c>
      <c r="AC13">
        <v>3.1652365120523399E-2</v>
      </c>
      <c r="AD13">
        <v>3.2591057938521198E-2</v>
      </c>
      <c r="AE13">
        <v>3.3213607495117398E-2</v>
      </c>
      <c r="AF13">
        <v>3.3625742830536702E-2</v>
      </c>
      <c r="AG13">
        <v>3.2367390601276101E-2</v>
      </c>
      <c r="AH13">
        <v>3.2356713624785899E-2</v>
      </c>
      <c r="AI13">
        <v>3.2086441600193499E-2</v>
      </c>
      <c r="AJ13">
        <v>3.2154136099694197E-2</v>
      </c>
      <c r="AK13">
        <v>3.2985200343713703E-2</v>
      </c>
      <c r="AL13">
        <v>3.3759837017978397E-2</v>
      </c>
      <c r="AM13">
        <v>3.38479593028903E-2</v>
      </c>
      <c r="AN13">
        <v>3.3926857151019299E-2</v>
      </c>
      <c r="AO13">
        <v>3.4539907386056501E-2</v>
      </c>
      <c r="AP13">
        <v>3.53753675912096E-2</v>
      </c>
      <c r="AQ13">
        <v>3.5675063336597097E-2</v>
      </c>
      <c r="AR13">
        <v>3.5444220346562097E-2</v>
      </c>
      <c r="AS13">
        <v>3.52958052361372E-2</v>
      </c>
      <c r="AT13">
        <v>3.4868536284914799E-2</v>
      </c>
      <c r="AU13">
        <v>3.4159952957222801E-2</v>
      </c>
      <c r="AV13">
        <v>3.44494680447473E-2</v>
      </c>
      <c r="AW13">
        <v>3.2612882103442001E-2</v>
      </c>
      <c r="AX13">
        <v>3.2080331461190499E-2</v>
      </c>
      <c r="AY13">
        <v>3.2885977301808103E-2</v>
      </c>
      <c r="AZ13">
        <v>3.2386221532000201E-2</v>
      </c>
      <c r="BA13">
        <v>3.13661340992583E-2</v>
      </c>
      <c r="BB13">
        <v>3.1953180138989103E-2</v>
      </c>
      <c r="BC13">
        <v>3.1912935621253802E-2</v>
      </c>
      <c r="BD13">
        <v>3.05348430736728E-2</v>
      </c>
      <c r="BE13">
        <v>3.0866653047801899E-2</v>
      </c>
      <c r="BF13">
        <v>3.1679695164085399E-2</v>
      </c>
      <c r="BG13">
        <v>3.2146755284014797E-2</v>
      </c>
      <c r="BH13">
        <v>3.16446048331352E-2</v>
      </c>
      <c r="BI13">
        <v>3.1581633711582E-2</v>
      </c>
      <c r="BJ13">
        <v>3.1962133337268897E-2</v>
      </c>
      <c r="BK13">
        <v>3.23612701120079E-2</v>
      </c>
      <c r="BL13">
        <v>3.2826685869417997E-2</v>
      </c>
      <c r="BM13">
        <v>3.2419857539411102E-2</v>
      </c>
      <c r="BN13">
        <v>3.1248625575732301E-2</v>
      </c>
      <c r="BO13">
        <v>3.1181948599791301E-2</v>
      </c>
      <c r="BP13">
        <v>3.2801043824420499E-2</v>
      </c>
      <c r="BQ13">
        <v>3.3997119914685098E-2</v>
      </c>
      <c r="BR13">
        <v>3.4272075640802799E-2</v>
      </c>
      <c r="BS13">
        <v>3.4037816032752501E-2</v>
      </c>
      <c r="BT13">
        <v>3.4556449907315399E-2</v>
      </c>
      <c r="BU13">
        <v>3.4997975229047303E-2</v>
      </c>
      <c r="BV13">
        <v>3.5020778346205698E-2</v>
      </c>
      <c r="BW13">
        <v>3.5763800184579697E-2</v>
      </c>
      <c r="BX13">
        <v>3.6177854325465997E-2</v>
      </c>
      <c r="BY13">
        <v>3.6301432628600902E-2</v>
      </c>
      <c r="BZ13">
        <v>3.6147586464525303E-2</v>
      </c>
      <c r="CA13">
        <v>3.7417274700332799E-2</v>
      </c>
      <c r="CB13">
        <v>3.7282636010183598E-2</v>
      </c>
      <c r="CC13">
        <v>3.6896476395948903E-2</v>
      </c>
      <c r="CD13">
        <v>3.7839308775184002E-2</v>
      </c>
      <c r="CE13">
        <v>3.74516112064327E-2</v>
      </c>
      <c r="CF13">
        <v>3.74198276557305E-2</v>
      </c>
      <c r="CG13">
        <v>3.8331495394039503E-2</v>
      </c>
      <c r="CH13">
        <v>3.9022519905869503E-2</v>
      </c>
      <c r="CI13">
        <v>3.8241658643029301E-2</v>
      </c>
      <c r="CJ13">
        <v>3.8236575642392197E-2</v>
      </c>
      <c r="CK13">
        <v>3.84245607208729E-2</v>
      </c>
      <c r="CL13">
        <v>3.8474870513718902E-2</v>
      </c>
      <c r="CM13">
        <v>3.7621193143754401E-2</v>
      </c>
      <c r="CN13">
        <v>3.5100566187161897E-2</v>
      </c>
      <c r="CO13">
        <v>3.2913687196215097E-2</v>
      </c>
      <c r="CP13">
        <v>3.4226636145222103E-2</v>
      </c>
      <c r="CQ13">
        <v>3.2736585820779297E-2</v>
      </c>
      <c r="CR13">
        <v>3.3907483330114702E-2</v>
      </c>
      <c r="CS13">
        <v>3.15612594848802E-2</v>
      </c>
      <c r="CT13">
        <v>3.2415495136624603E-2</v>
      </c>
      <c r="CU13">
        <v>3.3842951951061198E-2</v>
      </c>
      <c r="CV13">
        <v>3.2371561925913499E-2</v>
      </c>
      <c r="CW13">
        <v>3.0981477979051202E-2</v>
      </c>
      <c r="CX13">
        <v>3.0745115264804699E-2</v>
      </c>
      <c r="CY13">
        <v>3.2259471138491397E-2</v>
      </c>
      <c r="CZ13">
        <v>3.2749383902847602E-2</v>
      </c>
      <c r="DA13">
        <v>3.2857701286044899E-2</v>
      </c>
      <c r="DB13">
        <v>3.2699440245495502E-2</v>
      </c>
      <c r="DC13">
        <v>3.2212280117273E-2</v>
      </c>
      <c r="DD13">
        <v>3.1507429096474797E-2</v>
      </c>
      <c r="DE13">
        <v>3.0289533911524301E-2</v>
      </c>
      <c r="DF13">
        <v>2.9922646493042899E-2</v>
      </c>
      <c r="DG13">
        <v>3.00590906147656E-2</v>
      </c>
      <c r="DH13">
        <v>3.11090122454236E-2</v>
      </c>
      <c r="DI13">
        <v>3.1513236322113398E-2</v>
      </c>
      <c r="DJ13">
        <v>3.17583047535442E-2</v>
      </c>
      <c r="DK13">
        <v>3.1187226974419099E-2</v>
      </c>
      <c r="DL13">
        <v>3.1490938699552003E-2</v>
      </c>
      <c r="DM13">
        <v>3.2371692344085899E-2</v>
      </c>
      <c r="DN13">
        <v>3.3130933038190903E-2</v>
      </c>
      <c r="DO13">
        <v>3.3036374495664197E-2</v>
      </c>
      <c r="DP13">
        <v>3.3403502410946903E-2</v>
      </c>
      <c r="DQ13">
        <v>3.2657354605256698E-2</v>
      </c>
      <c r="DR13">
        <v>3.2937396149253902E-2</v>
      </c>
      <c r="DS13">
        <v>3.2361956431560597E-2</v>
      </c>
      <c r="DT13">
        <v>3.0877189919307001E-2</v>
      </c>
      <c r="DU13">
        <v>3.1237690256769899E-2</v>
      </c>
      <c r="DV13">
        <v>3.2424834694466199E-2</v>
      </c>
      <c r="DW13">
        <v>3.1877413627359102E-2</v>
      </c>
      <c r="DX13">
        <v>3.28802721582762E-2</v>
      </c>
      <c r="DY13">
        <v>3.1345448755350301E-2</v>
      </c>
      <c r="DZ13">
        <v>3.0996090620737299E-2</v>
      </c>
      <c r="EA13">
        <v>2.99491889746814E-2</v>
      </c>
      <c r="EB13">
        <v>3.1185579379388401E-2</v>
      </c>
      <c r="EC13">
        <v>3.1748460698727402E-2</v>
      </c>
      <c r="ED13">
        <v>3.1647764966927998E-2</v>
      </c>
      <c r="EE13">
        <v>3.0677847887445799E-2</v>
      </c>
      <c r="EF13">
        <v>3.0398572264857902E-2</v>
      </c>
      <c r="EG13">
        <v>3.1186018012026799E-2</v>
      </c>
      <c r="EH13">
        <v>3.1366907466515201E-2</v>
      </c>
      <c r="EI13">
        <v>3.1835187632554697E-2</v>
      </c>
      <c r="EJ13">
        <v>3.2296831749263399E-2</v>
      </c>
      <c r="EK13">
        <v>3.3254159112092702E-2</v>
      </c>
      <c r="EL13">
        <v>3.3749785860664697E-2</v>
      </c>
      <c r="EM13">
        <v>3.3996212440366901E-2</v>
      </c>
      <c r="EN13">
        <v>3.3843852578395603E-2</v>
      </c>
      <c r="EO13">
        <v>3.4030383087730799E-2</v>
      </c>
      <c r="EP13">
        <v>3.5288339156278901E-2</v>
      </c>
      <c r="EQ13">
        <v>3.5716837080013802E-2</v>
      </c>
      <c r="ER13">
        <v>3.4388174802375597E-2</v>
      </c>
      <c r="ES13">
        <v>3.3681232161265597E-2</v>
      </c>
      <c r="ET13">
        <v>3.3287130098772398E-2</v>
      </c>
      <c r="EU13">
        <v>3.4611482835050299E-2</v>
      </c>
      <c r="EV13">
        <v>3.4334763047823E-2</v>
      </c>
      <c r="EW13">
        <v>3.4451934109045401E-2</v>
      </c>
      <c r="EX13">
        <v>3.5207869866935797E-2</v>
      </c>
      <c r="EY13">
        <v>3.46065760627325E-2</v>
      </c>
      <c r="EZ13">
        <v>3.5088911027297803E-2</v>
      </c>
      <c r="FA13">
        <v>3.5005509157504298E-2</v>
      </c>
      <c r="FB13">
        <v>3.59622405422357E-2</v>
      </c>
      <c r="FC13">
        <v>3.5724307802606499E-2</v>
      </c>
      <c r="FD13">
        <v>3.5082051229705702E-2</v>
      </c>
      <c r="FE13">
        <v>3.56696322623061E-2</v>
      </c>
      <c r="FF13">
        <v>3.5577591072704098E-2</v>
      </c>
      <c r="FG13">
        <v>3.5241905536845197E-2</v>
      </c>
      <c r="FH13">
        <v>3.5222409841753101E-2</v>
      </c>
      <c r="FI13">
        <v>3.6066815578522898E-2</v>
      </c>
      <c r="FJ13">
        <v>3.55284065669541E-2</v>
      </c>
      <c r="FK13">
        <v>3.5259540795069599E-2</v>
      </c>
      <c r="FL13">
        <v>3.5819911975560802E-2</v>
      </c>
      <c r="FM13">
        <v>3.5269086344516899E-2</v>
      </c>
      <c r="FN13">
        <v>3.6824135853173103E-2</v>
      </c>
      <c r="FO13">
        <v>3.6712914028189499E-2</v>
      </c>
      <c r="FP13">
        <v>3.7201886911187101E-2</v>
      </c>
      <c r="FQ13">
        <v>3.79253079772289E-2</v>
      </c>
      <c r="FR13">
        <v>3.9051035094862602E-2</v>
      </c>
      <c r="FS13">
        <v>3.8959515909706997E-2</v>
      </c>
      <c r="FT13">
        <v>3.8134206894870397E-2</v>
      </c>
      <c r="FU13">
        <v>3.7896048502524302E-2</v>
      </c>
      <c r="FV13">
        <v>3.6426545874786602E-2</v>
      </c>
      <c r="FW13">
        <v>3.5239812624421697E-2</v>
      </c>
      <c r="FX13">
        <v>3.60691388400637E-2</v>
      </c>
      <c r="FY13">
        <v>3.5730136389245902E-2</v>
      </c>
      <c r="FZ13">
        <v>3.5648598180579097E-2</v>
      </c>
      <c r="GA13">
        <v>3.5373457843402199E-2</v>
      </c>
      <c r="GB13">
        <v>3.6619655802950402E-2</v>
      </c>
      <c r="GC13">
        <v>3.6573406610420502E-2</v>
      </c>
      <c r="GD13">
        <v>3.6887853401924402E-2</v>
      </c>
      <c r="GE13">
        <v>3.7481914794041497E-2</v>
      </c>
      <c r="GF13">
        <v>3.6684115531757398E-2</v>
      </c>
      <c r="GG13">
        <v>3.8211260690581998E-2</v>
      </c>
      <c r="GH13">
        <v>3.7748942164764501E-2</v>
      </c>
      <c r="GI13">
        <v>3.7559332627189503E-2</v>
      </c>
      <c r="GJ13">
        <v>3.8222926978458097E-2</v>
      </c>
      <c r="GK13">
        <v>3.8152157186128098E-2</v>
      </c>
      <c r="GL13">
        <v>3.8962185006015802E-2</v>
      </c>
      <c r="GM13">
        <v>3.7674564900116801E-2</v>
      </c>
      <c r="GN13">
        <v>3.7527108146792103E-2</v>
      </c>
      <c r="GO13">
        <v>3.7094021715339598E-2</v>
      </c>
      <c r="GP13">
        <v>3.7219771693471099E-2</v>
      </c>
      <c r="GQ13">
        <v>3.7919349155348898E-2</v>
      </c>
      <c r="GR13">
        <v>3.8918781566873298E-2</v>
      </c>
      <c r="GS13">
        <v>3.9220232155957498E-2</v>
      </c>
      <c r="GT13">
        <v>3.9591592151357199E-2</v>
      </c>
      <c r="GU13">
        <v>3.9888948922980297E-2</v>
      </c>
      <c r="GV13">
        <v>4.03742030042143E-2</v>
      </c>
      <c r="GW13">
        <v>3.9822799291227597E-2</v>
      </c>
      <c r="GX13">
        <v>4.0636135245351798E-2</v>
      </c>
      <c r="GY13">
        <v>4.0684632820179298E-2</v>
      </c>
      <c r="GZ13">
        <v>3.9472495356618398E-2</v>
      </c>
      <c r="HA13">
        <v>3.9879585822222098E-2</v>
      </c>
      <c r="HB13">
        <v>4.0012354202872399E-2</v>
      </c>
      <c r="HC13">
        <v>3.9707128096399001E-2</v>
      </c>
      <c r="HD13">
        <v>3.86455792776427E-2</v>
      </c>
      <c r="HE13">
        <v>3.8608818247338902E-2</v>
      </c>
      <c r="HF13">
        <v>3.8278754310312302E-2</v>
      </c>
      <c r="HG13">
        <v>3.8821525815866197E-2</v>
      </c>
      <c r="HH13">
        <v>3.9586913492735902E-2</v>
      </c>
      <c r="HI13">
        <v>4.00851749871231E-2</v>
      </c>
      <c r="HJ13">
        <v>3.9669862674555502E-2</v>
      </c>
      <c r="HK13">
        <v>3.97524755185307E-2</v>
      </c>
      <c r="HL13">
        <v>3.9957893247507398E-2</v>
      </c>
      <c r="HM13">
        <v>3.98639322999235E-2</v>
      </c>
      <c r="HN13">
        <v>3.9701228059027899E-2</v>
      </c>
      <c r="HO13">
        <v>4.0018378256103701E-2</v>
      </c>
      <c r="HP13">
        <v>4.02984671232237E-2</v>
      </c>
      <c r="HQ13">
        <v>4.0313377113477301E-2</v>
      </c>
      <c r="HR13">
        <v>4.0930541196037798E-2</v>
      </c>
      <c r="HS13">
        <v>4.0770283889026898E-2</v>
      </c>
      <c r="HT13">
        <v>4.1873608883601497E-2</v>
      </c>
      <c r="HU13">
        <v>4.1466022070627599E-2</v>
      </c>
      <c r="HV13">
        <v>4.2072121882481897E-2</v>
      </c>
      <c r="HW13">
        <v>4.2092785538784601E-2</v>
      </c>
      <c r="HX13">
        <v>4.2812127125026703E-2</v>
      </c>
      <c r="HY13">
        <v>4.2391978046856203E-2</v>
      </c>
      <c r="HZ13">
        <v>4.2041888082010398E-2</v>
      </c>
      <c r="IA13">
        <v>4.3114145203207797E-2</v>
      </c>
      <c r="IB13">
        <v>4.4049288938469398E-2</v>
      </c>
      <c r="IC13">
        <v>4.3309447031972703E-2</v>
      </c>
      <c r="ID13">
        <v>4.2990475032154599E-2</v>
      </c>
      <c r="IE13">
        <v>4.3589787957130498E-2</v>
      </c>
      <c r="IF13">
        <f t="shared" si="1"/>
        <v>4.2678416148593176E-2</v>
      </c>
      <c r="IG13">
        <v>4.2374625545747398E-2</v>
      </c>
      <c r="IH13">
        <v>4.2095456947638298E-2</v>
      </c>
      <c r="II13">
        <v>4.3055126650752597E-2</v>
      </c>
      <c r="IJ13">
        <v>4.2426952521912399E-2</v>
      </c>
      <c r="IK13">
        <v>4.3084199669547102E-2</v>
      </c>
      <c r="IL13">
        <v>4.4566906295102897E-2</v>
      </c>
      <c r="IM13">
        <v>4.50489647306564E-2</v>
      </c>
      <c r="IN13">
        <v>4.55107813444557E-2</v>
      </c>
      <c r="IO13">
        <v>4.4604448405432998E-2</v>
      </c>
      <c r="IP13">
        <v>4.3870739294280398E-2</v>
      </c>
      <c r="IQ13">
        <v>4.4035511484696699E-2</v>
      </c>
      <c r="IR13">
        <v>4.5016767546610097E-2</v>
      </c>
      <c r="IS13">
        <v>4.38925420245804E-2</v>
      </c>
      <c r="IT13">
        <v>4.3635655352621303E-2</v>
      </c>
      <c r="IU13">
        <v>4.3794001970382003E-2</v>
      </c>
    </row>
    <row r="14" spans="1:256" x14ac:dyDescent="0.2">
      <c r="A14" s="2" t="s">
        <v>14</v>
      </c>
      <c r="B14" s="2">
        <v>7</v>
      </c>
      <c r="C14">
        <v>3.7978835246006697E-2</v>
      </c>
      <c r="D14">
        <v>3.8007466662105298E-2</v>
      </c>
      <c r="E14">
        <v>3.81165879030353E-2</v>
      </c>
      <c r="F14">
        <v>3.88203625481729E-2</v>
      </c>
      <c r="G14">
        <v>3.8782495056994902E-2</v>
      </c>
      <c r="H14">
        <v>3.9110855612680698E-2</v>
      </c>
      <c r="I14">
        <v>3.8192086854110498E-2</v>
      </c>
      <c r="J14">
        <v>3.8084842441472602E-2</v>
      </c>
      <c r="K14">
        <v>3.5026848588326102E-2</v>
      </c>
      <c r="L14">
        <f t="shared" si="0"/>
        <v>3.5081607508036704E-2</v>
      </c>
      <c r="M14">
        <v>3.5245884267168501E-2</v>
      </c>
      <c r="N14">
        <v>3.4472522145902199E-2</v>
      </c>
      <c r="O14">
        <v>3.3470728223026297E-2</v>
      </c>
      <c r="P14">
        <v>3.4279148074123099E-2</v>
      </c>
      <c r="Q14">
        <v>3.4918656024732701E-2</v>
      </c>
      <c r="R14">
        <v>3.50359085410622E-2</v>
      </c>
      <c r="S14">
        <v>3.4252664860943097E-2</v>
      </c>
      <c r="T14">
        <v>3.3795302923090201E-2</v>
      </c>
      <c r="U14">
        <v>3.3757994536354398E-2</v>
      </c>
      <c r="V14">
        <v>3.3695072985649201E-2</v>
      </c>
      <c r="W14">
        <v>3.3904960839781902E-2</v>
      </c>
      <c r="X14">
        <v>3.3311324466784198E-2</v>
      </c>
      <c r="Y14">
        <v>3.1729791879062802E-2</v>
      </c>
      <c r="Z14">
        <v>3.1519523038041598E-2</v>
      </c>
      <c r="AA14">
        <v>3.2613540271116299E-2</v>
      </c>
      <c r="AB14">
        <v>3.1778419277060301E-2</v>
      </c>
      <c r="AC14">
        <v>3.0805582884173201E-2</v>
      </c>
      <c r="AD14">
        <v>3.1761914019188903E-2</v>
      </c>
      <c r="AE14">
        <v>3.2463537837001802E-2</v>
      </c>
      <c r="AF14">
        <v>3.2824078956927398E-2</v>
      </c>
      <c r="AG14">
        <v>3.1601554682319302E-2</v>
      </c>
      <c r="AH14">
        <v>3.1614123824287098E-2</v>
      </c>
      <c r="AI14">
        <v>3.1312727799347101E-2</v>
      </c>
      <c r="AJ14">
        <v>3.1489024088665898E-2</v>
      </c>
      <c r="AK14">
        <v>3.2345878076182499E-2</v>
      </c>
      <c r="AL14">
        <v>3.3202076571252397E-2</v>
      </c>
      <c r="AM14">
        <v>3.3296665706847202E-2</v>
      </c>
      <c r="AN14">
        <v>3.3311775305537E-2</v>
      </c>
      <c r="AO14">
        <v>3.3981490199442403E-2</v>
      </c>
      <c r="AP14">
        <v>3.4872447548226701E-2</v>
      </c>
      <c r="AQ14">
        <v>3.5181102187737998E-2</v>
      </c>
      <c r="AR14">
        <v>3.4863732488830797E-2</v>
      </c>
      <c r="AS14">
        <v>3.47026896037569E-2</v>
      </c>
      <c r="AT14">
        <v>3.4218795996553197E-2</v>
      </c>
      <c r="AU14">
        <v>3.3439311720767598E-2</v>
      </c>
      <c r="AV14">
        <v>3.3681708871184698E-2</v>
      </c>
      <c r="AW14">
        <v>3.19613610009538E-2</v>
      </c>
      <c r="AX14">
        <v>3.1422159944503897E-2</v>
      </c>
      <c r="AY14">
        <v>3.2293475338328E-2</v>
      </c>
      <c r="AZ14">
        <v>3.1789091354774299E-2</v>
      </c>
      <c r="BA14">
        <v>3.07713788734225E-2</v>
      </c>
      <c r="BB14">
        <v>3.1409626871712601E-2</v>
      </c>
      <c r="BC14">
        <v>3.1435820619907302E-2</v>
      </c>
      <c r="BD14">
        <v>3.0102229394974998E-2</v>
      </c>
      <c r="BE14">
        <v>3.0345195301927599E-2</v>
      </c>
      <c r="BF14">
        <v>3.1179464924875201E-2</v>
      </c>
      <c r="BG14">
        <v>3.1574887359557699E-2</v>
      </c>
      <c r="BH14">
        <v>3.1036430472574501E-2</v>
      </c>
      <c r="BI14">
        <v>3.1023615913404599E-2</v>
      </c>
      <c r="BJ14">
        <v>3.1389297877982503E-2</v>
      </c>
      <c r="BK14">
        <v>3.1764878166661299E-2</v>
      </c>
      <c r="BL14">
        <v>3.2155807904518899E-2</v>
      </c>
      <c r="BM14">
        <v>3.1877975877634399E-2</v>
      </c>
      <c r="BN14">
        <v>3.0742655376785898E-2</v>
      </c>
      <c r="BO14">
        <v>3.06809431986526E-2</v>
      </c>
      <c r="BP14">
        <v>3.2182982509617798E-2</v>
      </c>
      <c r="BQ14">
        <v>3.33015710294539E-2</v>
      </c>
      <c r="BR14">
        <v>3.3664379839565599E-2</v>
      </c>
      <c r="BS14">
        <v>3.3406527305193397E-2</v>
      </c>
      <c r="BT14">
        <v>3.3862432764145703E-2</v>
      </c>
      <c r="BU14">
        <v>3.4374874908911203E-2</v>
      </c>
      <c r="BV14">
        <v>3.4330948746552299E-2</v>
      </c>
      <c r="BW14">
        <v>3.49562694011629E-2</v>
      </c>
      <c r="BX14">
        <v>3.5394620336227499E-2</v>
      </c>
      <c r="BY14">
        <v>3.5576140852397298E-2</v>
      </c>
      <c r="BZ14">
        <v>3.5460348499960402E-2</v>
      </c>
      <c r="CA14">
        <v>3.6704416708019098E-2</v>
      </c>
      <c r="CB14">
        <v>3.6569964482846301E-2</v>
      </c>
      <c r="CC14">
        <v>3.6164961439752702E-2</v>
      </c>
      <c r="CD14">
        <v>3.7015498054170697E-2</v>
      </c>
      <c r="CE14">
        <v>3.6661543162086002E-2</v>
      </c>
      <c r="CF14">
        <v>3.6603970475433699E-2</v>
      </c>
      <c r="CG14">
        <v>3.7526849495084301E-2</v>
      </c>
      <c r="CH14">
        <v>3.8218902049521698E-2</v>
      </c>
      <c r="CI14">
        <v>3.7391456716295998E-2</v>
      </c>
      <c r="CJ14">
        <v>3.7385262210650798E-2</v>
      </c>
      <c r="CK14">
        <v>3.7432307111962097E-2</v>
      </c>
      <c r="CL14">
        <v>3.7429786375627903E-2</v>
      </c>
      <c r="CM14">
        <v>3.6731172294900097E-2</v>
      </c>
      <c r="CN14">
        <v>3.4376117276210497E-2</v>
      </c>
      <c r="CO14">
        <v>3.2468399744384001E-2</v>
      </c>
      <c r="CP14">
        <v>3.3766112507925397E-2</v>
      </c>
      <c r="CQ14">
        <v>3.2327280200542097E-2</v>
      </c>
      <c r="CR14">
        <v>3.3362790041194197E-2</v>
      </c>
      <c r="CS14">
        <v>3.1179250955098398E-2</v>
      </c>
      <c r="CT14">
        <v>3.1948365706205101E-2</v>
      </c>
      <c r="CU14">
        <v>3.3329008105912702E-2</v>
      </c>
      <c r="CV14">
        <v>3.1970061598045198E-2</v>
      </c>
      <c r="CW14">
        <v>3.06438216820684E-2</v>
      </c>
      <c r="CX14">
        <v>3.0432999974773101E-2</v>
      </c>
      <c r="CY14">
        <v>3.1874068092577597E-2</v>
      </c>
      <c r="CZ14">
        <v>3.2313942373532703E-2</v>
      </c>
      <c r="DA14">
        <v>3.2394956471274002E-2</v>
      </c>
      <c r="DB14">
        <v>3.2272898787567797E-2</v>
      </c>
      <c r="DC14">
        <v>3.17641112347865E-2</v>
      </c>
      <c r="DD14">
        <v>3.1077984791179299E-2</v>
      </c>
      <c r="DE14">
        <v>2.9965007430449001E-2</v>
      </c>
      <c r="DF14">
        <v>2.9587201780849198E-2</v>
      </c>
      <c r="DG14">
        <v>2.96869263240363E-2</v>
      </c>
      <c r="DH14">
        <v>3.0711718262663001E-2</v>
      </c>
      <c r="DI14">
        <v>3.1094573103535E-2</v>
      </c>
      <c r="DJ14">
        <v>3.1302761684305201E-2</v>
      </c>
      <c r="DK14">
        <v>3.0836221987212101E-2</v>
      </c>
      <c r="DL14">
        <v>3.1160130647194698E-2</v>
      </c>
      <c r="DM14">
        <v>3.1928419793717001E-2</v>
      </c>
      <c r="DN14">
        <v>3.2647848947105901E-2</v>
      </c>
      <c r="DO14">
        <v>3.2576080183661399E-2</v>
      </c>
      <c r="DP14">
        <v>3.2871500407329501E-2</v>
      </c>
      <c r="DQ14">
        <v>3.2204481671591297E-2</v>
      </c>
      <c r="DR14">
        <v>3.24809661232646E-2</v>
      </c>
      <c r="DS14">
        <v>3.1902893731480197E-2</v>
      </c>
      <c r="DT14">
        <v>3.0556871163753999E-2</v>
      </c>
      <c r="DU14">
        <v>3.0918318416279799E-2</v>
      </c>
      <c r="DV14">
        <v>3.20272541956301E-2</v>
      </c>
      <c r="DW14">
        <v>3.1443574102354703E-2</v>
      </c>
      <c r="DX14">
        <v>3.2543914472484302E-2</v>
      </c>
      <c r="DY14">
        <v>3.1089115498136199E-2</v>
      </c>
      <c r="DZ14">
        <v>3.07817294271963E-2</v>
      </c>
      <c r="EA14">
        <v>2.9890205128250899E-2</v>
      </c>
      <c r="EB14">
        <v>3.1025989088459702E-2</v>
      </c>
      <c r="EC14">
        <v>3.1584096059382699E-2</v>
      </c>
      <c r="ED14">
        <v>3.1527913531350503E-2</v>
      </c>
      <c r="EE14">
        <v>3.0622867555910298E-2</v>
      </c>
      <c r="EF14">
        <v>3.0282686258340501E-2</v>
      </c>
      <c r="EG14">
        <v>3.0973981327940599E-2</v>
      </c>
      <c r="EH14">
        <v>3.1219536513873301E-2</v>
      </c>
      <c r="EI14">
        <v>3.1671592909718597E-2</v>
      </c>
      <c r="EJ14">
        <v>3.2073868384429299E-2</v>
      </c>
      <c r="EK14">
        <v>3.2937378247265503E-2</v>
      </c>
      <c r="EL14">
        <v>3.3439189162940197E-2</v>
      </c>
      <c r="EM14">
        <v>3.3732354142755702E-2</v>
      </c>
      <c r="EN14">
        <v>3.3545156540880201E-2</v>
      </c>
      <c r="EO14">
        <v>3.3731984955211201E-2</v>
      </c>
      <c r="EP14">
        <v>3.48625454264785E-2</v>
      </c>
      <c r="EQ14">
        <v>3.5204405751753598E-2</v>
      </c>
      <c r="ER14">
        <v>3.3926742190423798E-2</v>
      </c>
      <c r="ES14">
        <v>3.32639346956006E-2</v>
      </c>
      <c r="ET14">
        <v>3.2937184763501499E-2</v>
      </c>
      <c r="EU14">
        <v>3.41383375956682E-2</v>
      </c>
      <c r="EV14">
        <v>3.3916341739655499E-2</v>
      </c>
      <c r="EW14">
        <v>3.3955742782983397E-2</v>
      </c>
      <c r="EX14">
        <v>3.4770344266571003E-2</v>
      </c>
      <c r="EY14">
        <v>3.4115002312426798E-2</v>
      </c>
      <c r="EZ14">
        <v>3.4533955267367598E-2</v>
      </c>
      <c r="FA14">
        <v>3.4500746000613203E-2</v>
      </c>
      <c r="FB14">
        <v>3.5371280531806097E-2</v>
      </c>
      <c r="FC14">
        <v>3.5092510900286297E-2</v>
      </c>
      <c r="FD14">
        <v>3.4459411254146199E-2</v>
      </c>
      <c r="FE14">
        <v>3.4963553228800098E-2</v>
      </c>
      <c r="FF14">
        <v>3.4865352098453699E-2</v>
      </c>
      <c r="FG14">
        <v>3.45328073312074E-2</v>
      </c>
      <c r="FH14">
        <v>3.4514588438239201E-2</v>
      </c>
      <c r="FI14">
        <v>3.53770230708879E-2</v>
      </c>
      <c r="FJ14">
        <v>3.4784967109255098E-2</v>
      </c>
      <c r="FK14">
        <v>3.4545248878115199E-2</v>
      </c>
      <c r="FL14">
        <v>3.504333656651E-2</v>
      </c>
      <c r="FM14">
        <v>3.4515385686000703E-2</v>
      </c>
      <c r="FN14">
        <v>3.6017381608564998E-2</v>
      </c>
      <c r="FO14">
        <v>3.5850096751961102E-2</v>
      </c>
      <c r="FP14">
        <v>3.6320396762332403E-2</v>
      </c>
      <c r="FQ14">
        <v>3.7081073449823303E-2</v>
      </c>
      <c r="FR14">
        <v>3.8170924895357401E-2</v>
      </c>
      <c r="FS14">
        <v>3.8190686082121297E-2</v>
      </c>
      <c r="FT14">
        <v>3.7478268868294903E-2</v>
      </c>
      <c r="FU14">
        <v>3.7175531417620998E-2</v>
      </c>
      <c r="FV14">
        <v>3.5820283872559498E-2</v>
      </c>
      <c r="FW14">
        <v>3.4667994387364703E-2</v>
      </c>
      <c r="FX14">
        <v>3.53990521071747E-2</v>
      </c>
      <c r="FY14">
        <v>3.5081697060231502E-2</v>
      </c>
      <c r="FZ14">
        <v>3.4991346157379297E-2</v>
      </c>
      <c r="GA14">
        <v>3.4683596796144099E-2</v>
      </c>
      <c r="GB14">
        <v>3.5891345190942697E-2</v>
      </c>
      <c r="GC14">
        <v>3.5813713912041502E-2</v>
      </c>
      <c r="GD14">
        <v>3.6114160314566802E-2</v>
      </c>
      <c r="GE14">
        <v>3.6670661229765998E-2</v>
      </c>
      <c r="GF14">
        <v>3.5961778509627597E-2</v>
      </c>
      <c r="GG14">
        <v>3.7478787873474598E-2</v>
      </c>
      <c r="GH14">
        <v>3.7062706208882301E-2</v>
      </c>
      <c r="GI14">
        <v>3.6888951238033298E-2</v>
      </c>
      <c r="GJ14">
        <v>3.7597067541213801E-2</v>
      </c>
      <c r="GK14">
        <v>3.7606726868286103E-2</v>
      </c>
      <c r="GL14">
        <v>3.85365618188842E-2</v>
      </c>
      <c r="GM14">
        <v>3.7221579473377502E-2</v>
      </c>
      <c r="GN14">
        <v>3.71455312156527E-2</v>
      </c>
      <c r="GO14">
        <v>3.6669470777860397E-2</v>
      </c>
      <c r="GP14">
        <v>3.6731724814479602E-2</v>
      </c>
      <c r="GQ14">
        <v>3.74442921811085E-2</v>
      </c>
      <c r="GR14">
        <v>3.84094406768834E-2</v>
      </c>
      <c r="GS14">
        <v>3.8661266518484297E-2</v>
      </c>
      <c r="GT14">
        <v>3.90518071837909E-2</v>
      </c>
      <c r="GU14">
        <v>3.9366825335697402E-2</v>
      </c>
      <c r="GV14">
        <v>3.9925159109640798E-2</v>
      </c>
      <c r="GW14">
        <v>3.9365038798404701E-2</v>
      </c>
      <c r="GX14">
        <v>4.0227393775839698E-2</v>
      </c>
      <c r="GY14">
        <v>4.0186405623253402E-2</v>
      </c>
      <c r="GZ14">
        <v>3.8945027172648902E-2</v>
      </c>
      <c r="HA14">
        <v>3.9330831002294397E-2</v>
      </c>
      <c r="HB14">
        <v>3.9444030183075601E-2</v>
      </c>
      <c r="HC14">
        <v>3.9127141839645198E-2</v>
      </c>
      <c r="HD14">
        <v>3.8119307293829799E-2</v>
      </c>
      <c r="HE14">
        <v>3.8085362441267499E-2</v>
      </c>
      <c r="HF14">
        <v>3.7756711179745203E-2</v>
      </c>
      <c r="HG14">
        <v>3.8378845814363703E-2</v>
      </c>
      <c r="HH14">
        <v>3.9129855545593298E-2</v>
      </c>
      <c r="HI14">
        <v>3.9546398052568099E-2</v>
      </c>
      <c r="HJ14">
        <v>3.9183072915800199E-2</v>
      </c>
      <c r="HK14">
        <v>3.9209766489951697E-2</v>
      </c>
      <c r="HL14">
        <v>3.94573603445997E-2</v>
      </c>
      <c r="HM14">
        <v>3.9305387767091297E-2</v>
      </c>
      <c r="HN14">
        <v>3.9154842748906599E-2</v>
      </c>
      <c r="HO14">
        <v>3.94927535170672E-2</v>
      </c>
      <c r="HP14">
        <v>3.9798222300258798E-2</v>
      </c>
      <c r="HQ14">
        <v>3.9754740451810398E-2</v>
      </c>
      <c r="HR14">
        <v>4.0367686127167901E-2</v>
      </c>
      <c r="HS14">
        <v>4.0178489628683103E-2</v>
      </c>
      <c r="HT14">
        <v>4.13681161600657E-2</v>
      </c>
      <c r="HU14">
        <v>4.0970171384508598E-2</v>
      </c>
      <c r="HV14">
        <v>4.1732548181487798E-2</v>
      </c>
      <c r="HW14">
        <v>4.1773202453925198E-2</v>
      </c>
      <c r="HX14">
        <v>4.2455186904059999E-2</v>
      </c>
      <c r="HY14">
        <v>4.2115277951158103E-2</v>
      </c>
      <c r="HZ14">
        <v>4.1766573533537098E-2</v>
      </c>
      <c r="IA14">
        <v>4.2869273316766099E-2</v>
      </c>
      <c r="IB14">
        <v>4.3874951874332303E-2</v>
      </c>
      <c r="IC14">
        <v>4.3149851208693003E-2</v>
      </c>
      <c r="ID14">
        <v>4.2886765680455199E-2</v>
      </c>
      <c r="IE14">
        <v>4.3504786952643197E-2</v>
      </c>
      <c r="IF14">
        <f t="shared" si="1"/>
        <v>4.2581650051496153E-2</v>
      </c>
      <c r="IG14">
        <v>4.2273937751113801E-2</v>
      </c>
      <c r="IH14">
        <v>4.1900392309354099E-2</v>
      </c>
      <c r="II14">
        <v>4.2893524958835298E-2</v>
      </c>
      <c r="IJ14">
        <v>4.2191198106894201E-2</v>
      </c>
      <c r="IK14">
        <v>4.2884808044898401E-2</v>
      </c>
      <c r="IL14">
        <v>4.4332994205069101E-2</v>
      </c>
      <c r="IM14">
        <v>4.4795157163327402E-2</v>
      </c>
      <c r="IN14">
        <v>4.5361234508329101E-2</v>
      </c>
      <c r="IO14">
        <v>4.4547907108756203E-2</v>
      </c>
      <c r="IP14">
        <v>4.3805629585226401E-2</v>
      </c>
      <c r="IQ14">
        <v>4.3888781653105099E-2</v>
      </c>
      <c r="IR14">
        <v>4.4910500865400799E-2</v>
      </c>
      <c r="IS14">
        <v>4.3808424518881103E-2</v>
      </c>
      <c r="IT14">
        <v>4.3642587975696097E-2</v>
      </c>
      <c r="IU14">
        <v>4.3779352153421297E-2</v>
      </c>
    </row>
    <row r="15" spans="1:256" x14ac:dyDescent="0.2">
      <c r="A15" s="2" t="s">
        <v>15</v>
      </c>
      <c r="B15" s="2">
        <v>8</v>
      </c>
      <c r="C15">
        <v>3.7647930021470398E-2</v>
      </c>
      <c r="D15">
        <v>3.7604967998742897E-2</v>
      </c>
      <c r="E15">
        <v>3.7703637816862999E-2</v>
      </c>
      <c r="F15">
        <v>3.8327571817918397E-2</v>
      </c>
      <c r="G15">
        <v>3.83730538112073E-2</v>
      </c>
      <c r="H15">
        <v>3.8714763658914901E-2</v>
      </c>
      <c r="I15">
        <v>3.7781096834414302E-2</v>
      </c>
      <c r="J15">
        <v>3.7764816476867497E-2</v>
      </c>
      <c r="K15">
        <v>3.4724616890203203E-2</v>
      </c>
      <c r="L15">
        <f t="shared" si="0"/>
        <v>3.4780908606597577E-2</v>
      </c>
      <c r="M15">
        <v>3.49497837557807E-2</v>
      </c>
      <c r="N15">
        <v>3.4196500025515102E-2</v>
      </c>
      <c r="O15">
        <v>3.30780593279206E-2</v>
      </c>
      <c r="P15">
        <v>3.3900182955659101E-2</v>
      </c>
      <c r="Q15">
        <v>3.4471887442315399E-2</v>
      </c>
      <c r="R15">
        <v>3.4605443010586601E-2</v>
      </c>
      <c r="S15">
        <v>3.3757431649192898E-2</v>
      </c>
      <c r="T15">
        <v>3.33058851513338E-2</v>
      </c>
      <c r="U15">
        <v>3.3256197353040202E-2</v>
      </c>
      <c r="V15">
        <v>3.3192985217481E-2</v>
      </c>
      <c r="W15">
        <v>3.3485761348327599E-2</v>
      </c>
      <c r="X15">
        <v>3.2941710014027598E-2</v>
      </c>
      <c r="Y15">
        <v>3.1296367385071001E-2</v>
      </c>
      <c r="Z15">
        <v>3.1110474513148901E-2</v>
      </c>
      <c r="AA15">
        <v>3.2168464087008998E-2</v>
      </c>
      <c r="AB15">
        <v>3.1209631166775199E-2</v>
      </c>
      <c r="AC15">
        <v>3.0283803018058199E-2</v>
      </c>
      <c r="AD15">
        <v>3.1259677279217503E-2</v>
      </c>
      <c r="AE15">
        <v>3.2015018464567897E-2</v>
      </c>
      <c r="AF15">
        <v>3.2359211269449101E-2</v>
      </c>
      <c r="AG15">
        <v>3.1182272864170999E-2</v>
      </c>
      <c r="AH15">
        <v>3.1204785666380699E-2</v>
      </c>
      <c r="AI15">
        <v>3.08730810735709E-2</v>
      </c>
      <c r="AJ15">
        <v>3.1121158082742802E-2</v>
      </c>
      <c r="AK15">
        <v>3.2008445552058999E-2</v>
      </c>
      <c r="AL15">
        <v>3.2856288227512902E-2</v>
      </c>
      <c r="AM15">
        <v>3.2958113321454499E-2</v>
      </c>
      <c r="AN15">
        <v>3.2937108783738199E-2</v>
      </c>
      <c r="AO15">
        <v>3.36434238903109E-2</v>
      </c>
      <c r="AP15">
        <v>3.4563292110532502E-2</v>
      </c>
      <c r="AQ15">
        <v>3.4896842440514601E-2</v>
      </c>
      <c r="AR15">
        <v>3.4518648775499698E-2</v>
      </c>
      <c r="AS15">
        <v>3.4314297342945499E-2</v>
      </c>
      <c r="AT15">
        <v>3.3819638311849899E-2</v>
      </c>
      <c r="AU15">
        <v>3.3033437925291703E-2</v>
      </c>
      <c r="AV15">
        <v>3.3225344951117897E-2</v>
      </c>
      <c r="AW15">
        <v>3.1626790619199097E-2</v>
      </c>
      <c r="AX15">
        <v>3.1083457459063199E-2</v>
      </c>
      <c r="AY15">
        <v>3.2000942198302101E-2</v>
      </c>
      <c r="AZ15">
        <v>3.1514553349510303E-2</v>
      </c>
      <c r="BA15">
        <v>3.0520255125098299E-2</v>
      </c>
      <c r="BB15">
        <v>3.11838128576747E-2</v>
      </c>
      <c r="BC15">
        <v>3.1249781817464101E-2</v>
      </c>
      <c r="BD15">
        <v>2.9936868042115001E-2</v>
      </c>
      <c r="BE15">
        <v>3.0096957286395401E-2</v>
      </c>
      <c r="BF15">
        <v>3.0935929648176499E-2</v>
      </c>
      <c r="BG15">
        <v>3.1270367058250002E-2</v>
      </c>
      <c r="BH15">
        <v>3.0713217735064899E-2</v>
      </c>
      <c r="BI15">
        <v>3.07407484349063E-2</v>
      </c>
      <c r="BJ15">
        <v>3.1089080496044998E-2</v>
      </c>
      <c r="BK15">
        <v>3.1436801374200997E-2</v>
      </c>
      <c r="BL15">
        <v>3.1781740591397697E-2</v>
      </c>
      <c r="BM15">
        <v>3.1554588651885797E-2</v>
      </c>
      <c r="BN15">
        <v>3.0404880663299699E-2</v>
      </c>
      <c r="BO15">
        <v>3.0411260771375698E-2</v>
      </c>
      <c r="BP15">
        <v>3.1795888180007802E-2</v>
      </c>
      <c r="BQ15">
        <v>3.28204798410444E-2</v>
      </c>
      <c r="BR15">
        <v>3.32422406043969E-2</v>
      </c>
      <c r="BS15">
        <v>3.3009105338447302E-2</v>
      </c>
      <c r="BT15">
        <v>3.3409595828139502E-2</v>
      </c>
      <c r="BU15">
        <v>3.39512685839473E-2</v>
      </c>
      <c r="BV15">
        <v>3.3844650806499101E-2</v>
      </c>
      <c r="BW15">
        <v>3.4380425798057501E-2</v>
      </c>
      <c r="BX15">
        <v>3.4809447314812801E-2</v>
      </c>
      <c r="BY15">
        <v>3.5084672736418902E-2</v>
      </c>
      <c r="BZ15">
        <v>3.4984974897694497E-2</v>
      </c>
      <c r="CA15">
        <v>3.6187622162044901E-2</v>
      </c>
      <c r="CB15">
        <v>3.6054654828411303E-2</v>
      </c>
      <c r="CC15">
        <v>3.5631825908316997E-2</v>
      </c>
      <c r="CD15">
        <v>3.6401998045869702E-2</v>
      </c>
      <c r="CE15">
        <v>3.6071036257835497E-2</v>
      </c>
      <c r="CF15">
        <v>3.6007085331231002E-2</v>
      </c>
      <c r="CG15">
        <v>3.69178542687481E-2</v>
      </c>
      <c r="CH15">
        <v>3.7617098898957702E-2</v>
      </c>
      <c r="CI15">
        <v>3.6746559826082E-2</v>
      </c>
      <c r="CJ15">
        <v>3.6758748167967099E-2</v>
      </c>
      <c r="CK15">
        <v>3.6714329351322302E-2</v>
      </c>
      <c r="CL15">
        <v>3.6701472585985002E-2</v>
      </c>
      <c r="CM15">
        <v>3.6159010674584102E-2</v>
      </c>
      <c r="CN15">
        <v>3.3867958162706303E-2</v>
      </c>
      <c r="CO15">
        <v>3.2072702997849499E-2</v>
      </c>
      <c r="CP15">
        <v>3.34340867550302E-2</v>
      </c>
      <c r="CQ15">
        <v>3.2088021813384202E-2</v>
      </c>
      <c r="CR15">
        <v>3.29812934238164E-2</v>
      </c>
      <c r="CS15">
        <v>3.0961126714440599E-2</v>
      </c>
      <c r="CT15">
        <v>3.1658869108195299E-2</v>
      </c>
      <c r="CU15">
        <v>3.2997509076616603E-2</v>
      </c>
      <c r="CV15">
        <v>3.1753806018428497E-2</v>
      </c>
      <c r="CW15">
        <v>3.0503632920954399E-2</v>
      </c>
      <c r="CX15">
        <v>3.0261003561149399E-2</v>
      </c>
      <c r="CY15">
        <v>3.1666166517493197E-2</v>
      </c>
      <c r="CZ15">
        <v>3.2071183954772202E-2</v>
      </c>
      <c r="DA15">
        <v>3.2127327404375398E-2</v>
      </c>
      <c r="DB15">
        <v>3.2008547884151098E-2</v>
      </c>
      <c r="DC15">
        <v>3.1483519679664798E-2</v>
      </c>
      <c r="DD15">
        <v>3.0825409689251199E-2</v>
      </c>
      <c r="DE15">
        <v>2.9793790492730701E-2</v>
      </c>
      <c r="DF15">
        <v>2.9418788734156601E-2</v>
      </c>
      <c r="DG15">
        <v>2.9489109511995799E-2</v>
      </c>
      <c r="DH15">
        <v>3.0459657775986901E-2</v>
      </c>
      <c r="DI15">
        <v>3.08336885897607E-2</v>
      </c>
      <c r="DJ15">
        <v>3.10175282728355E-2</v>
      </c>
      <c r="DK15">
        <v>3.0692672752210499E-2</v>
      </c>
      <c r="DL15">
        <v>3.0975627362836398E-2</v>
      </c>
      <c r="DM15">
        <v>3.1671925336206899E-2</v>
      </c>
      <c r="DN15">
        <v>3.2351643331872598E-2</v>
      </c>
      <c r="DO15">
        <v>3.2289675128996199E-2</v>
      </c>
      <c r="DP15">
        <v>3.25440073262546E-2</v>
      </c>
      <c r="DQ15">
        <v>3.19471007574691E-2</v>
      </c>
      <c r="DR15">
        <v>3.2221430072308099E-2</v>
      </c>
      <c r="DS15">
        <v>3.1648282519550201E-2</v>
      </c>
      <c r="DT15">
        <v>3.0411809049247399E-2</v>
      </c>
      <c r="DU15">
        <v>3.0762530984121701E-2</v>
      </c>
      <c r="DV15">
        <v>3.17984142422158E-2</v>
      </c>
      <c r="DW15">
        <v>3.11914263768663E-2</v>
      </c>
      <c r="DX15">
        <v>3.23588042151772E-2</v>
      </c>
      <c r="DY15">
        <v>3.09903226494278E-2</v>
      </c>
      <c r="DZ15">
        <v>3.0713333458272998E-2</v>
      </c>
      <c r="EA15">
        <v>2.9956266512473399E-2</v>
      </c>
      <c r="EB15">
        <v>3.0998528446014601E-2</v>
      </c>
      <c r="EC15">
        <v>3.1549543495586002E-2</v>
      </c>
      <c r="ED15">
        <v>3.1514743939482601E-2</v>
      </c>
      <c r="EE15">
        <v>3.0687070742407799E-2</v>
      </c>
      <c r="EF15">
        <v>3.0310904036839101E-2</v>
      </c>
      <c r="EG15">
        <v>3.0916401331002201E-2</v>
      </c>
      <c r="EH15">
        <v>3.1213394609962399E-2</v>
      </c>
      <c r="EI15">
        <v>3.1648802315193403E-2</v>
      </c>
      <c r="EJ15">
        <v>3.1994045644928297E-2</v>
      </c>
      <c r="EK15">
        <v>3.2777557943254598E-2</v>
      </c>
      <c r="EL15">
        <v>3.32786918153695E-2</v>
      </c>
      <c r="EM15">
        <v>3.3596326813187298E-2</v>
      </c>
      <c r="EN15">
        <v>3.34173867913213E-2</v>
      </c>
      <c r="EO15">
        <v>3.3587023726187999E-2</v>
      </c>
      <c r="EP15">
        <v>3.4662433178397997E-2</v>
      </c>
      <c r="EQ15">
        <v>3.49167631454365E-2</v>
      </c>
      <c r="ER15">
        <v>3.36499255996685E-2</v>
      </c>
      <c r="ES15">
        <v>3.30207786620774E-2</v>
      </c>
      <c r="ET15">
        <v>3.2740425152516898E-2</v>
      </c>
      <c r="EU15">
        <v>3.3840685826774498E-2</v>
      </c>
      <c r="EV15">
        <v>3.3655249283514099E-2</v>
      </c>
      <c r="EW15">
        <v>3.3659471003144301E-2</v>
      </c>
      <c r="EX15">
        <v>3.4482030562651499E-2</v>
      </c>
      <c r="EY15">
        <v>3.3795013343063098E-2</v>
      </c>
      <c r="EZ15">
        <v>3.4168095502182701E-2</v>
      </c>
      <c r="FA15">
        <v>3.41727638064689E-2</v>
      </c>
      <c r="FB15">
        <v>3.4952406906416197E-2</v>
      </c>
      <c r="FC15">
        <v>3.46367937295117E-2</v>
      </c>
      <c r="FD15">
        <v>3.4051965112250997E-2</v>
      </c>
      <c r="FE15">
        <v>3.44816072914556E-2</v>
      </c>
      <c r="FF15">
        <v>3.4397236063138603E-2</v>
      </c>
      <c r="FG15">
        <v>3.4048590044981099E-2</v>
      </c>
      <c r="FH15">
        <v>3.4023647056222101E-2</v>
      </c>
      <c r="FI15">
        <v>3.4839070230834102E-2</v>
      </c>
      <c r="FJ15">
        <v>3.4258484196214599E-2</v>
      </c>
      <c r="FK15">
        <v>3.4041463674722397E-2</v>
      </c>
      <c r="FL15">
        <v>3.4503119363679197E-2</v>
      </c>
      <c r="FM15">
        <v>3.3979938384893903E-2</v>
      </c>
      <c r="FN15">
        <v>3.5411426705910298E-2</v>
      </c>
      <c r="FO15">
        <v>3.5210241108481699E-2</v>
      </c>
      <c r="FP15">
        <v>3.5655786971308903E-2</v>
      </c>
      <c r="FQ15">
        <v>3.6440484959051701E-2</v>
      </c>
      <c r="FR15">
        <v>3.7485492187234501E-2</v>
      </c>
      <c r="FS15">
        <v>3.75847842226169E-2</v>
      </c>
      <c r="FT15">
        <v>3.6978423924903303E-2</v>
      </c>
      <c r="FU15">
        <v>3.6646899561356201E-2</v>
      </c>
      <c r="FV15">
        <v>3.5395864053163098E-2</v>
      </c>
      <c r="FW15">
        <v>3.4287003432773702E-2</v>
      </c>
      <c r="FX15">
        <v>3.49372692983713E-2</v>
      </c>
      <c r="FY15">
        <v>3.4648973481237501E-2</v>
      </c>
      <c r="FZ15">
        <v>3.4542829606554297E-2</v>
      </c>
      <c r="GA15">
        <v>3.4203102599701399E-2</v>
      </c>
      <c r="GB15">
        <v>3.53708471490417E-2</v>
      </c>
      <c r="GC15">
        <v>3.52807717662902E-2</v>
      </c>
      <c r="GD15">
        <v>3.5552056537249903E-2</v>
      </c>
      <c r="GE15">
        <v>3.6090341181412897E-2</v>
      </c>
      <c r="GF15">
        <v>3.5450082796723202E-2</v>
      </c>
      <c r="GG15">
        <v>3.6940620250243597E-2</v>
      </c>
      <c r="GH15">
        <v>3.65611243193385E-2</v>
      </c>
      <c r="GI15">
        <v>3.6388642789284401E-2</v>
      </c>
      <c r="GJ15">
        <v>3.71379856447899E-2</v>
      </c>
      <c r="GK15">
        <v>3.7212995255020101E-2</v>
      </c>
      <c r="GL15">
        <v>3.8240866823903E-2</v>
      </c>
      <c r="GM15">
        <v>3.69491703705725E-2</v>
      </c>
      <c r="GN15">
        <v>3.6931006046873001E-2</v>
      </c>
      <c r="GO15">
        <v>3.6418209769776201E-2</v>
      </c>
      <c r="GP15">
        <v>3.6420480528367397E-2</v>
      </c>
      <c r="GQ15">
        <v>3.7156872823703301E-2</v>
      </c>
      <c r="GR15">
        <v>3.8075710158024703E-2</v>
      </c>
      <c r="GS15">
        <v>3.8274579523100198E-2</v>
      </c>
      <c r="GT15">
        <v>3.8672086565254997E-2</v>
      </c>
      <c r="GU15">
        <v>3.9009019395602897E-2</v>
      </c>
      <c r="GV15">
        <v>3.9606581887652502E-2</v>
      </c>
      <c r="GW15">
        <v>3.9045804248526397E-2</v>
      </c>
      <c r="GX15">
        <v>3.9930549099576003E-2</v>
      </c>
      <c r="GY15">
        <v>3.9841269262848103E-2</v>
      </c>
      <c r="GZ15">
        <v>3.8576794307312402E-2</v>
      </c>
      <c r="HA15">
        <v>3.8961219941230203E-2</v>
      </c>
      <c r="HB15">
        <v>3.9032098418563303E-2</v>
      </c>
      <c r="HC15">
        <v>3.8716904981171502E-2</v>
      </c>
      <c r="HD15">
        <v>3.77628250127846E-2</v>
      </c>
      <c r="HE15">
        <v>3.7721475084546201E-2</v>
      </c>
      <c r="HF15">
        <v>3.7396889250894502E-2</v>
      </c>
      <c r="HG15">
        <v>3.8077591275557598E-2</v>
      </c>
      <c r="HH15">
        <v>3.8838304383732397E-2</v>
      </c>
      <c r="HI15">
        <v>3.9176080057593203E-2</v>
      </c>
      <c r="HJ15">
        <v>3.8878617490011501E-2</v>
      </c>
      <c r="HK15">
        <v>3.8850903986386701E-2</v>
      </c>
      <c r="HL15">
        <v>3.9126873395749599E-2</v>
      </c>
      <c r="HM15">
        <v>3.89162386927751E-2</v>
      </c>
      <c r="HN15">
        <v>3.8788022516094298E-2</v>
      </c>
      <c r="HO15">
        <v>3.9156649700396201E-2</v>
      </c>
      <c r="HP15">
        <v>3.9456989497267302E-2</v>
      </c>
      <c r="HQ15">
        <v>3.93776857615976E-2</v>
      </c>
      <c r="HR15">
        <v>3.9969130186082398E-2</v>
      </c>
      <c r="HS15">
        <v>3.9772331229121903E-2</v>
      </c>
      <c r="HT15">
        <v>4.1014945323146597E-2</v>
      </c>
      <c r="HU15">
        <v>4.0636155784384599E-2</v>
      </c>
      <c r="HV15">
        <v>4.1505900994159198E-2</v>
      </c>
      <c r="HW15">
        <v>4.1579844969209898E-2</v>
      </c>
      <c r="HX15">
        <v>4.2223561881098298E-2</v>
      </c>
      <c r="HY15">
        <v>4.19526856406729E-2</v>
      </c>
      <c r="HZ15">
        <v>4.1621510445625801E-2</v>
      </c>
      <c r="IA15">
        <v>4.2704807269047303E-2</v>
      </c>
      <c r="IB15">
        <v>4.3781915987219297E-2</v>
      </c>
      <c r="IC15">
        <v>4.3109475520244703E-2</v>
      </c>
      <c r="ID15">
        <v>4.2867312856435601E-2</v>
      </c>
      <c r="IE15">
        <v>4.3493234200991999E-2</v>
      </c>
      <c r="IF15">
        <f t="shared" si="1"/>
        <v>4.258084143615045E-2</v>
      </c>
      <c r="IG15">
        <v>4.2276710514536603E-2</v>
      </c>
      <c r="IH15">
        <v>4.1809339870015498E-2</v>
      </c>
      <c r="II15">
        <v>4.2818000622035397E-2</v>
      </c>
      <c r="IJ15">
        <v>4.2081789197704098E-2</v>
      </c>
      <c r="IK15">
        <v>4.2779346405690401E-2</v>
      </c>
      <c r="IL15">
        <v>4.41779565935011E-2</v>
      </c>
      <c r="IM15">
        <v>4.4634632187671497E-2</v>
      </c>
      <c r="IN15">
        <v>4.5286530289754302E-2</v>
      </c>
      <c r="IO15">
        <v>4.45544947069825E-2</v>
      </c>
      <c r="IP15">
        <v>4.3783999452463501E-2</v>
      </c>
      <c r="IQ15">
        <v>4.3816109394691799E-2</v>
      </c>
      <c r="IR15">
        <v>4.4867394636792797E-2</v>
      </c>
      <c r="IS15">
        <v>4.3794753702976801E-2</v>
      </c>
      <c r="IT15">
        <v>4.3702128774029403E-2</v>
      </c>
      <c r="IU15">
        <v>4.3828314476850198E-2</v>
      </c>
    </row>
    <row r="16" spans="1:256" x14ac:dyDescent="0.2">
      <c r="A16" s="2" t="s">
        <v>16</v>
      </c>
      <c r="B16" s="2">
        <v>9</v>
      </c>
      <c r="C16">
        <v>3.7464818102586797E-2</v>
      </c>
      <c r="D16">
        <v>3.73675737100422E-2</v>
      </c>
      <c r="E16">
        <v>3.7457523603463203E-2</v>
      </c>
      <c r="F16">
        <v>3.8002183090645299E-2</v>
      </c>
      <c r="G16">
        <v>3.8128004913924499E-2</v>
      </c>
      <c r="H16">
        <v>3.8473293275572501E-2</v>
      </c>
      <c r="I16">
        <v>3.75597810830842E-2</v>
      </c>
      <c r="J16">
        <v>3.76115433962863E-2</v>
      </c>
      <c r="K16">
        <v>3.4597736869645103E-2</v>
      </c>
      <c r="L16">
        <f t="shared" si="0"/>
        <v>3.4654549118745256E-2</v>
      </c>
      <c r="M16">
        <v>3.4824985866045703E-2</v>
      </c>
      <c r="N16">
        <v>3.4079111658184703E-2</v>
      </c>
      <c r="O16">
        <v>3.2885188741315401E-2</v>
      </c>
      <c r="P16">
        <v>3.3720963979136903E-2</v>
      </c>
      <c r="Q16">
        <v>3.4250341084707599E-2</v>
      </c>
      <c r="R16">
        <v>3.4398436192494303E-2</v>
      </c>
      <c r="S16">
        <v>3.3481571578083201E-2</v>
      </c>
      <c r="T16">
        <v>3.3037016270502102E-2</v>
      </c>
      <c r="U16">
        <v>3.2976288309596501E-2</v>
      </c>
      <c r="V16">
        <v>3.2909186671005598E-2</v>
      </c>
      <c r="W16">
        <v>3.3276141681694203E-2</v>
      </c>
      <c r="X16">
        <v>3.2749042886612602E-2</v>
      </c>
      <c r="Y16">
        <v>3.1079852084812599E-2</v>
      </c>
      <c r="Z16">
        <v>3.0891020077843501E-2</v>
      </c>
      <c r="AA16">
        <v>3.1911407508950801E-2</v>
      </c>
      <c r="AB16">
        <v>3.0861464762635599E-2</v>
      </c>
      <c r="AC16">
        <v>2.9986892805010799E-2</v>
      </c>
      <c r="AD16">
        <v>3.0975445453356499E-2</v>
      </c>
      <c r="AE16">
        <v>3.17672104270195E-2</v>
      </c>
      <c r="AF16">
        <v>3.2120034330407797E-2</v>
      </c>
      <c r="AG16">
        <v>3.0987897140558399E-2</v>
      </c>
      <c r="AH16">
        <v>3.1018203229799101E-2</v>
      </c>
      <c r="AI16">
        <v>3.0652735643951101E-2</v>
      </c>
      <c r="AJ16">
        <v>3.0947919774811702E-2</v>
      </c>
      <c r="AK16">
        <v>3.1863897750300102E-2</v>
      </c>
      <c r="AL16">
        <v>3.2657393648046699E-2</v>
      </c>
      <c r="AM16">
        <v>3.2771063164206998E-2</v>
      </c>
      <c r="AN16">
        <v>3.2730930591348698E-2</v>
      </c>
      <c r="AO16">
        <v>3.34565834569844E-2</v>
      </c>
      <c r="AP16">
        <v>3.4384731584778297E-2</v>
      </c>
      <c r="AQ16">
        <v>3.4750450820228602E-2</v>
      </c>
      <c r="AR16">
        <v>3.43306635244209E-2</v>
      </c>
      <c r="AS16">
        <v>3.40821383835914E-2</v>
      </c>
      <c r="AT16">
        <v>3.3596003624235503E-2</v>
      </c>
      <c r="AU16">
        <v>3.2837804716463498E-2</v>
      </c>
      <c r="AV16">
        <v>3.2983456848257701E-2</v>
      </c>
      <c r="AW16">
        <v>3.1490133967642601E-2</v>
      </c>
      <c r="AX16">
        <v>3.09448577121401E-2</v>
      </c>
      <c r="AY16">
        <v>3.18978684880541E-2</v>
      </c>
      <c r="AZ16">
        <v>3.1438938142144802E-2</v>
      </c>
      <c r="BA16">
        <v>3.0478493124448901E-2</v>
      </c>
      <c r="BB16">
        <v>3.1133996038014301E-2</v>
      </c>
      <c r="BC16">
        <v>3.1224392811916E-2</v>
      </c>
      <c r="BD16">
        <v>2.9921384571112101E-2</v>
      </c>
      <c r="BE16">
        <v>3.00162629618131E-2</v>
      </c>
      <c r="BF16">
        <v>3.0852355893947501E-2</v>
      </c>
      <c r="BG16">
        <v>3.1144138113361301E-2</v>
      </c>
      <c r="BH16">
        <v>3.0579074398441399E-2</v>
      </c>
      <c r="BI16">
        <v>3.06309257832151E-2</v>
      </c>
      <c r="BJ16">
        <v>3.0964078199178999E-2</v>
      </c>
      <c r="BK16">
        <v>3.1288253910770801E-2</v>
      </c>
      <c r="BL16">
        <v>3.1602471231920198E-2</v>
      </c>
      <c r="BM16">
        <v>3.1378979902543097E-2</v>
      </c>
      <c r="BN16">
        <v>3.0196696853534499E-2</v>
      </c>
      <c r="BO16">
        <v>3.0289598486310802E-2</v>
      </c>
      <c r="BP16">
        <v>3.15679189266364E-2</v>
      </c>
      <c r="BQ16">
        <v>3.2494159784910097E-2</v>
      </c>
      <c r="BR16">
        <v>3.2937967625456401E-2</v>
      </c>
      <c r="BS16">
        <v>3.2750589443556098E-2</v>
      </c>
      <c r="BT16">
        <v>3.3109473125130101E-2</v>
      </c>
      <c r="BU16">
        <v>3.36524246719304E-2</v>
      </c>
      <c r="BV16">
        <v>3.3493888877888497E-2</v>
      </c>
      <c r="BW16">
        <v>3.3958921791472703E-2</v>
      </c>
      <c r="BX16">
        <v>3.4368611747604701E-2</v>
      </c>
      <c r="BY16">
        <v>3.4744044406410601E-2</v>
      </c>
      <c r="BZ16">
        <v>3.4641539410397403E-2</v>
      </c>
      <c r="CA16">
        <v>3.5812881013609903E-2</v>
      </c>
      <c r="CB16">
        <v>3.5667376547101899E-2</v>
      </c>
      <c r="CC16">
        <v>3.5229120899924402E-2</v>
      </c>
      <c r="CD16">
        <v>3.5932359918679498E-2</v>
      </c>
      <c r="CE16">
        <v>3.5633695202970599E-2</v>
      </c>
      <c r="CF16">
        <v>3.5578088913768902E-2</v>
      </c>
      <c r="CG16">
        <v>3.6452562614481002E-2</v>
      </c>
      <c r="CH16">
        <v>3.7163242096310799E-2</v>
      </c>
      <c r="CI16">
        <v>3.6250595004037801E-2</v>
      </c>
      <c r="CJ16">
        <v>3.6288942879262799E-2</v>
      </c>
      <c r="CK16">
        <v>3.6183499452789099E-2</v>
      </c>
      <c r="CL16">
        <v>3.61790195643521E-2</v>
      </c>
      <c r="CM16">
        <v>3.57732200136818E-2</v>
      </c>
      <c r="CN16">
        <v>3.3494783292697797E-2</v>
      </c>
      <c r="CO16">
        <v>3.1748273888643798E-2</v>
      </c>
      <c r="CP16">
        <v>3.3193154077191797E-2</v>
      </c>
      <c r="CQ16">
        <v>3.19557113116836E-2</v>
      </c>
      <c r="CR16">
        <v>3.2717438275477601E-2</v>
      </c>
      <c r="CS16">
        <v>3.08558536540928E-2</v>
      </c>
      <c r="CT16">
        <v>3.1500740875256998E-2</v>
      </c>
      <c r="CU16">
        <v>3.2782925518876897E-2</v>
      </c>
      <c r="CV16">
        <v>3.1661050345769499E-2</v>
      </c>
      <c r="CW16">
        <v>3.0502351300624099E-2</v>
      </c>
      <c r="CX16">
        <v>3.0189088001465001E-2</v>
      </c>
      <c r="CY16">
        <v>3.1579758160008298E-2</v>
      </c>
      <c r="CZ16">
        <v>3.1955889270797899E-2</v>
      </c>
      <c r="DA16">
        <v>3.19915699188036E-2</v>
      </c>
      <c r="DB16">
        <v>3.18490773387054E-2</v>
      </c>
      <c r="DC16">
        <v>3.13202043179708E-2</v>
      </c>
      <c r="DD16">
        <v>3.0696054482143399E-2</v>
      </c>
      <c r="DE16">
        <v>2.9730029277149999E-2</v>
      </c>
      <c r="DF16">
        <v>2.93679830998766E-2</v>
      </c>
      <c r="DG16">
        <v>2.9412064359573699E-2</v>
      </c>
      <c r="DH16">
        <v>3.03090240726515E-2</v>
      </c>
      <c r="DI16">
        <v>3.06794348479137E-2</v>
      </c>
      <c r="DJ16">
        <v>3.0845689875123601E-2</v>
      </c>
      <c r="DK16">
        <v>3.0662502872089301E-2</v>
      </c>
      <c r="DL16">
        <v>3.08899367447391E-2</v>
      </c>
      <c r="DM16">
        <v>3.1544940743882498E-2</v>
      </c>
      <c r="DN16">
        <v>3.2194009947403297E-2</v>
      </c>
      <c r="DO16">
        <v>3.2129868402792999E-2</v>
      </c>
      <c r="DP16">
        <v>3.2361519841947503E-2</v>
      </c>
      <c r="DQ16">
        <v>3.1822374182594301E-2</v>
      </c>
      <c r="DR16">
        <v>3.2099764545093001E-2</v>
      </c>
      <c r="DS16">
        <v>3.1534393533946999E-2</v>
      </c>
      <c r="DT16">
        <v>3.03799522503852E-2</v>
      </c>
      <c r="DU16">
        <v>3.07174511656086E-2</v>
      </c>
      <c r="DV16">
        <v>3.1686359906686702E-2</v>
      </c>
      <c r="DW16">
        <v>3.10661168182551E-2</v>
      </c>
      <c r="DX16">
        <v>3.2279455403699898E-2</v>
      </c>
      <c r="DY16">
        <v>3.0992392406015E-2</v>
      </c>
      <c r="DZ16">
        <v>3.0739044361787999E-2</v>
      </c>
      <c r="EA16">
        <v>3.01030120347918E-2</v>
      </c>
      <c r="EB16">
        <v>3.1053011257667799E-2</v>
      </c>
      <c r="EC16">
        <v>3.1595982615551702E-2</v>
      </c>
      <c r="ED16">
        <v>3.156635265741E-2</v>
      </c>
      <c r="EE16">
        <v>3.0815536469068702E-2</v>
      </c>
      <c r="EF16">
        <v>3.0414851189052201E-2</v>
      </c>
      <c r="EG16">
        <v>3.0952212428036301E-2</v>
      </c>
      <c r="EH16">
        <v>3.1291909091869699E-2</v>
      </c>
      <c r="EI16">
        <v>3.1712425008311902E-2</v>
      </c>
      <c r="EJ16">
        <v>3.2007874918105E-2</v>
      </c>
      <c r="EK16">
        <v>3.2723995316930501E-2</v>
      </c>
      <c r="EL16">
        <v>3.3223812001918901E-2</v>
      </c>
      <c r="EM16">
        <v>3.35491723512686E-2</v>
      </c>
      <c r="EN16">
        <v>3.3397289768199903E-2</v>
      </c>
      <c r="EO16">
        <v>3.3539550427615597E-2</v>
      </c>
      <c r="EP16">
        <v>3.4591919816295703E-2</v>
      </c>
      <c r="EQ16">
        <v>3.4766025850469701E-2</v>
      </c>
      <c r="ER16">
        <v>3.3500323205061897E-2</v>
      </c>
      <c r="ES16">
        <v>3.2900070720930603E-2</v>
      </c>
      <c r="ET16">
        <v>3.2649338390242401E-2</v>
      </c>
      <c r="EU16">
        <v>3.3668505705646501E-2</v>
      </c>
      <c r="EV16">
        <v>3.3507248226302203E-2</v>
      </c>
      <c r="EW16">
        <v>3.3494556332602898E-2</v>
      </c>
      <c r="EX16">
        <v>3.4298609754987802E-2</v>
      </c>
      <c r="EY16">
        <v>3.3599294313701199E-2</v>
      </c>
      <c r="EZ16">
        <v>3.3936958703803803E-2</v>
      </c>
      <c r="FA16">
        <v>3.3966715652878898E-2</v>
      </c>
      <c r="FB16">
        <v>3.4661849003194398E-2</v>
      </c>
      <c r="FC16">
        <v>3.4312216037757602E-2</v>
      </c>
      <c r="FD16">
        <v>3.37934700911693E-2</v>
      </c>
      <c r="FE16">
        <v>3.4158565709620399E-2</v>
      </c>
      <c r="FF16">
        <v>3.4102278623649798E-2</v>
      </c>
      <c r="FG16">
        <v>3.3721438628333301E-2</v>
      </c>
      <c r="FH16">
        <v>3.3687757668150901E-2</v>
      </c>
      <c r="FI16">
        <v>3.4419978701122698E-2</v>
      </c>
      <c r="FJ16">
        <v>3.3890934012554899E-2</v>
      </c>
      <c r="FK16">
        <v>3.3692323931855998E-2</v>
      </c>
      <c r="FL16">
        <v>3.4129940329826698E-2</v>
      </c>
      <c r="FM16">
        <v>3.36042696649968E-2</v>
      </c>
      <c r="FN16">
        <v>3.4958110816799899E-2</v>
      </c>
      <c r="FO16">
        <v>3.47376734751371E-2</v>
      </c>
      <c r="FP16">
        <v>3.5152372845185298E-2</v>
      </c>
      <c r="FQ16">
        <v>3.5954028752148502E-2</v>
      </c>
      <c r="FR16">
        <v>3.6956729173297197E-2</v>
      </c>
      <c r="FS16">
        <v>3.7108903732652E-2</v>
      </c>
      <c r="FT16">
        <v>3.6595790773912999E-2</v>
      </c>
      <c r="FU16">
        <v>3.62587721767611E-2</v>
      </c>
      <c r="FV16">
        <v>3.5096610351310398E-2</v>
      </c>
      <c r="FW16">
        <v>3.4042769685034599E-2</v>
      </c>
      <c r="FX16">
        <v>3.4627428085864997E-2</v>
      </c>
      <c r="FY16">
        <v>3.4369270372068203E-2</v>
      </c>
      <c r="FZ16">
        <v>3.4241606467011902E-2</v>
      </c>
      <c r="GA16">
        <v>3.3871444442640203E-2</v>
      </c>
      <c r="GB16">
        <v>3.5001088326158898E-2</v>
      </c>
      <c r="GC16">
        <v>3.4911367430301703E-2</v>
      </c>
      <c r="GD16">
        <v>3.5148238733413398E-2</v>
      </c>
      <c r="GE16">
        <v>3.5682477334199901E-2</v>
      </c>
      <c r="GF16">
        <v>3.5093057977002601E-2</v>
      </c>
      <c r="GG16">
        <v>3.6548049242362698E-2</v>
      </c>
      <c r="GH16">
        <v>3.6195949907908698E-2</v>
      </c>
      <c r="GI16">
        <v>3.6021198349630003E-2</v>
      </c>
      <c r="GJ16">
        <v>3.6803066664848498E-2</v>
      </c>
      <c r="GK16">
        <v>3.6934024381660803E-2</v>
      </c>
      <c r="GL16">
        <v>3.8039155362378903E-2</v>
      </c>
      <c r="GM16">
        <v>3.6796616333857703E-2</v>
      </c>
      <c r="GN16">
        <v>3.6825271910841603E-2</v>
      </c>
      <c r="GO16">
        <v>3.6282831504178999E-2</v>
      </c>
      <c r="GP16">
        <v>3.6233394272539098E-2</v>
      </c>
      <c r="GQ16">
        <v>3.6993417939696301E-2</v>
      </c>
      <c r="GR16">
        <v>3.7861638339971103E-2</v>
      </c>
      <c r="GS16">
        <v>3.8013416873886999E-2</v>
      </c>
      <c r="GT16">
        <v>3.84126675722355E-2</v>
      </c>
      <c r="GU16">
        <v>3.87667661196043E-2</v>
      </c>
      <c r="GV16">
        <v>3.9382295624242697E-2</v>
      </c>
      <c r="GW16">
        <v>3.8829553342691302E-2</v>
      </c>
      <c r="GX16">
        <v>3.9719193536347203E-2</v>
      </c>
      <c r="GY16">
        <v>3.9601004573025199E-2</v>
      </c>
      <c r="GZ16">
        <v>3.83205919518326E-2</v>
      </c>
      <c r="HA16">
        <v>3.8711997483895602E-2</v>
      </c>
      <c r="HB16">
        <v>3.8734044011909802E-2</v>
      </c>
      <c r="HC16">
        <v>3.8432901385790398E-2</v>
      </c>
      <c r="HD16">
        <v>3.7529171295070503E-2</v>
      </c>
      <c r="HE16">
        <v>3.7476678725806997E-2</v>
      </c>
      <c r="HF16">
        <v>3.7157868627041797E-2</v>
      </c>
      <c r="HG16">
        <v>3.7876404652424603E-2</v>
      </c>
      <c r="HH16">
        <v>3.8658237399030702E-2</v>
      </c>
      <c r="HI16">
        <v>3.89265702481996E-2</v>
      </c>
      <c r="HJ16">
        <v>3.8693300202444103E-2</v>
      </c>
      <c r="HK16">
        <v>3.8619855762512902E-2</v>
      </c>
      <c r="HL16">
        <v>3.8915464851593598E-2</v>
      </c>
      <c r="HM16">
        <v>3.86535715996646E-2</v>
      </c>
      <c r="HN16">
        <v>3.85480094114437E-2</v>
      </c>
      <c r="HO16">
        <v>3.8946190240093097E-2</v>
      </c>
      <c r="HP16">
        <v>3.9225061826856797E-2</v>
      </c>
      <c r="HQ16">
        <v>3.9130104497541597E-2</v>
      </c>
      <c r="HR16">
        <v>3.9688246700924502E-2</v>
      </c>
      <c r="HS16">
        <v>3.9498580892379197E-2</v>
      </c>
      <c r="HT16">
        <v>4.0771934956760701E-2</v>
      </c>
      <c r="HU16">
        <v>4.0412079378653397E-2</v>
      </c>
      <c r="HV16">
        <v>4.1355688514412202E-2</v>
      </c>
      <c r="HW16">
        <v>4.1466166591088101E-2</v>
      </c>
      <c r="HX16">
        <v>4.2079003172738202E-2</v>
      </c>
      <c r="HY16">
        <v>4.1864419511788098E-2</v>
      </c>
      <c r="HZ16">
        <v>4.1559892351522999E-2</v>
      </c>
      <c r="IA16">
        <v>4.2597809251339797E-2</v>
      </c>
      <c r="IB16">
        <v>4.3742385087095902E-2</v>
      </c>
      <c r="IC16">
        <v>4.3138227773466001E-2</v>
      </c>
      <c r="ID16">
        <v>4.29003391526597E-2</v>
      </c>
      <c r="IE16">
        <v>4.3524213618803403E-2</v>
      </c>
      <c r="IF16">
        <f t="shared" si="1"/>
        <v>4.2634568668708649E-2</v>
      </c>
      <c r="IG16">
        <v>4.2338020352010397E-2</v>
      </c>
      <c r="IH16">
        <v>4.1781899271083001E-2</v>
      </c>
      <c r="II16">
        <v>4.2801020920937301E-2</v>
      </c>
      <c r="IJ16">
        <v>4.2052158731793902E-2</v>
      </c>
      <c r="IK16">
        <v>4.2740104906806103E-2</v>
      </c>
      <c r="IL16">
        <v>4.4080930235159702E-2</v>
      </c>
      <c r="IM16">
        <v>4.4544713789624803E-2</v>
      </c>
      <c r="IN16">
        <v>4.5265875136590902E-2</v>
      </c>
      <c r="IO16">
        <v>4.4605754374341902E-2</v>
      </c>
      <c r="IP16">
        <v>4.3797740023302702E-2</v>
      </c>
      <c r="IQ16">
        <v>4.3798015787595797E-2</v>
      </c>
      <c r="IR16">
        <v>4.4875502108283602E-2</v>
      </c>
      <c r="IS16">
        <v>4.3829270534383402E-2</v>
      </c>
      <c r="IT16">
        <v>4.3792592578693702E-2</v>
      </c>
      <c r="IU16">
        <v>4.3914561862350203E-2</v>
      </c>
    </row>
    <row r="17" spans="1:255" x14ac:dyDescent="0.2">
      <c r="A17" s="2" t="s">
        <v>17</v>
      </c>
      <c r="B17" s="2">
        <v>10</v>
      </c>
      <c r="C17">
        <v>3.7352509837149599E-2</v>
      </c>
      <c r="D17">
        <v>3.7208744124130701E-2</v>
      </c>
      <c r="E17">
        <v>3.7300175342988899E-2</v>
      </c>
      <c r="F17">
        <v>3.7795510756871001E-2</v>
      </c>
      <c r="G17">
        <v>3.7987657569636499E-2</v>
      </c>
      <c r="H17">
        <v>3.8326982143673402E-2</v>
      </c>
      <c r="I17">
        <v>3.7446859301538203E-2</v>
      </c>
      <c r="J17">
        <v>3.75617515830294E-2</v>
      </c>
      <c r="K17">
        <v>3.4588137402143601E-2</v>
      </c>
      <c r="L17">
        <f t="shared" si="0"/>
        <v>3.4642243601818751E-2</v>
      </c>
      <c r="M17">
        <v>3.48045622008442E-2</v>
      </c>
      <c r="N17">
        <v>3.4051635771138899E-2</v>
      </c>
      <c r="O17">
        <v>3.2815700209172002E-2</v>
      </c>
      <c r="P17">
        <v>3.3635011724754298E-2</v>
      </c>
      <c r="Q17">
        <v>3.4144280736261898E-2</v>
      </c>
      <c r="R17">
        <v>3.4285654887523803E-2</v>
      </c>
      <c r="S17">
        <v>3.3328473405525902E-2</v>
      </c>
      <c r="T17">
        <v>3.2872726337201501E-2</v>
      </c>
      <c r="U17">
        <v>3.2807779293503703E-2</v>
      </c>
      <c r="V17">
        <v>3.2751069171413197E-2</v>
      </c>
      <c r="W17">
        <v>3.3152052494785297E-2</v>
      </c>
      <c r="X17">
        <v>3.2675070518216699E-2</v>
      </c>
      <c r="Y17">
        <v>3.10026727628358E-2</v>
      </c>
      <c r="Z17">
        <v>3.0792161104959501E-2</v>
      </c>
      <c r="AA17">
        <v>3.1778184705839402E-2</v>
      </c>
      <c r="AB17">
        <v>3.0670516026566501E-2</v>
      </c>
      <c r="AC17">
        <v>2.98304576811813E-2</v>
      </c>
      <c r="AD17">
        <v>3.0814416618712301E-2</v>
      </c>
      <c r="AE17">
        <v>3.1635109148399398E-2</v>
      </c>
      <c r="AF17">
        <v>3.2009771015632599E-2</v>
      </c>
      <c r="AG17">
        <v>3.0909336408961801E-2</v>
      </c>
      <c r="AH17">
        <v>3.0957575236115999E-2</v>
      </c>
      <c r="AI17">
        <v>3.0552457424072602E-2</v>
      </c>
      <c r="AJ17">
        <v>3.08832020907467E-2</v>
      </c>
      <c r="AK17">
        <v>3.1789049102710701E-2</v>
      </c>
      <c r="AL17">
        <v>3.2540662100339603E-2</v>
      </c>
      <c r="AM17">
        <v>3.26674802495499E-2</v>
      </c>
      <c r="AN17">
        <v>3.2612224623082199E-2</v>
      </c>
      <c r="AO17">
        <v>3.3357319500436897E-2</v>
      </c>
      <c r="AP17">
        <v>3.4289514022225499E-2</v>
      </c>
      <c r="AQ17">
        <v>3.4673424509647402E-2</v>
      </c>
      <c r="AR17">
        <v>3.4218564953914198E-2</v>
      </c>
      <c r="AS17">
        <v>3.3958889778601897E-2</v>
      </c>
      <c r="AT17">
        <v>3.3470968837845998E-2</v>
      </c>
      <c r="AU17">
        <v>3.2735445314998897E-2</v>
      </c>
      <c r="AV17">
        <v>3.2850771050123198E-2</v>
      </c>
      <c r="AW17">
        <v>3.1429145973570598E-2</v>
      </c>
      <c r="AX17">
        <v>3.0883864598106599E-2</v>
      </c>
      <c r="AY17">
        <v>3.1872237525816201E-2</v>
      </c>
      <c r="AZ17">
        <v>3.1435200959847601E-2</v>
      </c>
      <c r="BA17">
        <v>3.0507024264207101E-2</v>
      </c>
      <c r="BB17">
        <v>3.1131766164132699E-2</v>
      </c>
      <c r="BC17">
        <v>3.1240951539344499E-2</v>
      </c>
      <c r="BD17">
        <v>2.9960718950602899E-2</v>
      </c>
      <c r="BE17">
        <v>3.00135268790051E-2</v>
      </c>
      <c r="BF17">
        <v>3.0848732193514802E-2</v>
      </c>
      <c r="BG17">
        <v>3.11186114370893E-2</v>
      </c>
      <c r="BH17">
        <v>3.0548398141422999E-2</v>
      </c>
      <c r="BI17">
        <v>3.06061775779671E-2</v>
      </c>
      <c r="BJ17">
        <v>3.0931911550308201E-2</v>
      </c>
      <c r="BK17">
        <v>3.1240063945663001E-2</v>
      </c>
      <c r="BL17">
        <v>3.1523018329100497E-2</v>
      </c>
      <c r="BM17">
        <v>3.1299598455761399E-2</v>
      </c>
      <c r="BN17">
        <v>3.0102385902244701E-2</v>
      </c>
      <c r="BO17">
        <v>3.02536882680252E-2</v>
      </c>
      <c r="BP17">
        <v>3.1447080692809597E-2</v>
      </c>
      <c r="BQ17">
        <v>3.2282164954362001E-2</v>
      </c>
      <c r="BR17">
        <v>3.2715354708260203E-2</v>
      </c>
      <c r="BS17">
        <v>3.2561898159390402E-2</v>
      </c>
      <c r="BT17">
        <v>3.2899388907295997E-2</v>
      </c>
      <c r="BU17">
        <v>3.3434354909474301E-2</v>
      </c>
      <c r="BV17">
        <v>3.3237384341479798E-2</v>
      </c>
      <c r="BW17">
        <v>3.3641768248559203E-2</v>
      </c>
      <c r="BX17">
        <v>3.4046384583408397E-2</v>
      </c>
      <c r="BY17">
        <v>3.4494738160212403E-2</v>
      </c>
      <c r="BZ17">
        <v>3.4377861508204502E-2</v>
      </c>
      <c r="CA17">
        <v>3.5549381686236899E-2</v>
      </c>
      <c r="CB17">
        <v>3.5366694200292703E-2</v>
      </c>
      <c r="CC17">
        <v>3.4917054027342298E-2</v>
      </c>
      <c r="CD17">
        <v>3.5569498363199899E-2</v>
      </c>
      <c r="CE17">
        <v>3.5336893499554198E-2</v>
      </c>
      <c r="CF17">
        <v>3.5296904371233499E-2</v>
      </c>
      <c r="CG17">
        <v>3.6120003504618199E-2</v>
      </c>
      <c r="CH17">
        <v>3.6837873581092598E-2</v>
      </c>
      <c r="CI17">
        <v>3.5881854059315002E-2</v>
      </c>
      <c r="CJ17">
        <v>3.5943715092277603E-2</v>
      </c>
      <c r="CK17">
        <v>3.5792040546825901E-2</v>
      </c>
      <c r="CL17">
        <v>3.5790571371923798E-2</v>
      </c>
      <c r="CM17">
        <v>3.5479227902541398E-2</v>
      </c>
      <c r="CN17">
        <v>3.3213187786006099E-2</v>
      </c>
      <c r="CO17">
        <v>3.1544880674813501E-2</v>
      </c>
      <c r="CP17">
        <v>3.3039920250557797E-2</v>
      </c>
      <c r="CQ17">
        <v>3.1906496021460201E-2</v>
      </c>
      <c r="CR17">
        <v>3.2553582826335498E-2</v>
      </c>
      <c r="CS17">
        <v>3.08371989937931E-2</v>
      </c>
      <c r="CT17">
        <v>3.1441324206646401E-2</v>
      </c>
      <c r="CU17">
        <v>3.2659059058288503E-2</v>
      </c>
      <c r="CV17">
        <v>3.1659452419050597E-2</v>
      </c>
      <c r="CW17">
        <v>3.05867471111856E-2</v>
      </c>
      <c r="CX17">
        <v>3.0210808627437E-2</v>
      </c>
      <c r="CY17">
        <v>3.1582336680192898E-2</v>
      </c>
      <c r="CZ17">
        <v>3.1923246344266201E-2</v>
      </c>
      <c r="DA17">
        <v>3.1942314635024401E-2</v>
      </c>
      <c r="DB17">
        <v>3.1774687896933398E-2</v>
      </c>
      <c r="DC17">
        <v>3.1256532274177302E-2</v>
      </c>
      <c r="DD17">
        <v>3.0659485766491201E-2</v>
      </c>
      <c r="DE17">
        <v>2.9760846782554501E-2</v>
      </c>
      <c r="DF17">
        <v>2.9407378318584799E-2</v>
      </c>
      <c r="DG17">
        <v>2.9428655975144598E-2</v>
      </c>
      <c r="DH17">
        <v>3.0256506841340999E-2</v>
      </c>
      <c r="DI17">
        <v>3.0616551303728E-2</v>
      </c>
      <c r="DJ17">
        <v>3.0763972915012702E-2</v>
      </c>
      <c r="DK17">
        <v>3.0678389378755101E-2</v>
      </c>
      <c r="DL17">
        <v>3.0889482761383699E-2</v>
      </c>
      <c r="DM17">
        <v>3.1515255247500901E-2</v>
      </c>
      <c r="DN17">
        <v>3.2149029956299903E-2</v>
      </c>
      <c r="DO17">
        <v>3.2076785307148997E-2</v>
      </c>
      <c r="DP17">
        <v>3.2284907179934597E-2</v>
      </c>
      <c r="DQ17">
        <v>3.1790529114887701E-2</v>
      </c>
      <c r="DR17">
        <v>3.2074121521305399E-2</v>
      </c>
      <c r="DS17">
        <v>3.1514478190237699E-2</v>
      </c>
      <c r="DT17">
        <v>3.0419095356871199E-2</v>
      </c>
      <c r="DU17">
        <v>3.07495357307935E-2</v>
      </c>
      <c r="DV17">
        <v>3.1659682973953003E-2</v>
      </c>
      <c r="DW17">
        <v>3.1031303486756898E-2</v>
      </c>
      <c r="DX17">
        <v>3.2282670583737301E-2</v>
      </c>
      <c r="DY17">
        <v>3.1063659226069899E-2</v>
      </c>
      <c r="DZ17">
        <v>3.0834357368931802E-2</v>
      </c>
      <c r="EA17">
        <v>3.0305371367908701E-2</v>
      </c>
      <c r="EB17">
        <v>3.1162673472693799E-2</v>
      </c>
      <c r="EC17">
        <v>3.16991062742564E-2</v>
      </c>
      <c r="ED17">
        <v>3.1674188227014302E-2</v>
      </c>
      <c r="EE17">
        <v>3.0983559060953101E-2</v>
      </c>
      <c r="EF17">
        <v>3.0554550331115701E-2</v>
      </c>
      <c r="EG17">
        <v>3.1041124903345901E-2</v>
      </c>
      <c r="EH17">
        <v>3.1419464358577003E-2</v>
      </c>
      <c r="EI17">
        <v>3.1828895383420298E-2</v>
      </c>
      <c r="EJ17">
        <v>3.20877462462449E-2</v>
      </c>
      <c r="EK17">
        <v>3.2750023955591498E-2</v>
      </c>
      <c r="EL17">
        <v>3.3248410044565697E-2</v>
      </c>
      <c r="EM17">
        <v>3.3576426473232598E-2</v>
      </c>
      <c r="EN17">
        <v>3.3443161938647402E-2</v>
      </c>
      <c r="EO17">
        <v>3.3563921798329302E-2</v>
      </c>
      <c r="EP17">
        <v>3.4576394445238197E-2</v>
      </c>
      <c r="EQ17">
        <v>3.4687752135413003E-2</v>
      </c>
      <c r="ER17">
        <v>3.3443622752236203E-2</v>
      </c>
      <c r="ES17">
        <v>3.2871932562167298E-2</v>
      </c>
      <c r="ET17">
        <v>3.2642520252388701E-2</v>
      </c>
      <c r="EU17">
        <v>3.35948288040719E-2</v>
      </c>
      <c r="EV17">
        <v>3.3452888372342601E-2</v>
      </c>
      <c r="EW17">
        <v>3.3416018650371998E-2</v>
      </c>
      <c r="EX17">
        <v>3.4202127633344202E-2</v>
      </c>
      <c r="EY17">
        <v>3.3503407786013101E-2</v>
      </c>
      <c r="EZ17">
        <v>3.3812515962165599E-2</v>
      </c>
      <c r="FA17">
        <v>3.3856071353534099E-2</v>
      </c>
      <c r="FB17">
        <v>3.4484323253369101E-2</v>
      </c>
      <c r="FC17">
        <v>3.4103954600057898E-2</v>
      </c>
      <c r="FD17">
        <v>3.3645232945940198E-2</v>
      </c>
      <c r="FE17">
        <v>3.3955510483052398E-2</v>
      </c>
      <c r="FF17">
        <v>3.3924985235334097E-2</v>
      </c>
      <c r="FG17">
        <v>3.3515248073430003E-2</v>
      </c>
      <c r="FH17">
        <v>3.3476852178289197E-2</v>
      </c>
      <c r="FI17">
        <v>3.41392934742316E-2</v>
      </c>
      <c r="FJ17">
        <v>3.3653453500632202E-2</v>
      </c>
      <c r="FK17">
        <v>3.3473648673822701E-2</v>
      </c>
      <c r="FL17">
        <v>3.3885843657724402E-2</v>
      </c>
      <c r="FM17">
        <v>3.3363573363444497E-2</v>
      </c>
      <c r="FN17">
        <v>3.4647800647351401E-2</v>
      </c>
      <c r="FO17">
        <v>3.4412286214928298E-2</v>
      </c>
      <c r="FP17">
        <v>3.4796256489995701E-2</v>
      </c>
      <c r="FQ17">
        <v>3.5605047670813197E-2</v>
      </c>
      <c r="FR17">
        <v>3.6567568436275302E-2</v>
      </c>
      <c r="FS17">
        <v>3.67587837061885E-2</v>
      </c>
      <c r="FT17">
        <v>3.63251930882241E-2</v>
      </c>
      <c r="FU17">
        <v>3.5989137599118398E-2</v>
      </c>
      <c r="FV17">
        <v>3.48975764517847E-2</v>
      </c>
      <c r="FW17">
        <v>3.3903837224952202E-2</v>
      </c>
      <c r="FX17">
        <v>3.4438561929305202E-2</v>
      </c>
      <c r="FY17">
        <v>3.4204640025234399E-2</v>
      </c>
      <c r="FZ17">
        <v>3.4053940261827002E-2</v>
      </c>
      <c r="GA17">
        <v>3.3659322885699602E-2</v>
      </c>
      <c r="GB17">
        <v>3.4749915817544698E-2</v>
      </c>
      <c r="GC17">
        <v>3.4666773735154498E-2</v>
      </c>
      <c r="GD17">
        <v>3.48780241515141E-2</v>
      </c>
      <c r="GE17">
        <v>3.5408970231512599E-2</v>
      </c>
      <c r="GF17">
        <v>3.4863047158820298E-2</v>
      </c>
      <c r="GG17">
        <v>3.6282157104869303E-2</v>
      </c>
      <c r="GH17">
        <v>3.5952167191980598E-2</v>
      </c>
      <c r="GI17">
        <v>3.5778575824086799E-2</v>
      </c>
      <c r="GJ17">
        <v>3.6581032658459002E-2</v>
      </c>
      <c r="GK17">
        <v>3.6760788756340403E-2</v>
      </c>
      <c r="GL17">
        <v>3.79270925403693E-2</v>
      </c>
      <c r="GM17">
        <v>3.6727847623228102E-2</v>
      </c>
      <c r="GN17">
        <v>3.67958641572649E-2</v>
      </c>
      <c r="GO17">
        <v>3.6234020112404002E-2</v>
      </c>
      <c r="GP17">
        <v>3.6145223125269001E-2</v>
      </c>
      <c r="GQ17">
        <v>3.6914059263585597E-2</v>
      </c>
      <c r="GR17">
        <v>3.7731120424451398E-2</v>
      </c>
      <c r="GS17">
        <v>3.78546411291667E-2</v>
      </c>
      <c r="GT17">
        <v>3.8252707900949499E-2</v>
      </c>
      <c r="GU17">
        <v>3.8612266183564899E-2</v>
      </c>
      <c r="GV17">
        <v>3.9240848409086697E-2</v>
      </c>
      <c r="GW17">
        <v>3.8706467328650698E-2</v>
      </c>
      <c r="GX17">
        <v>3.9593159102598398E-2</v>
      </c>
      <c r="GY17">
        <v>3.9440911880048599E-2</v>
      </c>
      <c r="GZ17">
        <v>3.8154683708428498E-2</v>
      </c>
      <c r="HA17">
        <v>3.8548887125650598E-2</v>
      </c>
      <c r="HB17">
        <v>3.8534417142543402E-2</v>
      </c>
      <c r="HC17">
        <v>3.8256337701597601E-2</v>
      </c>
      <c r="HD17">
        <v>3.7398384152827799E-2</v>
      </c>
      <c r="HE17">
        <v>3.73349376829515E-2</v>
      </c>
      <c r="HF17">
        <v>3.7023715048511298E-2</v>
      </c>
      <c r="HG17">
        <v>3.7758406996893999E-2</v>
      </c>
      <c r="HH17">
        <v>3.85599305788372E-2</v>
      </c>
      <c r="HI17">
        <v>3.8772748211949599E-2</v>
      </c>
      <c r="HJ17">
        <v>3.8584709677182902E-2</v>
      </c>
      <c r="HK17">
        <v>3.8481472728653203E-2</v>
      </c>
      <c r="HL17">
        <v>3.87934986699855E-2</v>
      </c>
      <c r="HM17">
        <v>3.8496155156155502E-2</v>
      </c>
      <c r="HN17">
        <v>3.8404030111963701E-2</v>
      </c>
      <c r="HO17">
        <v>3.8819626887279801E-2</v>
      </c>
      <c r="HP17">
        <v>3.9076410046030699E-2</v>
      </c>
      <c r="HQ17">
        <v>3.89797532230408E-2</v>
      </c>
      <c r="HR17">
        <v>3.9503410607400397E-2</v>
      </c>
      <c r="HS17">
        <v>3.9323683229614097E-2</v>
      </c>
      <c r="HT17">
        <v>4.0616674360341699E-2</v>
      </c>
      <c r="HU17">
        <v>4.0266118107289403E-2</v>
      </c>
      <c r="HV17">
        <v>4.1273030160853597E-2</v>
      </c>
      <c r="HW17">
        <v>4.1412913851079702E-2</v>
      </c>
      <c r="HX17">
        <v>4.2000066628500102E-2</v>
      </c>
      <c r="HY17">
        <v>4.1828698087003298E-2</v>
      </c>
      <c r="HZ17">
        <v>4.1547806042985101E-2</v>
      </c>
      <c r="IA17">
        <v>4.2544929190162499E-2</v>
      </c>
      <c r="IB17">
        <v>4.3740520590348497E-2</v>
      </c>
      <c r="IC17">
        <v>4.3186136733007703E-2</v>
      </c>
      <c r="ID17">
        <v>4.2966189284407798E-2</v>
      </c>
      <c r="IE17">
        <v>4.3586602380215597E-2</v>
      </c>
      <c r="IF17">
        <f t="shared" si="1"/>
        <v>4.2715989950663752E-2</v>
      </c>
      <c r="IG17">
        <v>4.2425785807479799E-2</v>
      </c>
      <c r="IH17">
        <v>4.1793309331290399E-2</v>
      </c>
      <c r="II17">
        <v>4.2830690545614003E-2</v>
      </c>
      <c r="IJ17">
        <v>4.2068907153530399E-2</v>
      </c>
      <c r="IK17">
        <v>4.2753763951100601E-2</v>
      </c>
      <c r="IL17">
        <v>4.40326372046295E-2</v>
      </c>
      <c r="IM17">
        <v>4.4507564953505899E-2</v>
      </c>
      <c r="IN17">
        <v>4.5282206848556897E-2</v>
      </c>
      <c r="IO17">
        <v>4.46901958521327E-2</v>
      </c>
      <c r="IP17">
        <v>4.3852943364101803E-2</v>
      </c>
      <c r="IQ17">
        <v>4.3825727722065E-2</v>
      </c>
      <c r="IR17">
        <v>4.4925856532038698E-2</v>
      </c>
      <c r="IS17">
        <v>4.3897953736608999E-2</v>
      </c>
      <c r="IT17">
        <v>4.3908457891398397E-2</v>
      </c>
      <c r="IU17">
        <v>4.4023149444895E-2</v>
      </c>
    </row>
    <row r="18" spans="1:255" x14ac:dyDescent="0.2">
      <c r="A18" s="2" t="s">
        <v>18</v>
      </c>
      <c r="B18" s="2">
        <v>11</v>
      </c>
      <c r="C18">
        <v>3.7268472022495003E-2</v>
      </c>
      <c r="D18">
        <v>3.7080557819538298E-2</v>
      </c>
      <c r="E18">
        <v>3.7185895371159502E-2</v>
      </c>
      <c r="F18">
        <v>3.7672647323903401E-2</v>
      </c>
      <c r="G18">
        <v>3.7913348794223103E-2</v>
      </c>
      <c r="H18">
        <v>3.8240389118470303E-2</v>
      </c>
      <c r="I18">
        <v>3.7393686617432802E-2</v>
      </c>
      <c r="J18">
        <v>3.7574930677881702E-2</v>
      </c>
      <c r="K18">
        <v>3.46561074896563E-2</v>
      </c>
      <c r="L18">
        <f t="shared" si="0"/>
        <v>3.470342802061175E-2</v>
      </c>
      <c r="M18">
        <v>3.4845389613478099E-2</v>
      </c>
      <c r="N18">
        <v>3.4073013105351997E-2</v>
      </c>
      <c r="O18">
        <v>3.2821177267851998E-2</v>
      </c>
      <c r="P18">
        <v>3.35833648832191E-2</v>
      </c>
      <c r="Q18">
        <v>3.4091072529916701E-2</v>
      </c>
      <c r="R18">
        <v>3.4196956219241903E-2</v>
      </c>
      <c r="S18">
        <v>3.3240897460836298E-2</v>
      </c>
      <c r="T18">
        <v>3.2748846916648998E-2</v>
      </c>
      <c r="U18">
        <v>3.2689392959479799E-2</v>
      </c>
      <c r="V18">
        <v>3.2663783511533498E-2</v>
      </c>
      <c r="W18">
        <v>3.3048585527188E-2</v>
      </c>
      <c r="X18">
        <v>3.2680447011293502E-2</v>
      </c>
      <c r="Y18">
        <v>3.1013961505123401E-2</v>
      </c>
      <c r="Z18">
        <v>3.0770467770440599E-2</v>
      </c>
      <c r="AA18">
        <v>3.1726289622964803E-2</v>
      </c>
      <c r="AB18">
        <v>3.0592711451461401E-2</v>
      </c>
      <c r="AC18">
        <v>2.9762187743512001E-2</v>
      </c>
      <c r="AD18">
        <v>3.0719644449757999E-2</v>
      </c>
      <c r="AE18">
        <v>3.1568787303994303E-2</v>
      </c>
      <c r="AF18">
        <v>3.19680920597014E-2</v>
      </c>
      <c r="AG18">
        <v>3.0884435520103601E-2</v>
      </c>
      <c r="AH18">
        <v>3.0961757727180399E-2</v>
      </c>
      <c r="AI18">
        <v>3.05142597849331E-2</v>
      </c>
      <c r="AJ18">
        <v>3.0873016022202798E-2</v>
      </c>
      <c r="AK18">
        <v>3.1713247940678098E-2</v>
      </c>
      <c r="AL18">
        <v>3.2466846918331599E-2</v>
      </c>
      <c r="AM18">
        <v>3.26059308563975E-2</v>
      </c>
      <c r="AN18">
        <v>3.2533133320480197E-2</v>
      </c>
      <c r="AO18">
        <v>3.3306305990492703E-2</v>
      </c>
      <c r="AP18">
        <v>3.4247981352567902E-2</v>
      </c>
      <c r="AQ18">
        <v>3.4625592968902601E-2</v>
      </c>
      <c r="AR18">
        <v>3.4135272200957599E-2</v>
      </c>
      <c r="AS18">
        <v>3.3912294624063803E-2</v>
      </c>
      <c r="AT18">
        <v>3.33977344910888E-2</v>
      </c>
      <c r="AU18">
        <v>3.2659345406993598E-2</v>
      </c>
      <c r="AV18">
        <v>3.27648893432737E-2</v>
      </c>
      <c r="AW18">
        <v>3.1375307677229902E-2</v>
      </c>
      <c r="AX18">
        <v>3.08321019865373E-2</v>
      </c>
      <c r="AY18">
        <v>3.1858807579537803E-2</v>
      </c>
      <c r="AZ18">
        <v>3.1429931792707297E-2</v>
      </c>
      <c r="BA18">
        <v>3.05274104085973E-2</v>
      </c>
      <c r="BB18">
        <v>3.1108360961312101E-2</v>
      </c>
      <c r="BC18">
        <v>3.1235619152299901E-2</v>
      </c>
      <c r="BD18">
        <v>3.0002009437449802E-2</v>
      </c>
      <c r="BE18">
        <v>3.00376542496451E-2</v>
      </c>
      <c r="BF18">
        <v>3.0877942688825401E-2</v>
      </c>
      <c r="BG18">
        <v>3.1145949806659301E-2</v>
      </c>
      <c r="BH18">
        <v>3.0568268719844399E-2</v>
      </c>
      <c r="BI18">
        <v>3.0616732364332998E-2</v>
      </c>
      <c r="BJ18">
        <v>3.0943017372176401E-2</v>
      </c>
      <c r="BK18">
        <v>3.1243050378847701E-2</v>
      </c>
      <c r="BL18">
        <v>3.1488260894291097E-2</v>
      </c>
      <c r="BM18">
        <v>3.1284898246011501E-2</v>
      </c>
      <c r="BN18">
        <v>3.01054775457931E-2</v>
      </c>
      <c r="BO18">
        <v>3.02671300569941E-2</v>
      </c>
      <c r="BP18">
        <v>3.13996977650986E-2</v>
      </c>
      <c r="BQ18">
        <v>3.21572806075585E-2</v>
      </c>
      <c r="BR18">
        <v>3.2553944898100602E-2</v>
      </c>
      <c r="BS18">
        <v>3.2408008042605498E-2</v>
      </c>
      <c r="BT18">
        <v>3.2744456041664503E-2</v>
      </c>
      <c r="BU18">
        <v>3.3273542616132003E-2</v>
      </c>
      <c r="BV18">
        <v>3.3052035091876E-2</v>
      </c>
      <c r="BW18">
        <v>3.3401815825390098E-2</v>
      </c>
      <c r="BX18">
        <v>3.3824291490745798E-2</v>
      </c>
      <c r="BY18">
        <v>3.4303745398154201E-2</v>
      </c>
      <c r="BZ18">
        <v>3.4166758238843797E-2</v>
      </c>
      <c r="CA18">
        <v>3.5373672443659097E-2</v>
      </c>
      <c r="CB18">
        <v>3.5129483546124697E-2</v>
      </c>
      <c r="CC18">
        <v>3.4672498163144598E-2</v>
      </c>
      <c r="CD18">
        <v>3.5292004675298499E-2</v>
      </c>
      <c r="CE18">
        <v>3.5164156760435099E-2</v>
      </c>
      <c r="CF18">
        <v>3.5141940744113101E-2</v>
      </c>
      <c r="CG18">
        <v>3.5902180683442801E-2</v>
      </c>
      <c r="CH18">
        <v>3.6619172467738798E-2</v>
      </c>
      <c r="CI18">
        <v>3.5617822070237198E-2</v>
      </c>
      <c r="CJ18">
        <v>3.56954125432761E-2</v>
      </c>
      <c r="CK18">
        <v>3.5503700102085103E-2</v>
      </c>
      <c r="CL18">
        <v>3.5488565064236699E-2</v>
      </c>
      <c r="CM18">
        <v>3.5224129341088602E-2</v>
      </c>
      <c r="CN18">
        <v>3.2994998497576297E-2</v>
      </c>
      <c r="CO18">
        <v>3.1483547524345901E-2</v>
      </c>
      <c r="CP18">
        <v>3.29674460826445E-2</v>
      </c>
      <c r="CQ18">
        <v>3.1922363156303799E-2</v>
      </c>
      <c r="CR18">
        <v>3.24737265738472E-2</v>
      </c>
      <c r="CS18">
        <v>3.08849300177431E-2</v>
      </c>
      <c r="CT18">
        <v>3.1455771714858798E-2</v>
      </c>
      <c r="CU18">
        <v>3.2605300741244098E-2</v>
      </c>
      <c r="CV18">
        <v>3.1724417444023399E-2</v>
      </c>
      <c r="CW18">
        <v>3.0721439448633401E-2</v>
      </c>
      <c r="CX18">
        <v>3.03162655056405E-2</v>
      </c>
      <c r="CY18">
        <v>3.1649899384913499E-2</v>
      </c>
      <c r="CZ18">
        <v>3.1943340614617198E-2</v>
      </c>
      <c r="DA18">
        <v>3.1949188768550303E-2</v>
      </c>
      <c r="DB18">
        <v>3.1769364004727699E-2</v>
      </c>
      <c r="DC18">
        <v>3.1275931166543799E-2</v>
      </c>
      <c r="DD18">
        <v>3.06934392171892E-2</v>
      </c>
      <c r="DE18">
        <v>2.98723638286971E-2</v>
      </c>
      <c r="DF18">
        <v>2.95158275110022E-2</v>
      </c>
      <c r="DG18">
        <v>2.95174613377314E-2</v>
      </c>
      <c r="DH18">
        <v>3.0293851247817499E-2</v>
      </c>
      <c r="DI18">
        <v>3.0630458005597699E-2</v>
      </c>
      <c r="DJ18">
        <v>3.0753692273762599E-2</v>
      </c>
      <c r="DK18">
        <v>3.07022202525663E-2</v>
      </c>
      <c r="DL18">
        <v>3.09601527547399E-2</v>
      </c>
      <c r="DM18">
        <v>3.1557975364429898E-2</v>
      </c>
      <c r="DN18">
        <v>3.2193302291859599E-2</v>
      </c>
      <c r="DO18">
        <v>3.2111618839092901E-2</v>
      </c>
      <c r="DP18">
        <v>3.2285523456657202E-2</v>
      </c>
      <c r="DQ18">
        <v>3.1823865039015603E-2</v>
      </c>
      <c r="DR18">
        <v>3.21146456622508E-2</v>
      </c>
      <c r="DS18">
        <v>3.1556724344063702E-2</v>
      </c>
      <c r="DT18">
        <v>3.05017817568763E-2</v>
      </c>
      <c r="DU18">
        <v>3.0834978982264501E-2</v>
      </c>
      <c r="DV18">
        <v>3.1695153187601702E-2</v>
      </c>
      <c r="DW18">
        <v>3.10604274554886E-2</v>
      </c>
      <c r="DX18">
        <v>3.2348977846930901E-2</v>
      </c>
      <c r="DY18">
        <v>3.1181605081837201E-2</v>
      </c>
      <c r="DZ18">
        <v>3.09804945574047E-2</v>
      </c>
      <c r="EA18">
        <v>3.0544433786824501E-2</v>
      </c>
      <c r="EB18">
        <v>3.1309048874205402E-2</v>
      </c>
      <c r="EC18">
        <v>3.1841487136666E-2</v>
      </c>
      <c r="ED18">
        <v>3.1828769682008401E-2</v>
      </c>
      <c r="EE18">
        <v>3.1174726554080202E-2</v>
      </c>
      <c r="EF18">
        <v>3.07063391152857E-2</v>
      </c>
      <c r="EG18">
        <v>3.1157312023304899E-2</v>
      </c>
      <c r="EH18">
        <v>3.1572429007798997E-2</v>
      </c>
      <c r="EI18">
        <v>3.1975348605589302E-2</v>
      </c>
      <c r="EJ18">
        <v>3.22126227927029E-2</v>
      </c>
      <c r="EK18">
        <v>3.2833497562906801E-2</v>
      </c>
      <c r="EL18">
        <v>3.3330736593312302E-2</v>
      </c>
      <c r="EM18">
        <v>3.3662298040386E-2</v>
      </c>
      <c r="EN18">
        <v>3.3526920328475603E-2</v>
      </c>
      <c r="EO18">
        <v>3.3638925226240797E-2</v>
      </c>
      <c r="EP18">
        <v>3.4572688983183303E-2</v>
      </c>
      <c r="EQ18">
        <v>3.4642077256425298E-2</v>
      </c>
      <c r="ER18">
        <v>3.3452458882788999E-2</v>
      </c>
      <c r="ES18">
        <v>3.29113898376375E-2</v>
      </c>
      <c r="ET18">
        <v>3.2699706581639398E-2</v>
      </c>
      <c r="EU18">
        <v>3.35955667355268E-2</v>
      </c>
      <c r="EV18">
        <v>3.3471780856121701E-2</v>
      </c>
      <c r="EW18">
        <v>3.33923892548472E-2</v>
      </c>
      <c r="EX18">
        <v>3.4174251681493101E-2</v>
      </c>
      <c r="EY18">
        <v>3.3484259329526797E-2</v>
      </c>
      <c r="EZ18">
        <v>3.37687688171441E-2</v>
      </c>
      <c r="FA18">
        <v>3.3817738113455502E-2</v>
      </c>
      <c r="FB18">
        <v>3.4399097215414801E-2</v>
      </c>
      <c r="FC18">
        <v>3.3991787174155803E-2</v>
      </c>
      <c r="FD18">
        <v>3.35764563151238E-2</v>
      </c>
      <c r="FE18">
        <v>3.3843083634374098E-2</v>
      </c>
      <c r="FF18">
        <v>3.38249586684852E-2</v>
      </c>
      <c r="FG18">
        <v>3.3402415507564003E-2</v>
      </c>
      <c r="FH18">
        <v>3.33661083601203E-2</v>
      </c>
      <c r="FI18">
        <v>3.3999177632899599E-2</v>
      </c>
      <c r="FJ18">
        <v>3.3521831217940001E-2</v>
      </c>
      <c r="FK18">
        <v>3.3363953498060497E-2</v>
      </c>
      <c r="FL18">
        <v>3.3741953350555597E-2</v>
      </c>
      <c r="FM18">
        <v>3.3235465095250598E-2</v>
      </c>
      <c r="FN18">
        <v>3.44661114738695E-2</v>
      </c>
      <c r="FO18">
        <v>3.4213244466775199E-2</v>
      </c>
      <c r="FP18">
        <v>3.45701719331825E-2</v>
      </c>
      <c r="FQ18">
        <v>3.5375256584253598E-2</v>
      </c>
      <c r="FR18">
        <v>3.6299451908001698E-2</v>
      </c>
      <c r="FS18">
        <v>3.6523644866720897E-2</v>
      </c>
      <c r="FT18">
        <v>3.6156420518409997E-2</v>
      </c>
      <c r="FU18">
        <v>3.5818151759798099E-2</v>
      </c>
      <c r="FV18">
        <v>3.4778607432885203E-2</v>
      </c>
      <c r="FW18">
        <v>3.3846146377611498E-2</v>
      </c>
      <c r="FX18">
        <v>3.4345013491774899E-2</v>
      </c>
      <c r="FY18">
        <v>3.4126333997797E-2</v>
      </c>
      <c r="FZ18">
        <v>3.3953751644171699E-2</v>
      </c>
      <c r="GA18">
        <v>3.3542500879994698E-2</v>
      </c>
      <c r="GB18">
        <v>3.4591597513884E-2</v>
      </c>
      <c r="GC18">
        <v>3.4517271118980702E-2</v>
      </c>
      <c r="GD18">
        <v>3.4718213223799498E-2</v>
      </c>
      <c r="GE18">
        <v>3.5239257597392999E-2</v>
      </c>
      <c r="GF18">
        <v>3.4735676730147699E-2</v>
      </c>
      <c r="GG18">
        <v>3.6123011946449297E-2</v>
      </c>
      <c r="GH18">
        <v>3.5812420754940698E-2</v>
      </c>
      <c r="GI18">
        <v>3.5646496618398103E-2</v>
      </c>
      <c r="GJ18">
        <v>3.6457112579291802E-2</v>
      </c>
      <c r="GK18">
        <v>3.66802112577519E-2</v>
      </c>
      <c r="GL18">
        <v>3.7895588809325399E-2</v>
      </c>
      <c r="GM18">
        <v>3.6718203310768603E-2</v>
      </c>
      <c r="GN18">
        <v>3.6820449188140099E-2</v>
      </c>
      <c r="GO18">
        <v>3.6249763859324997E-2</v>
      </c>
      <c r="GP18">
        <v>3.6135051068359098E-2</v>
      </c>
      <c r="GQ18">
        <v>3.68923265770476E-2</v>
      </c>
      <c r="GR18">
        <v>3.7659345145843598E-2</v>
      </c>
      <c r="GS18">
        <v>3.7777859941996297E-2</v>
      </c>
      <c r="GT18">
        <v>3.8173140553822399E-2</v>
      </c>
      <c r="GU18">
        <v>3.8524663624618601E-2</v>
      </c>
      <c r="GV18">
        <v>3.9169202470728699E-2</v>
      </c>
      <c r="GW18">
        <v>3.8663524263223503E-2</v>
      </c>
      <c r="GX18">
        <v>3.95446906213371E-2</v>
      </c>
      <c r="GY18">
        <v>3.9342290932616E-2</v>
      </c>
      <c r="GZ18">
        <v>3.8060929674660501E-2</v>
      </c>
      <c r="HA18">
        <v>3.84477634505139E-2</v>
      </c>
      <c r="HB18">
        <v>3.8417503015209298E-2</v>
      </c>
      <c r="HC18">
        <v>3.8168556324203497E-2</v>
      </c>
      <c r="HD18">
        <v>3.7351003396189401E-2</v>
      </c>
      <c r="HE18">
        <v>3.7278725457320597E-2</v>
      </c>
      <c r="HF18">
        <v>3.69767425736202E-2</v>
      </c>
      <c r="HG18">
        <v>3.77084719690313E-2</v>
      </c>
      <c r="HH18">
        <v>3.8521811640012199E-2</v>
      </c>
      <c r="HI18">
        <v>3.8693657417772503E-2</v>
      </c>
      <c r="HJ18">
        <v>3.8525943164057497E-2</v>
      </c>
      <c r="HK18">
        <v>3.8409956074732403E-2</v>
      </c>
      <c r="HL18">
        <v>3.8737746518048198E-2</v>
      </c>
      <c r="HM18">
        <v>3.8423068608563302E-2</v>
      </c>
      <c r="HN18">
        <v>3.83318897237424E-2</v>
      </c>
      <c r="HO18">
        <v>3.8748789991120698E-2</v>
      </c>
      <c r="HP18">
        <v>3.8991049796725498E-2</v>
      </c>
      <c r="HQ18">
        <v>3.8902657904842798E-2</v>
      </c>
      <c r="HR18">
        <v>3.9396865968238798E-2</v>
      </c>
      <c r="HS18">
        <v>3.92225477467689E-2</v>
      </c>
      <c r="HT18">
        <v>4.0531408417011999E-2</v>
      </c>
      <c r="HU18">
        <v>4.0176423929807803E-2</v>
      </c>
      <c r="HV18">
        <v>4.1248855029709298E-2</v>
      </c>
      <c r="HW18">
        <v>4.1405870769139499E-2</v>
      </c>
      <c r="HX18">
        <v>4.1970518741523098E-2</v>
      </c>
      <c r="HY18">
        <v>4.1830303129851601E-2</v>
      </c>
      <c r="HZ18">
        <v>4.1563498560204901E-2</v>
      </c>
      <c r="IA18">
        <v>4.2540569901801301E-2</v>
      </c>
      <c r="IB18">
        <v>4.3765399122153603E-2</v>
      </c>
      <c r="IC18">
        <v>4.3225305169758602E-2</v>
      </c>
      <c r="ID18">
        <v>4.3051822450934099E-2</v>
      </c>
      <c r="IE18">
        <v>4.3672307901804798E-2</v>
      </c>
      <c r="IF18">
        <f t="shared" si="1"/>
        <v>4.2808887432067705E-2</v>
      </c>
      <c r="IG18">
        <v>4.2521080608822003E-2</v>
      </c>
      <c r="IH18">
        <v>4.1827822954419398E-2</v>
      </c>
      <c r="II18">
        <v>4.2897188643185501E-2</v>
      </c>
      <c r="IJ18">
        <v>4.2110965536647102E-2</v>
      </c>
      <c r="IK18">
        <v>4.2809537395447197E-2</v>
      </c>
      <c r="IL18">
        <v>4.4025240838628597E-2</v>
      </c>
      <c r="IM18">
        <v>4.4509583127855697E-2</v>
      </c>
      <c r="IN18">
        <v>4.5323584475758898E-2</v>
      </c>
      <c r="IO18">
        <v>4.4798811511184297E-2</v>
      </c>
      <c r="IP18">
        <v>4.39492561048394E-2</v>
      </c>
      <c r="IQ18">
        <v>4.3890588207443203E-2</v>
      </c>
      <c r="IR18">
        <v>4.5010164779844E-2</v>
      </c>
      <c r="IS18">
        <v>4.3990419989640497E-2</v>
      </c>
      <c r="IT18">
        <v>4.4044549790522303E-2</v>
      </c>
      <c r="IU18">
        <v>4.4144044692860297E-2</v>
      </c>
    </row>
    <row r="19" spans="1:255" x14ac:dyDescent="0.2">
      <c r="A19" s="2" t="s">
        <v>19</v>
      </c>
      <c r="B19" s="2">
        <v>12</v>
      </c>
      <c r="C19">
        <v>3.7216978160942799E-2</v>
      </c>
      <c r="D19">
        <v>3.6985253935977798E-2</v>
      </c>
      <c r="E19">
        <v>3.7100326506245201E-2</v>
      </c>
      <c r="F19">
        <v>3.7579796976900302E-2</v>
      </c>
      <c r="G19">
        <v>3.7870043994757102E-2</v>
      </c>
      <c r="H19">
        <v>3.8196988564774402E-2</v>
      </c>
      <c r="I19">
        <v>3.7380252987493E-2</v>
      </c>
      <c r="J19">
        <v>3.7621415847747197E-2</v>
      </c>
      <c r="K19">
        <v>3.4761165519189501E-2</v>
      </c>
      <c r="L19">
        <f t="shared" si="0"/>
        <v>3.4799865414001027E-2</v>
      </c>
      <c r="M19">
        <v>3.49159650984356E-2</v>
      </c>
      <c r="N19">
        <v>3.4128893101422503E-2</v>
      </c>
      <c r="O19">
        <v>3.2868395490262603E-2</v>
      </c>
      <c r="P19">
        <v>3.3567606405404897E-2</v>
      </c>
      <c r="Q19">
        <v>3.4080931720044103E-2</v>
      </c>
      <c r="R19">
        <v>3.4139894515528797E-2</v>
      </c>
      <c r="S19">
        <v>3.3195545377633598E-2</v>
      </c>
      <c r="T19">
        <v>3.2662266019853198E-2</v>
      </c>
      <c r="U19">
        <v>3.26163175725444E-2</v>
      </c>
      <c r="V19">
        <v>3.2623895356314998E-2</v>
      </c>
      <c r="W19">
        <v>3.2981338128268797E-2</v>
      </c>
      <c r="X19">
        <v>3.2726648399977E-2</v>
      </c>
      <c r="Y19">
        <v>3.10710507749179E-2</v>
      </c>
      <c r="Z19">
        <v>3.0796015470289002E-2</v>
      </c>
      <c r="AA19">
        <v>3.1716027534525001E-2</v>
      </c>
      <c r="AB19">
        <v>3.0576639556076899E-2</v>
      </c>
      <c r="AC19">
        <v>2.9748105822465499E-2</v>
      </c>
      <c r="AD19">
        <v>3.06621346586235E-2</v>
      </c>
      <c r="AE19">
        <v>3.1548046671391397E-2</v>
      </c>
      <c r="AF19">
        <v>3.19566970683638E-2</v>
      </c>
      <c r="AG19">
        <v>3.0898729854364398E-2</v>
      </c>
      <c r="AH19">
        <v>3.0990428176627501E-2</v>
      </c>
      <c r="AI19">
        <v>3.0516974179848801E-2</v>
      </c>
      <c r="AJ19">
        <v>3.0882922481842101E-2</v>
      </c>
      <c r="AK19">
        <v>3.1649340351223097E-2</v>
      </c>
      <c r="AL19">
        <v>3.2419875629208998E-2</v>
      </c>
      <c r="AM19">
        <v>3.2569241007360902E-2</v>
      </c>
      <c r="AN19">
        <v>3.2485441522423601E-2</v>
      </c>
      <c r="AO19">
        <v>3.32821864290445E-2</v>
      </c>
      <c r="AP19">
        <v>3.4238938552385301E-2</v>
      </c>
      <c r="AQ19">
        <v>3.4602052292502898E-2</v>
      </c>
      <c r="AR19">
        <v>3.4077834371791703E-2</v>
      </c>
      <c r="AS19">
        <v>3.3900339881740099E-2</v>
      </c>
      <c r="AT19">
        <v>3.3354789481163098E-2</v>
      </c>
      <c r="AU19">
        <v>3.2611954590445399E-2</v>
      </c>
      <c r="AV19">
        <v>3.27101905388592E-2</v>
      </c>
      <c r="AW19">
        <v>3.1343467147500102E-2</v>
      </c>
      <c r="AX19">
        <v>3.0804758199727798E-2</v>
      </c>
      <c r="AY19">
        <v>3.1853416339577202E-2</v>
      </c>
      <c r="AZ19">
        <v>3.14233335491549E-2</v>
      </c>
      <c r="BA19">
        <v>3.05543269627577E-2</v>
      </c>
      <c r="BB19">
        <v>3.1100210673158501E-2</v>
      </c>
      <c r="BC19">
        <v>3.1238469332553E-2</v>
      </c>
      <c r="BD19">
        <v>3.0058574207091699E-2</v>
      </c>
      <c r="BE19">
        <v>3.0090604861174201E-2</v>
      </c>
      <c r="BF19">
        <v>3.0931760340843901E-2</v>
      </c>
      <c r="BG19">
        <v>3.1202969018010999E-2</v>
      </c>
      <c r="BH19">
        <v>3.0611979490139499E-2</v>
      </c>
      <c r="BI19">
        <v>3.06641923015981E-2</v>
      </c>
      <c r="BJ19">
        <v>3.09798384268677E-2</v>
      </c>
      <c r="BK19">
        <v>3.1269912227316697E-2</v>
      </c>
      <c r="BL19">
        <v>3.1487636560995499E-2</v>
      </c>
      <c r="BM19">
        <v>3.1317703507436401E-2</v>
      </c>
      <c r="BN19">
        <v>3.01571129756695E-2</v>
      </c>
      <c r="BO19">
        <v>3.0321695360817299E-2</v>
      </c>
      <c r="BP19">
        <v>3.1395679176143297E-2</v>
      </c>
      <c r="BQ19">
        <v>3.2085412747602397E-2</v>
      </c>
      <c r="BR19">
        <v>3.2444038419358799E-2</v>
      </c>
      <c r="BS19">
        <v>3.2302764120381001E-2</v>
      </c>
      <c r="BT19">
        <v>3.2637946694412501E-2</v>
      </c>
      <c r="BU19">
        <v>3.3167629803990503E-2</v>
      </c>
      <c r="BV19">
        <v>3.2927598781861002E-2</v>
      </c>
      <c r="BW19">
        <v>3.3230780142897098E-2</v>
      </c>
      <c r="BX19">
        <v>3.3667640300834703E-2</v>
      </c>
      <c r="BY19">
        <v>3.4162370998305297E-2</v>
      </c>
      <c r="BZ19">
        <v>3.4007983871462498E-2</v>
      </c>
      <c r="CA19">
        <v>3.5243221146194E-2</v>
      </c>
      <c r="CB19">
        <v>3.4943626220201897E-2</v>
      </c>
      <c r="CC19">
        <v>3.4478248265218697E-2</v>
      </c>
      <c r="CD19">
        <v>3.50819027499924E-2</v>
      </c>
      <c r="CE19">
        <v>3.5058012505934703E-2</v>
      </c>
      <c r="CF19">
        <v>3.5051729268686702E-2</v>
      </c>
      <c r="CG19">
        <v>3.5754777543705103E-2</v>
      </c>
      <c r="CH19">
        <v>3.6466718906917502E-2</v>
      </c>
      <c r="CI19">
        <v>3.5422009427240497E-2</v>
      </c>
      <c r="CJ19">
        <v>3.5509927721265003E-2</v>
      </c>
      <c r="CK19">
        <v>3.5285838311446098E-2</v>
      </c>
      <c r="CL19">
        <v>3.5248419327841903E-2</v>
      </c>
      <c r="CM19">
        <v>3.5011527177805202E-2</v>
      </c>
      <c r="CN19">
        <v>3.2829402225822299E-2</v>
      </c>
      <c r="CO19">
        <v>3.1501551569212201E-2</v>
      </c>
      <c r="CP19">
        <v>3.2942423770478499E-2</v>
      </c>
      <c r="CQ19">
        <v>3.1973895046347102E-2</v>
      </c>
      <c r="CR19">
        <v>3.2441277672012998E-2</v>
      </c>
      <c r="CS19">
        <v>3.0961847136316001E-2</v>
      </c>
      <c r="CT19">
        <v>3.1503738901540498E-2</v>
      </c>
      <c r="CU19">
        <v>3.2587082682001001E-2</v>
      </c>
      <c r="CV19">
        <v>3.1812442983708097E-2</v>
      </c>
      <c r="CW19">
        <v>3.0872636224376599E-2</v>
      </c>
      <c r="CX19">
        <v>3.04563659441714E-2</v>
      </c>
      <c r="CY19">
        <v>3.17458466187234E-2</v>
      </c>
      <c r="CZ19">
        <v>3.1992208489456803E-2</v>
      </c>
      <c r="DA19">
        <v>3.1988306338079003E-2</v>
      </c>
      <c r="DB19">
        <v>3.1804574919898201E-2</v>
      </c>
      <c r="DC19">
        <v>3.1335680664441201E-2</v>
      </c>
      <c r="DD19">
        <v>3.0768856109947701E-2</v>
      </c>
      <c r="DE19">
        <v>3.0017667706555999E-2</v>
      </c>
      <c r="DF19">
        <v>2.9655823196381E-2</v>
      </c>
      <c r="DG19">
        <v>2.9638959803054799E-2</v>
      </c>
      <c r="DH19">
        <v>3.0379435743454999E-2</v>
      </c>
      <c r="DI19">
        <v>3.0685362124125599E-2</v>
      </c>
      <c r="DJ19">
        <v>3.0784160422006601E-2</v>
      </c>
      <c r="DK19">
        <v>3.0742097629634701E-2</v>
      </c>
      <c r="DL19">
        <v>3.1060165048380401E-2</v>
      </c>
      <c r="DM19">
        <v>3.1633685427824999E-2</v>
      </c>
      <c r="DN19">
        <v>3.2274303885303703E-2</v>
      </c>
      <c r="DO19">
        <v>3.2189939564578898E-2</v>
      </c>
      <c r="DP19">
        <v>3.23290114686451E-2</v>
      </c>
      <c r="DQ19">
        <v>3.1894755863280798E-2</v>
      </c>
      <c r="DR19">
        <v>3.2187155031564198E-2</v>
      </c>
      <c r="DS19">
        <v>3.1632718697351098E-2</v>
      </c>
      <c r="DT19">
        <v>3.0607889669244399E-2</v>
      </c>
      <c r="DU19">
        <v>3.0945596086093801E-2</v>
      </c>
      <c r="DV19">
        <v>3.1763094533417302E-2</v>
      </c>
      <c r="DW19">
        <v>3.11211843472055E-2</v>
      </c>
      <c r="DX19">
        <v>3.2442075862131201E-2</v>
      </c>
      <c r="DY19">
        <v>3.1318196087529199E-2</v>
      </c>
      <c r="DZ19">
        <v>3.1146575488641502E-2</v>
      </c>
      <c r="EA19">
        <v>3.0786180802542799E-2</v>
      </c>
      <c r="EB19">
        <v>3.1470279744649499E-2</v>
      </c>
      <c r="EC19">
        <v>3.1999679186033199E-2</v>
      </c>
      <c r="ED19">
        <v>3.20007706574537E-2</v>
      </c>
      <c r="EE19">
        <v>3.1370170455691397E-2</v>
      </c>
      <c r="EF19">
        <v>3.08603018894664E-2</v>
      </c>
      <c r="EG19">
        <v>3.1281645373342701E-2</v>
      </c>
      <c r="EH19">
        <v>3.1727794452951999E-2</v>
      </c>
      <c r="EI19">
        <v>3.2127170934808998E-2</v>
      </c>
      <c r="EJ19">
        <v>3.2351159827495903E-2</v>
      </c>
      <c r="EK19">
        <v>3.2936322965831398E-2</v>
      </c>
      <c r="EL19">
        <v>3.3433516675529802E-2</v>
      </c>
      <c r="EM19">
        <v>3.3766763128638098E-2</v>
      </c>
      <c r="EN19">
        <v>3.3623500743742103E-2</v>
      </c>
      <c r="EO19">
        <v>3.3729317823559597E-2</v>
      </c>
      <c r="EP19">
        <v>3.4574443734640498E-2</v>
      </c>
      <c r="EQ19">
        <v>3.4612620276940703E-2</v>
      </c>
      <c r="ER19">
        <v>3.3488828780676501E-2</v>
      </c>
      <c r="ES19">
        <v>3.2979455747893099E-2</v>
      </c>
      <c r="ET19">
        <v>3.2781341493834298E-2</v>
      </c>
      <c r="EU19">
        <v>3.3630019219375598E-2</v>
      </c>
      <c r="EV19">
        <v>3.3520999626887801E-2</v>
      </c>
      <c r="EW19">
        <v>3.3395739228995899E-2</v>
      </c>
      <c r="EX19">
        <v>3.41794762513047E-2</v>
      </c>
      <c r="EY19">
        <v>3.35011292273414E-2</v>
      </c>
      <c r="EZ19">
        <v>3.3761729980515201E-2</v>
      </c>
      <c r="FA19">
        <v>3.3817426849007598E-2</v>
      </c>
      <c r="FB19">
        <v>3.4356902874050299E-2</v>
      </c>
      <c r="FC19">
        <v>3.3928856714968897E-2</v>
      </c>
      <c r="FD19">
        <v>3.3549753709825797E-2</v>
      </c>
      <c r="FE19">
        <v>3.3781708868523899E-2</v>
      </c>
      <c r="FF19">
        <v>3.3764229603898001E-2</v>
      </c>
      <c r="FG19">
        <v>3.3344931573710497E-2</v>
      </c>
      <c r="FH19">
        <v>3.3311341275852301E-2</v>
      </c>
      <c r="FI19">
        <v>3.3939578322829303E-2</v>
      </c>
      <c r="FJ19">
        <v>3.3453348013327999E-2</v>
      </c>
      <c r="FK19">
        <v>3.33200544927044E-2</v>
      </c>
      <c r="FL19">
        <v>3.36623891608697E-2</v>
      </c>
      <c r="FM19">
        <v>3.3174200950861599E-2</v>
      </c>
      <c r="FN19">
        <v>3.43639751207966E-2</v>
      </c>
      <c r="FO19">
        <v>3.4090379503646497E-2</v>
      </c>
      <c r="FP19">
        <v>3.44258021939957E-2</v>
      </c>
      <c r="FQ19">
        <v>3.5220982414478998E-2</v>
      </c>
      <c r="FR19">
        <v>3.6110986362377903E-2</v>
      </c>
      <c r="FS19">
        <v>3.6362103143814398E-2</v>
      </c>
      <c r="FT19">
        <v>3.6052924374887101E-2</v>
      </c>
      <c r="FU19">
        <v>3.5710949420776003E-2</v>
      </c>
      <c r="FV19">
        <v>3.4711199224647098E-2</v>
      </c>
      <c r="FW19">
        <v>3.3838180429955997E-2</v>
      </c>
      <c r="FX19">
        <v>3.4304665588339903E-2</v>
      </c>
      <c r="FY19">
        <v>3.4098250415135103E-2</v>
      </c>
      <c r="FZ19">
        <v>3.3907620874258103E-2</v>
      </c>
      <c r="GA19">
        <v>3.3483979745721301E-2</v>
      </c>
      <c r="GB19">
        <v>3.4491971169288899E-2</v>
      </c>
      <c r="GC19">
        <v>3.44274790874513E-2</v>
      </c>
      <c r="GD19">
        <v>3.4624923666764298E-2</v>
      </c>
      <c r="GE19">
        <v>3.5132121427814703E-2</v>
      </c>
      <c r="GF19">
        <v>3.4669192415775998E-2</v>
      </c>
      <c r="GG19">
        <v>3.6026787161805802E-2</v>
      </c>
      <c r="GH19">
        <v>3.57342949490599E-2</v>
      </c>
      <c r="GI19">
        <v>3.5577801309783802E-2</v>
      </c>
      <c r="GJ19">
        <v>3.63916850622878E-2</v>
      </c>
      <c r="GK19">
        <v>3.6653434865589099E-2</v>
      </c>
      <c r="GL19">
        <v>3.7911316904875002E-2</v>
      </c>
      <c r="GM19">
        <v>3.6747884722258602E-2</v>
      </c>
      <c r="GN19">
        <v>3.6879340708613803E-2</v>
      </c>
      <c r="GO19">
        <v>3.6302789955467499E-2</v>
      </c>
      <c r="GP19">
        <v>3.6170444159960603E-2</v>
      </c>
      <c r="GQ19">
        <v>3.6910955385190097E-2</v>
      </c>
      <c r="GR19">
        <v>3.7628071570340003E-2</v>
      </c>
      <c r="GS19">
        <v>3.77501492004262E-2</v>
      </c>
      <c r="GT19">
        <v>3.8141350185506399E-2</v>
      </c>
      <c r="GU19">
        <v>3.8482785586683201E-2</v>
      </c>
      <c r="GV19">
        <v>3.9138107018156697E-2</v>
      </c>
      <c r="GW19">
        <v>3.8666471131554997E-2</v>
      </c>
      <c r="GX19">
        <v>3.9539331704878999E-2</v>
      </c>
      <c r="GY19">
        <v>3.9286540778079297E-2</v>
      </c>
      <c r="GZ19">
        <v>3.8015505955406301E-2</v>
      </c>
      <c r="HA19">
        <v>3.83899275490375E-2</v>
      </c>
      <c r="HB19">
        <v>3.8355371144279102E-2</v>
      </c>
      <c r="HC19">
        <v>3.81360778248084E-2</v>
      </c>
      <c r="HD19">
        <v>3.7351406054540903E-2</v>
      </c>
      <c r="HE19">
        <v>3.7271737698380797E-2</v>
      </c>
      <c r="HF19">
        <v>3.6979608373115098E-2</v>
      </c>
      <c r="HG19">
        <v>3.7703714460472E-2</v>
      </c>
      <c r="HH19">
        <v>3.8523780914195602E-2</v>
      </c>
      <c r="HI19">
        <v>3.8662014944747802E-2</v>
      </c>
      <c r="HJ19">
        <v>3.8504903310448299E-2</v>
      </c>
      <c r="HK19">
        <v>3.8380802361374602E-2</v>
      </c>
      <c r="HL19">
        <v>3.8721315391687897E-2</v>
      </c>
      <c r="HM19">
        <v>3.8398432029617902E-2</v>
      </c>
      <c r="HN19">
        <v>3.8304076775269903E-2</v>
      </c>
      <c r="HO19">
        <v>3.87145218599107E-2</v>
      </c>
      <c r="HP19">
        <v>3.8948824277142503E-2</v>
      </c>
      <c r="HQ19">
        <v>3.8868588695161403E-2</v>
      </c>
      <c r="HR19">
        <v>3.9339562167120298E-2</v>
      </c>
      <c r="HS19">
        <v>3.9163607524605598E-2</v>
      </c>
      <c r="HT19">
        <v>4.0489597977798601E-2</v>
      </c>
      <c r="HU19">
        <v>4.01280465635677E-2</v>
      </c>
      <c r="HV19">
        <v>4.1258162401742599E-2</v>
      </c>
      <c r="HW19">
        <v>4.14262442987407E-2</v>
      </c>
      <c r="HX19">
        <v>4.1967520192900301E-2</v>
      </c>
      <c r="HY19">
        <v>4.18535245919682E-2</v>
      </c>
      <c r="HZ19">
        <v>4.1594798471896101E-2</v>
      </c>
      <c r="IA19">
        <v>4.2560966556571003E-2</v>
      </c>
      <c r="IB19">
        <v>4.3805780618747701E-2</v>
      </c>
      <c r="IC19">
        <v>4.3264393190488602E-2</v>
      </c>
      <c r="ID19">
        <v>4.31435089223733E-2</v>
      </c>
      <c r="IE19">
        <v>4.3767395684884698E-2</v>
      </c>
      <c r="IF19">
        <f t="shared" si="1"/>
        <v>4.2906046309269801E-2</v>
      </c>
      <c r="IG19">
        <v>4.2618929850731499E-2</v>
      </c>
      <c r="IH19">
        <v>4.18764818090245E-2</v>
      </c>
      <c r="II19">
        <v>4.2979987800070299E-2</v>
      </c>
      <c r="IJ19">
        <v>4.2167216237221999E-2</v>
      </c>
      <c r="IK19">
        <v>4.2887391495643003E-2</v>
      </c>
      <c r="IL19">
        <v>4.40455749111393E-2</v>
      </c>
      <c r="IM19">
        <v>4.45316795677533E-2</v>
      </c>
      <c r="IN19">
        <v>4.5376465896531597E-2</v>
      </c>
      <c r="IO19">
        <v>4.4913255703257299E-2</v>
      </c>
      <c r="IP19">
        <v>4.4060526673690197E-2</v>
      </c>
      <c r="IQ19">
        <v>4.3969420213491699E-2</v>
      </c>
      <c r="IR19">
        <v>4.5107563336898603E-2</v>
      </c>
      <c r="IS19">
        <v>4.40900553933656E-2</v>
      </c>
      <c r="IT19">
        <v>4.4184348634803798E-2</v>
      </c>
      <c r="IU19">
        <v>4.4264488589646898E-2</v>
      </c>
    </row>
    <row r="20" spans="1:255" x14ac:dyDescent="0.2">
      <c r="A20" s="2" t="s">
        <v>20</v>
      </c>
      <c r="B20" s="2">
        <v>13</v>
      </c>
      <c r="C20">
        <v>3.72030562432882E-2</v>
      </c>
      <c r="D20">
        <v>3.6927884816899903E-2</v>
      </c>
      <c r="E20">
        <v>3.7034460078945799E-2</v>
      </c>
      <c r="F20">
        <v>3.7476229493000897E-2</v>
      </c>
      <c r="G20">
        <v>3.7830701716511497E-2</v>
      </c>
      <c r="H20">
        <v>3.8182698476552798E-2</v>
      </c>
      <c r="I20">
        <v>3.7391651296402997E-2</v>
      </c>
      <c r="J20">
        <v>3.7677471865970397E-2</v>
      </c>
      <c r="K20">
        <v>3.4870359301954298E-2</v>
      </c>
      <c r="L20">
        <f t="shared" si="0"/>
        <v>3.4900945866653522E-2</v>
      </c>
      <c r="M20">
        <v>3.4992705560751201E-2</v>
      </c>
      <c r="N20">
        <v>3.4207830295689398E-2</v>
      </c>
      <c r="O20">
        <v>3.2933609673270102E-2</v>
      </c>
      <c r="P20">
        <v>3.3592650849585098E-2</v>
      </c>
      <c r="Q20">
        <v>3.4109282292622001E-2</v>
      </c>
      <c r="R20">
        <v>3.4126086461885502E-2</v>
      </c>
      <c r="S20">
        <v>3.31775143604435E-2</v>
      </c>
      <c r="T20">
        <v>3.2615596214879798E-2</v>
      </c>
      <c r="U20">
        <v>3.2588009428375503E-2</v>
      </c>
      <c r="V20">
        <v>3.26145575750467E-2</v>
      </c>
      <c r="W20">
        <v>3.29658977216696E-2</v>
      </c>
      <c r="X20">
        <v>3.2783673792932802E-2</v>
      </c>
      <c r="Y20">
        <v>3.1141346252433599E-2</v>
      </c>
      <c r="Z20">
        <v>3.0844799752282399E-2</v>
      </c>
      <c r="AA20">
        <v>3.1717804884548402E-2</v>
      </c>
      <c r="AB20">
        <v>3.0582288134649999E-2</v>
      </c>
      <c r="AC20">
        <v>2.97624667119393E-2</v>
      </c>
      <c r="AD20">
        <v>3.0623509272841E-2</v>
      </c>
      <c r="AE20">
        <v>3.1557947548597802E-2</v>
      </c>
      <c r="AF20">
        <v>3.1950349014729998E-2</v>
      </c>
      <c r="AG20">
        <v>3.0942210240183898E-2</v>
      </c>
      <c r="AH20">
        <v>3.1017254478778102E-2</v>
      </c>
      <c r="AI20">
        <v>3.05454733607552E-2</v>
      </c>
      <c r="AJ20">
        <v>3.0890870396045999E-2</v>
      </c>
      <c r="AK20">
        <v>3.1624003670591302E-2</v>
      </c>
      <c r="AL20">
        <v>3.2391498956184497E-2</v>
      </c>
      <c r="AM20">
        <v>3.2548630180847797E-2</v>
      </c>
      <c r="AN20">
        <v>3.2468664301503497E-2</v>
      </c>
      <c r="AO20">
        <v>3.3272102123229397E-2</v>
      </c>
      <c r="AP20">
        <v>3.4245494325744801E-2</v>
      </c>
      <c r="AQ20">
        <v>3.4603329512739901E-2</v>
      </c>
      <c r="AR20">
        <v>3.4049854059070503E-2</v>
      </c>
      <c r="AS20">
        <v>3.3888078920652702E-2</v>
      </c>
      <c r="AT20">
        <v>3.3329526633063898E-2</v>
      </c>
      <c r="AU20">
        <v>3.2605416345240099E-2</v>
      </c>
      <c r="AV20">
        <v>3.2682228414511599E-2</v>
      </c>
      <c r="AW20">
        <v>3.1356359570107198E-2</v>
      </c>
      <c r="AX20">
        <v>3.08245641110894E-2</v>
      </c>
      <c r="AY20">
        <v>3.1864019273079497E-2</v>
      </c>
      <c r="AZ20">
        <v>3.14293777062154E-2</v>
      </c>
      <c r="BA20">
        <v>3.0611869158140102E-2</v>
      </c>
      <c r="BB20">
        <v>3.1147194688871699E-2</v>
      </c>
      <c r="BC20">
        <v>3.1283155643227797E-2</v>
      </c>
      <c r="BD20">
        <v>3.0147972770860499E-2</v>
      </c>
      <c r="BE20">
        <v>3.0178686064972898E-2</v>
      </c>
      <c r="BF20">
        <v>3.1008430870926199E-2</v>
      </c>
      <c r="BG20">
        <v>3.1274873152945401E-2</v>
      </c>
      <c r="BH20">
        <v>3.0664466208322302E-2</v>
      </c>
      <c r="BI20">
        <v>3.0752750476942502E-2</v>
      </c>
      <c r="BJ20">
        <v>3.1033913544117199E-2</v>
      </c>
      <c r="BK20">
        <v>3.1304199524468002E-2</v>
      </c>
      <c r="BL20">
        <v>3.1517530278188502E-2</v>
      </c>
      <c r="BM20">
        <v>3.1382500428052601E-2</v>
      </c>
      <c r="BN20">
        <v>3.0215322828318101E-2</v>
      </c>
      <c r="BO20">
        <v>3.0410609583811199E-2</v>
      </c>
      <c r="BP20">
        <v>3.14112576396125E-2</v>
      </c>
      <c r="BQ20">
        <v>3.2039747301632997E-2</v>
      </c>
      <c r="BR20">
        <v>3.2376783256689898E-2</v>
      </c>
      <c r="BS20">
        <v>3.2258131233692498E-2</v>
      </c>
      <c r="BT20">
        <v>3.2576383176553099E-2</v>
      </c>
      <c r="BU20">
        <v>3.3114317841811701E-2</v>
      </c>
      <c r="BV20">
        <v>3.2855106677238198E-2</v>
      </c>
      <c r="BW20">
        <v>3.3121480067207998E-2</v>
      </c>
      <c r="BX20">
        <v>3.3548573503088597E-2</v>
      </c>
      <c r="BY20">
        <v>3.4065410939199403E-2</v>
      </c>
      <c r="BZ20">
        <v>3.3901654654356302E-2</v>
      </c>
      <c r="CA20">
        <v>3.5125387459026498E-2</v>
      </c>
      <c r="CB20">
        <v>3.4799326112206E-2</v>
      </c>
      <c r="CC20">
        <v>3.4321155689797898E-2</v>
      </c>
      <c r="CD20">
        <v>3.49227147672279E-2</v>
      </c>
      <c r="CE20">
        <v>3.49710503574132E-2</v>
      </c>
      <c r="CF20">
        <v>3.4976815749662701E-2</v>
      </c>
      <c r="CG20">
        <v>3.5638575580308599E-2</v>
      </c>
      <c r="CH20">
        <v>3.6345036739590199E-2</v>
      </c>
      <c r="CI20">
        <v>3.5262176807693099E-2</v>
      </c>
      <c r="CJ20">
        <v>3.5358585935874903E-2</v>
      </c>
      <c r="CK20">
        <v>3.5111544244979101E-2</v>
      </c>
      <c r="CL20">
        <v>3.5051622765352598E-2</v>
      </c>
      <c r="CM20">
        <v>3.48454486471627E-2</v>
      </c>
      <c r="CN20">
        <v>3.2705649546606402E-2</v>
      </c>
      <c r="CO20">
        <v>3.15242511115158E-2</v>
      </c>
      <c r="CP20">
        <v>3.2928477742543802E-2</v>
      </c>
      <c r="CQ20">
        <v>3.2031354430082697E-2</v>
      </c>
      <c r="CR20">
        <v>3.2418780694792197E-2</v>
      </c>
      <c r="CS20">
        <v>3.1031224672773201E-2</v>
      </c>
      <c r="CT20">
        <v>3.1547350102477903E-2</v>
      </c>
      <c r="CU20">
        <v>3.2571223634738702E-2</v>
      </c>
      <c r="CV20">
        <v>3.1884036449822101E-2</v>
      </c>
      <c r="CW20">
        <v>3.1012837121848099E-2</v>
      </c>
      <c r="CX20">
        <v>3.0582328212284099E-2</v>
      </c>
      <c r="CY20">
        <v>3.1836889275752497E-2</v>
      </c>
      <c r="CZ20">
        <v>3.2049976755660597E-2</v>
      </c>
      <c r="DA20">
        <v>3.2039860580032699E-2</v>
      </c>
      <c r="DB20">
        <v>3.18522530845348E-2</v>
      </c>
      <c r="DC20">
        <v>3.1395189862186701E-2</v>
      </c>
      <c r="DD20">
        <v>3.0858504254085199E-2</v>
      </c>
      <c r="DE20">
        <v>3.0152769645751899E-2</v>
      </c>
      <c r="DF20">
        <v>2.9793640977406E-2</v>
      </c>
      <c r="DG20">
        <v>2.9757999407282E-2</v>
      </c>
      <c r="DH20">
        <v>3.0472258412624201E-2</v>
      </c>
      <c r="DI20">
        <v>3.0747886612947101E-2</v>
      </c>
      <c r="DJ20">
        <v>3.08271578179788E-2</v>
      </c>
      <c r="DK20">
        <v>3.08093394425972E-2</v>
      </c>
      <c r="DL20">
        <v>3.1151267593758698E-2</v>
      </c>
      <c r="DM20">
        <v>3.1708100173882599E-2</v>
      </c>
      <c r="DN20">
        <v>3.23465203472285E-2</v>
      </c>
      <c r="DO20">
        <v>3.2271418813498501E-2</v>
      </c>
      <c r="DP20">
        <v>3.23857210746019E-2</v>
      </c>
      <c r="DQ20">
        <v>3.1979242907816903E-2</v>
      </c>
      <c r="DR20">
        <v>3.2263448263428501E-2</v>
      </c>
      <c r="DS20">
        <v>3.17191064101532E-2</v>
      </c>
      <c r="DT20">
        <v>3.0721169813559102E-2</v>
      </c>
      <c r="DU20">
        <v>3.1057818047457001E-2</v>
      </c>
      <c r="DV20">
        <v>3.1838279206138902E-2</v>
      </c>
      <c r="DW20">
        <v>3.1187137431812399E-2</v>
      </c>
      <c r="DX20">
        <v>3.2531283986757802E-2</v>
      </c>
      <c r="DY20">
        <v>3.1450457130281703E-2</v>
      </c>
      <c r="DZ20">
        <v>3.1306151287375898E-2</v>
      </c>
      <c r="EA20">
        <v>3.1002794024803802E-2</v>
      </c>
      <c r="EB20">
        <v>3.1627412772461498E-2</v>
      </c>
      <c r="EC20">
        <v>3.2153431775679003E-2</v>
      </c>
      <c r="ED20">
        <v>3.2163789777983502E-2</v>
      </c>
      <c r="EE20">
        <v>3.1554182516346202E-2</v>
      </c>
      <c r="EF20">
        <v>3.1010061724354599E-2</v>
      </c>
      <c r="EG20">
        <v>3.1400541117707903E-2</v>
      </c>
      <c r="EH20">
        <v>3.18690986759287E-2</v>
      </c>
      <c r="EI20">
        <v>3.2266199915067198E-2</v>
      </c>
      <c r="EJ20">
        <v>3.2478799464401097E-2</v>
      </c>
      <c r="EK20">
        <v>3.3028397329801902E-2</v>
      </c>
      <c r="EL20">
        <v>3.3527128591647699E-2</v>
      </c>
      <c r="EM20">
        <v>3.3857607074826199E-2</v>
      </c>
      <c r="EN20">
        <v>3.3714399067322397E-2</v>
      </c>
      <c r="EO20">
        <v>3.3807797875934298E-2</v>
      </c>
      <c r="EP20">
        <v>3.45813506676695E-2</v>
      </c>
      <c r="EQ20">
        <v>3.45899216531909E-2</v>
      </c>
      <c r="ER20">
        <v>3.3523678078894198E-2</v>
      </c>
      <c r="ES20">
        <v>3.30453803970771E-2</v>
      </c>
      <c r="ET20">
        <v>3.2855927846616201E-2</v>
      </c>
      <c r="EU20">
        <v>3.3665865089652303E-2</v>
      </c>
      <c r="EV20">
        <v>3.3566343776501702E-2</v>
      </c>
      <c r="EW20">
        <v>3.3405391049222299E-2</v>
      </c>
      <c r="EX20">
        <v>3.4188857063371103E-2</v>
      </c>
      <c r="EY20">
        <v>3.3521434382060802E-2</v>
      </c>
      <c r="EZ20">
        <v>3.3757140300560998E-2</v>
      </c>
      <c r="FA20">
        <v>3.3827359218693703E-2</v>
      </c>
      <c r="FB20">
        <v>3.4318772391638198E-2</v>
      </c>
      <c r="FC20">
        <v>3.38774189548329E-2</v>
      </c>
      <c r="FD20">
        <v>3.3536234784907797E-2</v>
      </c>
      <c r="FE20">
        <v>3.3735984331437402E-2</v>
      </c>
      <c r="FF20">
        <v>3.3715345539928797E-2</v>
      </c>
      <c r="FG20">
        <v>3.33083734910707E-2</v>
      </c>
      <c r="FH20">
        <v>3.3271674070192797E-2</v>
      </c>
      <c r="FI20">
        <v>3.3896300696287303E-2</v>
      </c>
      <c r="FJ20">
        <v>3.3407801438313497E-2</v>
      </c>
      <c r="FK20">
        <v>3.3300532707214503E-2</v>
      </c>
      <c r="FL20">
        <v>3.3614510568177901E-2</v>
      </c>
      <c r="FM20">
        <v>3.31367119674267E-2</v>
      </c>
      <c r="FN20">
        <v>3.4292420381515101E-2</v>
      </c>
      <c r="FO20">
        <v>3.3995756793190501E-2</v>
      </c>
      <c r="FP20">
        <v>3.4315963768804601E-2</v>
      </c>
      <c r="FQ20">
        <v>3.5100127472737497E-2</v>
      </c>
      <c r="FR20">
        <v>3.59612730639313E-2</v>
      </c>
      <c r="FS20">
        <v>3.6231870313483301E-2</v>
      </c>
      <c r="FT20">
        <v>3.5977248040387301E-2</v>
      </c>
      <c r="FU20">
        <v>3.5633854246439702E-2</v>
      </c>
      <c r="FV20">
        <v>3.46686874818301E-2</v>
      </c>
      <c r="FW20">
        <v>3.3851347850385197E-2</v>
      </c>
      <c r="FX20">
        <v>3.4280334337129098E-2</v>
      </c>
      <c r="FY20">
        <v>3.4089262040687497E-2</v>
      </c>
      <c r="FZ20">
        <v>3.3885895107819697E-2</v>
      </c>
      <c r="GA20">
        <v>3.3450512980502403E-2</v>
      </c>
      <c r="GB20">
        <v>3.44208112619135E-2</v>
      </c>
      <c r="GC20">
        <v>3.43668077131574E-2</v>
      </c>
      <c r="GD20">
        <v>3.4558865183688899E-2</v>
      </c>
      <c r="GE20">
        <v>3.5052091854653501E-2</v>
      </c>
      <c r="GF20">
        <v>3.4626493383703799E-2</v>
      </c>
      <c r="GG20">
        <v>3.5954043814228398E-2</v>
      </c>
      <c r="GH20">
        <v>3.5678762117373503E-2</v>
      </c>
      <c r="GI20">
        <v>3.5529158433140202E-2</v>
      </c>
      <c r="GJ20">
        <v>3.63478422062481E-2</v>
      </c>
      <c r="GK20">
        <v>3.6644249276522801E-2</v>
      </c>
      <c r="GL20">
        <v>3.7942201315501099E-2</v>
      </c>
      <c r="GM20">
        <v>3.6799012927412202E-2</v>
      </c>
      <c r="GN20">
        <v>3.6954648916242602E-2</v>
      </c>
      <c r="GO20">
        <v>3.6369180705978797E-2</v>
      </c>
      <c r="GP20">
        <v>3.6222495155277097E-2</v>
      </c>
      <c r="GQ20">
        <v>3.6954526289568003E-2</v>
      </c>
      <c r="GR20">
        <v>3.7621251266857399E-2</v>
      </c>
      <c r="GS20">
        <v>3.7742459780023101E-2</v>
      </c>
      <c r="GT20">
        <v>3.8128437761145099E-2</v>
      </c>
      <c r="GU20">
        <v>3.8467196470617603E-2</v>
      </c>
      <c r="GV20">
        <v>3.9121008531593997E-2</v>
      </c>
      <c r="GW20">
        <v>3.8684068406363403E-2</v>
      </c>
      <c r="GX20">
        <v>3.9545334101482699E-2</v>
      </c>
      <c r="GY20">
        <v>3.9256088483434003E-2</v>
      </c>
      <c r="GZ20">
        <v>3.7996141646241398E-2</v>
      </c>
      <c r="HA20">
        <v>3.8358508866086299E-2</v>
      </c>
      <c r="HB20">
        <v>3.8321719862645001E-2</v>
      </c>
      <c r="HC20">
        <v>3.8128782665294403E-2</v>
      </c>
      <c r="HD20">
        <v>3.7368742802146103E-2</v>
      </c>
      <c r="HE20">
        <v>3.7282301277167501E-2</v>
      </c>
      <c r="HF20">
        <v>3.6999709337109103E-2</v>
      </c>
      <c r="HG20">
        <v>3.7722429880486297E-2</v>
      </c>
      <c r="HH20">
        <v>3.8547667576248897E-2</v>
      </c>
      <c r="HI20">
        <v>3.8653644642427598E-2</v>
      </c>
      <c r="HJ20">
        <v>3.8510566916884599E-2</v>
      </c>
      <c r="HK20">
        <v>3.8373255328982503E-2</v>
      </c>
      <c r="HL20">
        <v>3.8721816891485301E-2</v>
      </c>
      <c r="HM20">
        <v>3.8392190495620003E-2</v>
      </c>
      <c r="HN20">
        <v>3.82973874561977E-2</v>
      </c>
      <c r="HO20">
        <v>3.8701198774262799E-2</v>
      </c>
      <c r="HP20">
        <v>3.8931669408230798E-2</v>
      </c>
      <c r="HQ20">
        <v>3.8850055621843002E-2</v>
      </c>
      <c r="HR20">
        <v>3.9303032243698403E-2</v>
      </c>
      <c r="HS20">
        <v>3.91187944385556E-2</v>
      </c>
      <c r="HT20">
        <v>4.0465202077867003E-2</v>
      </c>
      <c r="HU20">
        <v>4.0106786093609001E-2</v>
      </c>
      <c r="HV20">
        <v>4.12752167309859E-2</v>
      </c>
      <c r="HW20">
        <v>4.14555975588339E-2</v>
      </c>
      <c r="HX20">
        <v>4.1969745743826302E-2</v>
      </c>
      <c r="HY20">
        <v>4.1883360900743502E-2</v>
      </c>
      <c r="HZ20">
        <v>4.1631902888078103E-2</v>
      </c>
      <c r="IA20">
        <v>4.25816204700308E-2</v>
      </c>
      <c r="IB20">
        <v>4.3849859379788303E-2</v>
      </c>
      <c r="IC20">
        <v>4.3314385223413097E-2</v>
      </c>
      <c r="ID20">
        <v>4.3228409436912099E-2</v>
      </c>
      <c r="IE20">
        <v>4.38572622710987E-2</v>
      </c>
      <c r="IF20">
        <f t="shared" si="1"/>
        <v>4.300094023612093E-2</v>
      </c>
      <c r="IG20">
        <v>4.2715499557795002E-2</v>
      </c>
      <c r="IH20">
        <v>4.1930665149441403E-2</v>
      </c>
      <c r="II20">
        <v>4.3058828563552899E-2</v>
      </c>
      <c r="IJ20">
        <v>4.2228148344370497E-2</v>
      </c>
      <c r="IK20">
        <v>4.2967045275684998E-2</v>
      </c>
      <c r="IL20">
        <v>4.4078289025579698E-2</v>
      </c>
      <c r="IM20">
        <v>4.4555590574789097E-2</v>
      </c>
      <c r="IN20">
        <v>4.5427202738691198E-2</v>
      </c>
      <c r="IO20">
        <v>4.5015732252379898E-2</v>
      </c>
      <c r="IP20">
        <v>4.4159662788772397E-2</v>
      </c>
      <c r="IQ20">
        <v>4.40397890871492E-2</v>
      </c>
      <c r="IR20">
        <v>4.51975282985679E-2</v>
      </c>
      <c r="IS20">
        <v>4.4180673167127003E-2</v>
      </c>
      <c r="IT20">
        <v>4.43109422041848E-2</v>
      </c>
      <c r="IU20">
        <v>4.4372216198682E-2</v>
      </c>
    </row>
    <row r="21" spans="1:255" x14ac:dyDescent="0.2">
      <c r="A21" s="2" t="s">
        <v>21</v>
      </c>
      <c r="B21" s="2">
        <v>14</v>
      </c>
      <c r="C21">
        <v>3.7192515287168999E-2</v>
      </c>
      <c r="D21">
        <v>3.6877127005978103E-2</v>
      </c>
      <c r="E21">
        <v>3.6960914245740301E-2</v>
      </c>
      <c r="F21">
        <v>3.7355899974202599E-2</v>
      </c>
      <c r="G21">
        <v>3.7774742976794097E-2</v>
      </c>
      <c r="H21">
        <v>3.81658679408695E-2</v>
      </c>
      <c r="I21">
        <v>3.7395046712103801E-2</v>
      </c>
      <c r="J21">
        <v>3.7716084858252001E-2</v>
      </c>
      <c r="K21">
        <v>3.49584343756041E-2</v>
      </c>
      <c r="L21">
        <f t="shared" si="0"/>
        <v>3.4982538500717697E-2</v>
      </c>
      <c r="M21">
        <v>3.5054850876058502E-2</v>
      </c>
      <c r="N21">
        <v>3.4279968409809902E-2</v>
      </c>
      <c r="O21">
        <v>3.2996831515289198E-2</v>
      </c>
      <c r="P21">
        <v>3.3626699709237297E-2</v>
      </c>
      <c r="Q21">
        <v>3.4142071719195699E-2</v>
      </c>
      <c r="R21">
        <v>3.4124384181974998E-2</v>
      </c>
      <c r="S21">
        <v>3.3161128755825303E-2</v>
      </c>
      <c r="T21">
        <v>3.2581391199497801E-2</v>
      </c>
      <c r="U21">
        <v>3.2572145198386998E-2</v>
      </c>
      <c r="V21">
        <v>3.2604690507578797E-2</v>
      </c>
      <c r="W21">
        <v>3.2967185984563198E-2</v>
      </c>
      <c r="X21">
        <v>3.2829067826986802E-2</v>
      </c>
      <c r="Y21">
        <v>3.1197665823592E-2</v>
      </c>
      <c r="Z21">
        <v>3.0886460326637898E-2</v>
      </c>
      <c r="AA21">
        <v>3.1711686934402503E-2</v>
      </c>
      <c r="AB21">
        <v>3.0583250532480202E-2</v>
      </c>
      <c r="AC21">
        <v>2.97748242321524E-2</v>
      </c>
      <c r="AD21">
        <v>3.0585472632284599E-2</v>
      </c>
      <c r="AE21">
        <v>3.15691442414128E-2</v>
      </c>
      <c r="AF21">
        <v>3.1932100037783698E-2</v>
      </c>
      <c r="AG21">
        <v>3.0980959421315801E-2</v>
      </c>
      <c r="AH21">
        <v>3.1027903517095098E-2</v>
      </c>
      <c r="AI21">
        <v>3.0568942341597301E-2</v>
      </c>
      <c r="AJ21">
        <v>3.0885280641676598E-2</v>
      </c>
      <c r="AK21">
        <v>3.1617276899978897E-2</v>
      </c>
      <c r="AL21">
        <v>3.2366724511900799E-2</v>
      </c>
      <c r="AM21">
        <v>3.2529171367218598E-2</v>
      </c>
      <c r="AN21">
        <v>3.2458611263493101E-2</v>
      </c>
      <c r="AO21">
        <v>3.3263746236643903E-2</v>
      </c>
      <c r="AP21">
        <v>3.4247602856382203E-2</v>
      </c>
      <c r="AQ21">
        <v>3.4606781038584597E-2</v>
      </c>
      <c r="AR21">
        <v>3.4026238782762203E-2</v>
      </c>
      <c r="AS21">
        <v>3.3858841394202803E-2</v>
      </c>
      <c r="AT21">
        <v>3.3303923093504099E-2</v>
      </c>
      <c r="AU21">
        <v>3.2612396286870203E-2</v>
      </c>
      <c r="AV21">
        <v>3.26590443358694E-2</v>
      </c>
      <c r="AW21">
        <v>3.1383549269680497E-2</v>
      </c>
      <c r="AX21">
        <v>3.0862332596701701E-2</v>
      </c>
      <c r="AY21">
        <v>3.1878577690028498E-2</v>
      </c>
      <c r="AZ21">
        <v>3.1437596526443103E-2</v>
      </c>
      <c r="BA21">
        <v>3.0671872566748699E-2</v>
      </c>
      <c r="BB21">
        <v>3.1213451067754999E-2</v>
      </c>
      <c r="BC21">
        <v>3.1340946321664301E-2</v>
      </c>
      <c r="BD21">
        <v>3.0247017351576699E-2</v>
      </c>
      <c r="BE21">
        <v>3.0274938551654699E-2</v>
      </c>
      <c r="BF21">
        <v>3.10896751319404E-2</v>
      </c>
      <c r="BG21">
        <v>3.1343654499255802E-2</v>
      </c>
      <c r="BH21">
        <v>3.0715888263934201E-2</v>
      </c>
      <c r="BI21">
        <v>3.0850356985655601E-2</v>
      </c>
      <c r="BJ21">
        <v>3.1092217175292699E-2</v>
      </c>
      <c r="BK21">
        <v>3.13353526537513E-2</v>
      </c>
      <c r="BL21">
        <v>3.1554819510476298E-2</v>
      </c>
      <c r="BM21">
        <v>3.1448282480569703E-2</v>
      </c>
      <c r="BN21">
        <v>3.0264941188032801E-2</v>
      </c>
      <c r="BO21">
        <v>3.0504160427996401E-2</v>
      </c>
      <c r="BP21">
        <v>3.1425512027923402E-2</v>
      </c>
      <c r="BQ21">
        <v>3.2004397311307303E-2</v>
      </c>
      <c r="BR21">
        <v>3.2329388676155903E-2</v>
      </c>
      <c r="BS21">
        <v>3.2244235589917902E-2</v>
      </c>
      <c r="BT21">
        <v>3.25386690549253E-2</v>
      </c>
      <c r="BU21">
        <v>3.3090315920973598E-2</v>
      </c>
      <c r="BV21">
        <v>3.2811065202387101E-2</v>
      </c>
      <c r="BW21">
        <v>3.3047192040028199E-2</v>
      </c>
      <c r="BX21">
        <v>3.3452379905644002E-2</v>
      </c>
      <c r="BY21">
        <v>3.3993113401335699E-2</v>
      </c>
      <c r="BZ21">
        <v>3.3824786906432702E-2</v>
      </c>
      <c r="CA21">
        <v>3.5008867988207598E-2</v>
      </c>
      <c r="CB21">
        <v>3.4675763966087902E-2</v>
      </c>
      <c r="CC21">
        <v>3.4183877961005402E-2</v>
      </c>
      <c r="CD21">
        <v>3.4785341377631902E-2</v>
      </c>
      <c r="CE21">
        <v>3.4882652564966601E-2</v>
      </c>
      <c r="CF21">
        <v>3.4898295721655301E-2</v>
      </c>
      <c r="CG21">
        <v>3.5528394391871901E-2</v>
      </c>
      <c r="CH21">
        <v>3.6228970371545099E-2</v>
      </c>
      <c r="CI21">
        <v>3.5113597439391998E-2</v>
      </c>
      <c r="CJ21">
        <v>3.5220221200457799E-2</v>
      </c>
      <c r="CK21">
        <v>3.49572667017711E-2</v>
      </c>
      <c r="CL21">
        <v>3.48767846490678E-2</v>
      </c>
      <c r="CM21">
        <v>3.4701370479980398E-2</v>
      </c>
      <c r="CN21">
        <v>3.2598794475015298E-2</v>
      </c>
      <c r="CO21">
        <v>3.1530331375938803E-2</v>
      </c>
      <c r="CP21">
        <v>3.2905828721886098E-2</v>
      </c>
      <c r="CQ21">
        <v>3.2071001384800103E-2</v>
      </c>
      <c r="CR21">
        <v>3.2384493366852701E-2</v>
      </c>
      <c r="CS21">
        <v>3.1069539649265801E-2</v>
      </c>
      <c r="CT21">
        <v>3.1565854489494602E-2</v>
      </c>
      <c r="CU21">
        <v>3.2538545450587202E-2</v>
      </c>
      <c r="CV21">
        <v>3.19245097089619E-2</v>
      </c>
      <c r="CW21">
        <v>3.1123139846973898E-2</v>
      </c>
      <c r="CX21">
        <v>3.0678070485734999E-2</v>
      </c>
      <c r="CY21">
        <v>3.1904163257080002E-2</v>
      </c>
      <c r="CZ21">
        <v>3.20965341303424E-2</v>
      </c>
      <c r="DA21">
        <v>3.2083328411044498E-2</v>
      </c>
      <c r="DB21">
        <v>3.18912426952183E-2</v>
      </c>
      <c r="DC21">
        <v>3.1437499864580998E-2</v>
      </c>
      <c r="DD21">
        <v>3.0938587529567699E-2</v>
      </c>
      <c r="DE21">
        <v>3.0262858176629999E-2</v>
      </c>
      <c r="DF21">
        <v>2.9912349364989901E-2</v>
      </c>
      <c r="DG21">
        <v>2.9859685808833601E-2</v>
      </c>
      <c r="DH21">
        <v>3.0554395947386698E-2</v>
      </c>
      <c r="DI21">
        <v>3.08022213958325E-2</v>
      </c>
      <c r="DJ21">
        <v>3.0864498602195201E-2</v>
      </c>
      <c r="DK21">
        <v>3.08800294234516E-2</v>
      </c>
      <c r="DL21">
        <v>3.1219788469052E-2</v>
      </c>
      <c r="DM21">
        <v>3.1764516428557703E-2</v>
      </c>
      <c r="DN21">
        <v>3.2397362779641399E-2</v>
      </c>
      <c r="DO21">
        <v>3.2337483901136103E-2</v>
      </c>
      <c r="DP21">
        <v>3.2434368742510301E-2</v>
      </c>
      <c r="DQ21">
        <v>3.2054177165897799E-2</v>
      </c>
      <c r="DR21">
        <v>3.2326098384459399E-2</v>
      </c>
      <c r="DS21">
        <v>3.1794376412527497E-2</v>
      </c>
      <c r="DT21">
        <v>3.0822001108545199E-2</v>
      </c>
      <c r="DU21">
        <v>3.1154915352755101E-2</v>
      </c>
      <c r="DV21">
        <v>3.1903703487101198E-2</v>
      </c>
      <c r="DW21">
        <v>3.1243419605708801E-2</v>
      </c>
      <c r="DX21">
        <v>3.2603718991490199E-2</v>
      </c>
      <c r="DY21">
        <v>3.1563611688749403E-2</v>
      </c>
      <c r="DZ21">
        <v>3.1442714043902101E-2</v>
      </c>
      <c r="EA21">
        <v>3.1182507052390899E-2</v>
      </c>
      <c r="EB21">
        <v>3.1762031682036999E-2</v>
      </c>
      <c r="EC21">
        <v>3.2285393960043499E-2</v>
      </c>
      <c r="ED21">
        <v>3.2301990012603303E-2</v>
      </c>
      <c r="EE21">
        <v>3.1712007126589802E-2</v>
      </c>
      <c r="EF21">
        <v>3.1142777410954701E-2</v>
      </c>
      <c r="EG21">
        <v>3.15033109111214E-2</v>
      </c>
      <c r="EH21">
        <v>3.1988769648106E-2</v>
      </c>
      <c r="EI21">
        <v>3.2383939334015399E-2</v>
      </c>
      <c r="EJ21">
        <v>3.2585656999573998E-2</v>
      </c>
      <c r="EK21">
        <v>3.3100297824863102E-2</v>
      </c>
      <c r="EL21">
        <v>3.3601256141798298E-2</v>
      </c>
      <c r="EM21">
        <v>3.3926888708934302E-2</v>
      </c>
      <c r="EN21">
        <v>3.3787762812353302E-2</v>
      </c>
      <c r="EO21">
        <v>3.3866609921685401E-2</v>
      </c>
      <c r="EP21">
        <v>3.4583761283081903E-2</v>
      </c>
      <c r="EQ21">
        <v>3.4563867918716698E-2</v>
      </c>
      <c r="ER21">
        <v>3.3546688746616003E-2</v>
      </c>
      <c r="ES21">
        <v>3.3095895405881502E-2</v>
      </c>
      <c r="ET21">
        <v>3.29118511078417E-2</v>
      </c>
      <c r="EU21">
        <v>3.3689890801295599E-2</v>
      </c>
      <c r="EV21">
        <v>3.3595738111229997E-2</v>
      </c>
      <c r="EW21">
        <v>3.3408707840281597E-2</v>
      </c>
      <c r="EX21">
        <v>3.41887838838177E-2</v>
      </c>
      <c r="EY21">
        <v>3.3530555682555897E-2</v>
      </c>
      <c r="EZ21">
        <v>3.3743069228458898E-2</v>
      </c>
      <c r="FA21">
        <v>3.38307376955784E-2</v>
      </c>
      <c r="FB21">
        <v>3.4273386024141698E-2</v>
      </c>
      <c r="FC21">
        <v>3.3823583451814097E-2</v>
      </c>
      <c r="FD21">
        <v>3.3520490026249697E-2</v>
      </c>
      <c r="FE21">
        <v>3.36904436525979E-2</v>
      </c>
      <c r="FF21">
        <v>3.3665519186773803E-2</v>
      </c>
      <c r="FG21">
        <v>3.3275292080087698E-2</v>
      </c>
      <c r="FH21">
        <v>3.3231462560485002E-2</v>
      </c>
      <c r="FI21">
        <v>3.38516647297488E-2</v>
      </c>
      <c r="FJ21">
        <v>3.3366194896962603E-2</v>
      </c>
      <c r="FK21">
        <v>3.3284364863796601E-2</v>
      </c>
      <c r="FL21">
        <v>3.3576541269166399E-2</v>
      </c>
      <c r="FM21">
        <v>3.3104176667466699E-2</v>
      </c>
      <c r="FN21">
        <v>3.4230334754220298E-2</v>
      </c>
      <c r="FO21">
        <v>3.3910483520062401E-2</v>
      </c>
      <c r="FP21">
        <v>3.4219814346255699E-2</v>
      </c>
      <c r="FQ21">
        <v>3.4993096471284298E-2</v>
      </c>
      <c r="FR21">
        <v>3.5826269248326402E-2</v>
      </c>
      <c r="FS21">
        <v>3.6110154416212202E-2</v>
      </c>
      <c r="FT21">
        <v>3.5906024160064498E-2</v>
      </c>
      <c r="FU21">
        <v>3.5563101328787997E-2</v>
      </c>
      <c r="FV21">
        <v>3.4630832521726898E-2</v>
      </c>
      <c r="FW21">
        <v>3.3863979247810698E-2</v>
      </c>
      <c r="FX21">
        <v>3.4254910121944197E-2</v>
      </c>
      <c r="FY21">
        <v>3.4080266818142198E-2</v>
      </c>
      <c r="FZ21">
        <v>3.3867791265228403E-2</v>
      </c>
      <c r="GA21">
        <v>3.3421749408072E-2</v>
      </c>
      <c r="GB21">
        <v>3.4358811709470798E-2</v>
      </c>
      <c r="GC21">
        <v>3.4315032747191498E-2</v>
      </c>
      <c r="GD21">
        <v>3.4500755443752598E-2</v>
      </c>
      <c r="GE21">
        <v>3.4979411580622101E-2</v>
      </c>
      <c r="GF21">
        <v>3.4587462052293398E-2</v>
      </c>
      <c r="GG21">
        <v>3.5886920047941202E-2</v>
      </c>
      <c r="GH21">
        <v>3.5625788955038901E-2</v>
      </c>
      <c r="GI21">
        <v>3.5481470766339403E-2</v>
      </c>
      <c r="GJ21">
        <v>3.63045978406858E-2</v>
      </c>
      <c r="GK21">
        <v>3.6632321175670703E-2</v>
      </c>
      <c r="GL21">
        <v>3.7966989471169103E-2</v>
      </c>
      <c r="GM21">
        <v>3.6846722038273501E-2</v>
      </c>
      <c r="GN21">
        <v>3.7022545710241599E-2</v>
      </c>
      <c r="GO21">
        <v>3.6427873413442301E-2</v>
      </c>
      <c r="GP21">
        <v>3.6268786682645202E-2</v>
      </c>
      <c r="GQ21">
        <v>3.6997849961790397E-2</v>
      </c>
      <c r="GR21">
        <v>3.7617033570580598E-2</v>
      </c>
      <c r="GS21">
        <v>3.7734325309725897E-2</v>
      </c>
      <c r="GT21">
        <v>3.8114387173163497E-2</v>
      </c>
      <c r="GU21">
        <v>3.8455189141683901E-2</v>
      </c>
      <c r="GV21">
        <v>3.9100023614551199E-2</v>
      </c>
      <c r="GW21">
        <v>3.8695476273132301E-2</v>
      </c>
      <c r="GX21">
        <v>3.9543762721917702E-2</v>
      </c>
      <c r="GY21">
        <v>3.92285597723529E-2</v>
      </c>
      <c r="GZ21">
        <v>3.7978907659003802E-2</v>
      </c>
      <c r="HA21">
        <v>3.8330393676817801E-2</v>
      </c>
      <c r="HB21">
        <v>3.82916700476022E-2</v>
      </c>
      <c r="HC21">
        <v>3.8122158182421803E-2</v>
      </c>
      <c r="HD21">
        <v>3.7381856667683303E-2</v>
      </c>
      <c r="HE21">
        <v>3.7289394530655703E-2</v>
      </c>
      <c r="HF21">
        <v>3.70151437754727E-2</v>
      </c>
      <c r="HG21">
        <v>3.7740068819098201E-2</v>
      </c>
      <c r="HH21">
        <v>3.8570066535901303E-2</v>
      </c>
      <c r="HI21">
        <v>3.86450564674738E-2</v>
      </c>
      <c r="HJ21">
        <v>3.8519253559063098E-2</v>
      </c>
      <c r="HK21">
        <v>3.8365768466194501E-2</v>
      </c>
      <c r="HL21">
        <v>3.8720306474901899E-2</v>
      </c>
      <c r="HM21">
        <v>3.8384553994973501E-2</v>
      </c>
      <c r="HN21">
        <v>3.8290710474586202E-2</v>
      </c>
      <c r="HO21">
        <v>3.86895668075143E-2</v>
      </c>
      <c r="HP21">
        <v>3.89180054909175E-2</v>
      </c>
      <c r="HQ21">
        <v>3.8830200760328101E-2</v>
      </c>
      <c r="HR21">
        <v>3.9268559685817502E-2</v>
      </c>
      <c r="HS21">
        <v>3.9073469768324501E-2</v>
      </c>
      <c r="HT21">
        <v>4.0438473885377003E-2</v>
      </c>
      <c r="HU21">
        <v>4.00895799842916E-2</v>
      </c>
      <c r="HV21">
        <v>4.1283245637263502E-2</v>
      </c>
      <c r="HW21">
        <v>4.1476376520070503E-2</v>
      </c>
      <c r="HX21">
        <v>4.1962383834394101E-2</v>
      </c>
      <c r="HY21">
        <v>4.1902777187200403E-2</v>
      </c>
      <c r="HZ21">
        <v>4.1658140138665499E-2</v>
      </c>
      <c r="IA21">
        <v>4.25879646355053E-2</v>
      </c>
      <c r="IB21">
        <v>4.3879942880329301E-2</v>
      </c>
      <c r="IC21">
        <v>4.33558204438221E-2</v>
      </c>
      <c r="ID21">
        <v>4.3291335946472803E-2</v>
      </c>
      <c r="IE21">
        <v>4.39247979888557E-2</v>
      </c>
      <c r="IF21">
        <f t="shared" si="1"/>
        <v>4.3075846946475947E-2</v>
      </c>
      <c r="IG21">
        <v>4.2792863265682698E-2</v>
      </c>
      <c r="IH21">
        <v>4.1971690830343897E-2</v>
      </c>
      <c r="II21">
        <v>4.31166530959603E-2</v>
      </c>
      <c r="IJ21">
        <v>4.2274556553421799E-2</v>
      </c>
      <c r="IK21">
        <v>4.3027762056525802E-2</v>
      </c>
      <c r="IL21">
        <v>4.4100346469116501E-2</v>
      </c>
      <c r="IM21">
        <v>4.4563778930148297E-2</v>
      </c>
      <c r="IN21">
        <v>4.5457172541309501E-2</v>
      </c>
      <c r="IO21">
        <v>4.5090301017045101E-2</v>
      </c>
      <c r="IP21">
        <v>4.4228357458561698E-2</v>
      </c>
      <c r="IQ21">
        <v>4.4084896135437902E-2</v>
      </c>
      <c r="IR21">
        <v>4.52622587030998E-2</v>
      </c>
      <c r="IS21">
        <v>4.4244761841848099E-2</v>
      </c>
      <c r="IT21">
        <v>4.4407084482341E-2</v>
      </c>
      <c r="IU21">
        <v>4.4451655640251699E-2</v>
      </c>
    </row>
    <row r="22" spans="1:255" x14ac:dyDescent="0.2">
      <c r="A22" s="2" t="s">
        <v>22</v>
      </c>
      <c r="B22" s="2">
        <v>15</v>
      </c>
      <c r="C22">
        <v>3.7151357550047698E-2</v>
      </c>
      <c r="D22">
        <v>3.6802086874229298E-2</v>
      </c>
      <c r="E22">
        <v>3.6855135678277702E-2</v>
      </c>
      <c r="F22">
        <v>3.72209393350924E-2</v>
      </c>
      <c r="G22">
        <v>3.7687235324370398E-2</v>
      </c>
      <c r="H22">
        <v>3.8118272374863198E-2</v>
      </c>
      <c r="I22">
        <v>3.7360915680320898E-2</v>
      </c>
      <c r="J22">
        <v>3.7714684178547897E-2</v>
      </c>
      <c r="K22">
        <v>3.5005750010236501E-2</v>
      </c>
      <c r="L22">
        <f t="shared" si="0"/>
        <v>3.5025748997915052E-2</v>
      </c>
      <c r="M22">
        <v>3.5085745960950702E-2</v>
      </c>
      <c r="N22">
        <v>3.4317663003915498E-2</v>
      </c>
      <c r="O22">
        <v>3.3042145218517401E-2</v>
      </c>
      <c r="P22">
        <v>3.3637593761786898E-2</v>
      </c>
      <c r="Q22">
        <v>3.4146656338320203E-2</v>
      </c>
      <c r="R22">
        <v>3.41024718285243E-2</v>
      </c>
      <c r="S22">
        <v>3.3124011365584398E-2</v>
      </c>
      <c r="T22">
        <v>3.2532685436956102E-2</v>
      </c>
      <c r="U22">
        <v>3.2537460130329501E-2</v>
      </c>
      <c r="V22">
        <v>3.2567035100238499E-2</v>
      </c>
      <c r="W22">
        <v>3.2948442487647299E-2</v>
      </c>
      <c r="X22">
        <v>3.2845744613200299E-2</v>
      </c>
      <c r="Y22">
        <v>3.12186739484961E-2</v>
      </c>
      <c r="Z22">
        <v>3.0895216029286701E-2</v>
      </c>
      <c r="AA22">
        <v>3.16833851455776E-2</v>
      </c>
      <c r="AB22">
        <v>3.0560655699675102E-2</v>
      </c>
      <c r="AC22">
        <v>2.9759818650365099E-2</v>
      </c>
      <c r="AD22">
        <v>3.05336539730501E-2</v>
      </c>
      <c r="AE22">
        <v>3.1555529101693E-2</v>
      </c>
      <c r="AF22">
        <v>3.1889928374627299E-2</v>
      </c>
      <c r="AG22">
        <v>3.09834125604154E-2</v>
      </c>
      <c r="AH22">
        <v>3.1012868621342098E-2</v>
      </c>
      <c r="AI22">
        <v>3.0559744306111698E-2</v>
      </c>
      <c r="AJ22">
        <v>3.08587150551967E-2</v>
      </c>
      <c r="AK22">
        <v>3.1605223397412098E-2</v>
      </c>
      <c r="AL22">
        <v>3.2332573018061E-2</v>
      </c>
      <c r="AM22">
        <v>3.2497948047568198E-2</v>
      </c>
      <c r="AN22">
        <v>3.2431775152745403E-2</v>
      </c>
      <c r="AO22">
        <v>3.3247392174682498E-2</v>
      </c>
      <c r="AP22">
        <v>3.4228657405472603E-2</v>
      </c>
      <c r="AQ22">
        <v>3.4590136724798298E-2</v>
      </c>
      <c r="AR22">
        <v>3.3982003763971397E-2</v>
      </c>
      <c r="AS22">
        <v>3.3802661447866603E-2</v>
      </c>
      <c r="AT22">
        <v>3.3262809929816603E-2</v>
      </c>
      <c r="AU22">
        <v>3.2604039568005103E-2</v>
      </c>
      <c r="AV22">
        <v>3.2620154629624303E-2</v>
      </c>
      <c r="AW22">
        <v>3.1391253310276403E-2</v>
      </c>
      <c r="AX22">
        <v>3.0885498436985199E-2</v>
      </c>
      <c r="AY22">
        <v>3.1883909236625499E-2</v>
      </c>
      <c r="AZ22">
        <v>3.1435243356848497E-2</v>
      </c>
      <c r="BA22">
        <v>3.07021052363626E-2</v>
      </c>
      <c r="BB22">
        <v>3.1256530793468199E-2</v>
      </c>
      <c r="BC22">
        <v>3.1377713664290201E-2</v>
      </c>
      <c r="BD22">
        <v>3.0329230987207099E-2</v>
      </c>
      <c r="BE22">
        <v>3.0351174148353699E-2</v>
      </c>
      <c r="BF22">
        <v>3.11573267665664E-2</v>
      </c>
      <c r="BG22">
        <v>3.1393770936046297E-2</v>
      </c>
      <c r="BH22">
        <v>3.0758822583759199E-2</v>
      </c>
      <c r="BI22">
        <v>3.09242122430111E-2</v>
      </c>
      <c r="BJ22">
        <v>3.1143019818745499E-2</v>
      </c>
      <c r="BK22">
        <v>3.1355655041680801E-2</v>
      </c>
      <c r="BL22">
        <v>3.1577336043407699E-2</v>
      </c>
      <c r="BM22">
        <v>3.1487019344639398E-2</v>
      </c>
      <c r="BN22">
        <v>3.0298022192738399E-2</v>
      </c>
      <c r="BO22">
        <v>3.0573762607650799E-2</v>
      </c>
      <c r="BP22">
        <v>3.14220257083698E-2</v>
      </c>
      <c r="BQ22">
        <v>3.1968749502891899E-2</v>
      </c>
      <c r="BR22">
        <v>3.2281570381951202E-2</v>
      </c>
      <c r="BS22">
        <v>3.22299404030491E-2</v>
      </c>
      <c r="BT22">
        <v>3.2505097237566102E-2</v>
      </c>
      <c r="BU22">
        <v>3.3073497080891197E-2</v>
      </c>
      <c r="BV22">
        <v>3.2774488417161303E-2</v>
      </c>
      <c r="BW22">
        <v>3.2983725183140897E-2</v>
      </c>
      <c r="BX22">
        <v>3.3370274583219998E-2</v>
      </c>
      <c r="BY22">
        <v>3.3927629621685398E-2</v>
      </c>
      <c r="BZ22">
        <v>3.3755523794782298E-2</v>
      </c>
      <c r="CA22">
        <v>3.4889161424583599E-2</v>
      </c>
      <c r="CB22">
        <v>3.4555295292686701E-2</v>
      </c>
      <c r="CC22">
        <v>3.4052853240810602E-2</v>
      </c>
      <c r="CD22">
        <v>3.4645357087589201E-2</v>
      </c>
      <c r="CE22">
        <v>3.4781548728189497E-2</v>
      </c>
      <c r="CF22">
        <v>3.4806832829094303E-2</v>
      </c>
      <c r="CG22">
        <v>3.54054936242722E-2</v>
      </c>
      <c r="CH22">
        <v>3.6099114040639299E-2</v>
      </c>
      <c r="CI22">
        <v>3.49563949843259E-2</v>
      </c>
      <c r="CJ22">
        <v>3.5077884130015898E-2</v>
      </c>
      <c r="CK22">
        <v>3.48032452161176E-2</v>
      </c>
      <c r="CL22">
        <v>3.4704586065144198E-2</v>
      </c>
      <c r="CM22">
        <v>3.4553314761287902E-2</v>
      </c>
      <c r="CN22">
        <v>3.2485354172067202E-2</v>
      </c>
      <c r="CO22">
        <v>3.1512077072435203E-2</v>
      </c>
      <c r="CP22">
        <v>3.2861397599837298E-2</v>
      </c>
      <c r="CQ22">
        <v>3.2075392520127297E-2</v>
      </c>
      <c r="CR22">
        <v>3.2323563423104697E-2</v>
      </c>
      <c r="CS22">
        <v>3.1060882962385902E-2</v>
      </c>
      <c r="CT22">
        <v>3.1545981472110698E-2</v>
      </c>
      <c r="CU22">
        <v>3.2476025180266897E-2</v>
      </c>
      <c r="CV22">
        <v>3.1927066583489601E-2</v>
      </c>
      <c r="CW22">
        <v>3.11911271925049E-2</v>
      </c>
      <c r="CX22">
        <v>3.0737483445163701E-2</v>
      </c>
      <c r="CY22">
        <v>3.1935842931653899E-2</v>
      </c>
      <c r="CZ22">
        <v>3.2116269111621597E-2</v>
      </c>
      <c r="DA22">
        <v>3.2102643134187897E-2</v>
      </c>
      <c r="DB22">
        <v>3.1906224562634998E-2</v>
      </c>
      <c r="DC22">
        <v>3.1453644586903001E-2</v>
      </c>
      <c r="DD22">
        <v>3.0991444000115099E-2</v>
      </c>
      <c r="DE22">
        <v>3.0342222696518401E-2</v>
      </c>
      <c r="DF22">
        <v>3.00025217395972E-2</v>
      </c>
      <c r="DG22">
        <v>2.99366690168297E-2</v>
      </c>
      <c r="DH22">
        <v>3.0616312531502501E-2</v>
      </c>
      <c r="DI22">
        <v>3.0839249704614598E-2</v>
      </c>
      <c r="DJ22">
        <v>3.0883720548609501E-2</v>
      </c>
      <c r="DK22">
        <v>3.0929519932948402E-2</v>
      </c>
      <c r="DL22">
        <v>3.1259822281726003E-2</v>
      </c>
      <c r="DM22">
        <v>3.17932478438041E-2</v>
      </c>
      <c r="DN22">
        <v>3.2422984172925599E-2</v>
      </c>
      <c r="DO22">
        <v>3.2377685245378297E-2</v>
      </c>
      <c r="DP22">
        <v>3.2459851276541302E-2</v>
      </c>
      <c r="DQ22">
        <v>3.2101899199878603E-2</v>
      </c>
      <c r="DR22">
        <v>3.2363675648519503E-2</v>
      </c>
      <c r="DS22">
        <v>3.1842391456427997E-2</v>
      </c>
      <c r="DT22">
        <v>3.0895103598415501E-2</v>
      </c>
      <c r="DU22">
        <v>3.1225646362589999E-2</v>
      </c>
      <c r="DV22">
        <v>3.1947826349356598E-2</v>
      </c>
      <c r="DW22">
        <v>3.1280702388580897E-2</v>
      </c>
      <c r="DX22">
        <v>3.26528709065853E-2</v>
      </c>
      <c r="DY22">
        <v>3.1648379255377598E-2</v>
      </c>
      <c r="DZ22">
        <v>3.1546144671398699E-2</v>
      </c>
      <c r="EA22">
        <v>3.1320548450796799E-2</v>
      </c>
      <c r="EB22">
        <v>3.18608503997291E-2</v>
      </c>
      <c r="EC22">
        <v>3.2383515805021801E-2</v>
      </c>
      <c r="ED22">
        <v>3.2405910787827202E-2</v>
      </c>
      <c r="EE22">
        <v>3.1833592581375102E-2</v>
      </c>
      <c r="EF22">
        <v>3.1248351679233101E-2</v>
      </c>
      <c r="EG22">
        <v>3.1582926700731803E-2</v>
      </c>
      <c r="EH22">
        <v>3.2083481224983702E-2</v>
      </c>
      <c r="EI22">
        <v>3.2476435898516398E-2</v>
      </c>
      <c r="EJ22">
        <v>3.2667452743562898E-2</v>
      </c>
      <c r="EK22">
        <v>3.3148843837721098E-2</v>
      </c>
      <c r="EL22">
        <v>3.3651779461596101E-2</v>
      </c>
      <c r="EM22">
        <v>3.3973160473732E-2</v>
      </c>
      <c r="EN22">
        <v>3.3836032944462198E-2</v>
      </c>
      <c r="EO22">
        <v>3.3903620829125701E-2</v>
      </c>
      <c r="EP22">
        <v>3.4572390863192498E-2</v>
      </c>
      <c r="EQ22">
        <v>3.4526053963276203E-2</v>
      </c>
      <c r="ER22">
        <v>3.3553090001730901E-2</v>
      </c>
      <c r="ES22">
        <v>3.31239630087714E-2</v>
      </c>
      <c r="ET22">
        <v>3.29438876199762E-2</v>
      </c>
      <c r="EU22">
        <v>3.3695121843064897E-2</v>
      </c>
      <c r="EV22">
        <v>3.3603673867876598E-2</v>
      </c>
      <c r="EW22">
        <v>3.3397036237251501E-2</v>
      </c>
      <c r="EX22">
        <v>3.4171087872522397E-2</v>
      </c>
      <c r="EY22">
        <v>3.35200636724955E-2</v>
      </c>
      <c r="EZ22">
        <v>3.3713775967650801E-2</v>
      </c>
      <c r="FA22">
        <v>3.3816082609129598E-2</v>
      </c>
      <c r="FB22">
        <v>3.4216054546535798E-2</v>
      </c>
      <c r="FC22">
        <v>3.3759895765401497E-2</v>
      </c>
      <c r="FD22">
        <v>3.34923986833729E-2</v>
      </c>
      <c r="FE22">
        <v>3.3635784839648498E-2</v>
      </c>
      <c r="FF22">
        <v>3.36065943567476E-2</v>
      </c>
      <c r="FG22">
        <v>3.3234313528246698E-2</v>
      </c>
      <c r="FH22">
        <v>3.3182209925569701E-2</v>
      </c>
      <c r="FI22">
        <v>3.37992020737558E-2</v>
      </c>
      <c r="FJ22">
        <v>3.3316597926076899E-2</v>
      </c>
      <c r="FK22">
        <v>3.3258046806866497E-2</v>
      </c>
      <c r="FL22">
        <v>3.3532505533776798E-2</v>
      </c>
      <c r="FM22">
        <v>3.3065325107533898E-2</v>
      </c>
      <c r="FN22">
        <v>3.41650144203458E-2</v>
      </c>
      <c r="FO22">
        <v>3.38236661014579E-2</v>
      </c>
      <c r="FP22">
        <v>3.4124245323512298E-2</v>
      </c>
      <c r="FQ22">
        <v>3.48870445902182E-2</v>
      </c>
      <c r="FR22">
        <v>3.5688350533467701E-2</v>
      </c>
      <c r="FS22">
        <v>3.5980961038839E-2</v>
      </c>
      <c r="FT22">
        <v>3.5822321524709599E-2</v>
      </c>
      <c r="FU22">
        <v>3.5480716979100498E-2</v>
      </c>
      <c r="FV22">
        <v>3.4582175712743302E-2</v>
      </c>
      <c r="FW22">
        <v>3.3860036688920202E-2</v>
      </c>
      <c r="FX22">
        <v>3.4217950859529798E-2</v>
      </c>
      <c r="FY22">
        <v>3.4057957188176897E-2</v>
      </c>
      <c r="FZ22">
        <v>3.3838011668088197E-2</v>
      </c>
      <c r="GA22">
        <v>3.3383330360980699E-2</v>
      </c>
      <c r="GB22">
        <v>3.4291783511255197E-2</v>
      </c>
      <c r="GC22">
        <v>3.4257223926207198E-2</v>
      </c>
      <c r="GD22">
        <v>3.4438000499205298E-2</v>
      </c>
      <c r="GE22">
        <v>3.4900260764448202E-2</v>
      </c>
      <c r="GF22">
        <v>3.45385510986169E-2</v>
      </c>
      <c r="GG22">
        <v>3.5814206741312103E-2</v>
      </c>
      <c r="GH22">
        <v>3.5562133763616999E-2</v>
      </c>
      <c r="GI22">
        <v>3.5423161973538703E-2</v>
      </c>
      <c r="GJ22">
        <v>3.62474995513394E-2</v>
      </c>
      <c r="GK22">
        <v>3.6604031738837903E-2</v>
      </c>
      <c r="GL22">
        <v>3.7970802119849503E-2</v>
      </c>
      <c r="GM22">
        <v>3.6870344812795698E-2</v>
      </c>
      <c r="GN22">
        <v>3.7063626223753698E-2</v>
      </c>
      <c r="GO22">
        <v>3.6463086224617199E-2</v>
      </c>
      <c r="GP22">
        <v>3.62929399766155E-2</v>
      </c>
      <c r="GQ22">
        <v>3.7019453456748903E-2</v>
      </c>
      <c r="GR22">
        <v>3.7596868238207799E-2</v>
      </c>
      <c r="GS22">
        <v>3.7710772472461497E-2</v>
      </c>
      <c r="GT22">
        <v>3.8084592226622999E-2</v>
      </c>
      <c r="GU22">
        <v>3.84278872400819E-2</v>
      </c>
      <c r="GV22">
        <v>3.9062186390663702E-2</v>
      </c>
      <c r="GW22">
        <v>3.8685957575941801E-2</v>
      </c>
      <c r="GX22">
        <v>3.9521707755610598E-2</v>
      </c>
      <c r="GY22">
        <v>3.9184994951799897E-2</v>
      </c>
      <c r="GZ22">
        <v>3.7944196192493299E-2</v>
      </c>
      <c r="HA22">
        <v>3.8285734548480298E-2</v>
      </c>
      <c r="HB22">
        <v>3.8245259715596398E-2</v>
      </c>
      <c r="HC22">
        <v>3.8097494362655297E-2</v>
      </c>
      <c r="HD22">
        <v>3.7375625574531897E-2</v>
      </c>
      <c r="HE22">
        <v>3.7278117602960202E-2</v>
      </c>
      <c r="HF22">
        <v>3.7010398160272399E-2</v>
      </c>
      <c r="HG22">
        <v>3.7736632925382999E-2</v>
      </c>
      <c r="HH22">
        <v>3.8571586670299203E-2</v>
      </c>
      <c r="HI22">
        <v>3.86174930101085E-2</v>
      </c>
      <c r="HJ22">
        <v>3.8509875484475903E-2</v>
      </c>
      <c r="HK22">
        <v>3.8340893089087003E-2</v>
      </c>
      <c r="HL22">
        <v>3.87022284706195E-2</v>
      </c>
      <c r="HM22">
        <v>3.8361386482267799E-2</v>
      </c>
      <c r="HN22">
        <v>3.82674484267655E-2</v>
      </c>
      <c r="HO22">
        <v>3.8663473337502703E-2</v>
      </c>
      <c r="HP22">
        <v>3.8889803102455399E-2</v>
      </c>
      <c r="HQ22">
        <v>3.8797204238164698E-2</v>
      </c>
      <c r="HR22">
        <v>3.9222535630382298E-2</v>
      </c>
      <c r="HS22">
        <v>3.9017856774085501E-2</v>
      </c>
      <c r="HT22">
        <v>4.0394496158023901E-2</v>
      </c>
      <c r="HU22">
        <v>4.0056257812936903E-2</v>
      </c>
      <c r="HV22">
        <v>4.1270526431943802E-2</v>
      </c>
      <c r="HW22">
        <v>4.1474963382290703E-2</v>
      </c>
      <c r="HX22">
        <v>4.1934732949978099E-2</v>
      </c>
      <c r="HY22">
        <v>4.1898056918321498E-2</v>
      </c>
      <c r="HZ22">
        <v>4.1659310106223001E-2</v>
      </c>
      <c r="IA22">
        <v>4.2570236868649601E-2</v>
      </c>
      <c r="IB22">
        <v>4.3881284177293603E-2</v>
      </c>
      <c r="IC22">
        <v>4.3368253121976598E-2</v>
      </c>
      <c r="ID22">
        <v>4.3320465936759797E-2</v>
      </c>
      <c r="IE22">
        <v>4.3956658111110297E-2</v>
      </c>
      <c r="IF22">
        <f t="shared" si="1"/>
        <v>4.3115523337085772E-2</v>
      </c>
      <c r="IG22">
        <v>4.2835145079077597E-2</v>
      </c>
      <c r="IH22">
        <v>4.1983349337503098E-2</v>
      </c>
      <c r="II22">
        <v>4.31410570570692E-2</v>
      </c>
      <c r="IJ22">
        <v>4.2289934155261603E-2</v>
      </c>
      <c r="IK22">
        <v>4.3053589086310802E-2</v>
      </c>
      <c r="IL22">
        <v>4.4092323817975503E-2</v>
      </c>
      <c r="IM22">
        <v>4.4542554975607003E-2</v>
      </c>
      <c r="IN22">
        <v>4.5451069579396999E-2</v>
      </c>
      <c r="IO22">
        <v>4.5125427884247102E-2</v>
      </c>
      <c r="IP22">
        <v>4.4254343027088798E-2</v>
      </c>
      <c r="IQ22">
        <v>4.4092894806748703E-2</v>
      </c>
      <c r="IR22">
        <v>4.5288770182471003E-2</v>
      </c>
      <c r="IS22">
        <v>4.4268878723614798E-2</v>
      </c>
      <c r="IT22">
        <v>4.4460026821474902E-2</v>
      </c>
      <c r="IU22">
        <v>4.4490746336020799E-2</v>
      </c>
    </row>
    <row r="23" spans="1:255" x14ac:dyDescent="0.2">
      <c r="A23" s="2" t="s">
        <v>23</v>
      </c>
      <c r="B23" s="2">
        <v>16</v>
      </c>
      <c r="C23">
        <v>3.7057442754397901E-2</v>
      </c>
      <c r="D23">
        <v>3.6681986658977199E-2</v>
      </c>
      <c r="E23">
        <v>3.6701207602916001E-2</v>
      </c>
      <c r="F23">
        <v>3.7068973092166002E-2</v>
      </c>
      <c r="G23">
        <v>3.7557422960593202E-2</v>
      </c>
      <c r="H23">
        <v>3.8020902833178397E-2</v>
      </c>
      <c r="I23">
        <v>3.7270529182199301E-2</v>
      </c>
      <c r="J23">
        <v>3.76586374611248E-2</v>
      </c>
      <c r="K23">
        <v>3.5000170237088103E-2</v>
      </c>
      <c r="L23">
        <f t="shared" si="0"/>
        <v>3.5018666167668626E-2</v>
      </c>
      <c r="M23">
        <v>3.5074153959410201E-2</v>
      </c>
      <c r="N23">
        <v>3.4303459217529197E-2</v>
      </c>
      <c r="O23">
        <v>3.3057486322096298E-2</v>
      </c>
      <c r="P23">
        <v>3.3604391794989801E-2</v>
      </c>
      <c r="Q23">
        <v>3.4102308318130402E-2</v>
      </c>
      <c r="R23">
        <v>3.4039171152167397E-2</v>
      </c>
      <c r="S23">
        <v>3.3051060297849898E-2</v>
      </c>
      <c r="T23">
        <v>3.2450919062344798E-2</v>
      </c>
      <c r="U23">
        <v>3.2463282586041503E-2</v>
      </c>
      <c r="V23">
        <v>3.2484149037761603E-2</v>
      </c>
      <c r="W23">
        <v>3.2885924302809399E-2</v>
      </c>
      <c r="X23">
        <v>3.28221827146159E-2</v>
      </c>
      <c r="Y23">
        <v>3.11913066807902E-2</v>
      </c>
      <c r="Z23">
        <v>3.0855044138699501E-2</v>
      </c>
      <c r="AA23">
        <v>3.16225342329228E-2</v>
      </c>
      <c r="AB23">
        <v>3.0501668642233502E-2</v>
      </c>
      <c r="AC23">
        <v>2.9701067830108899E-2</v>
      </c>
      <c r="AD23">
        <v>3.0456681702887699E-2</v>
      </c>
      <c r="AE23">
        <v>3.1499598702800197E-2</v>
      </c>
      <c r="AF23">
        <v>3.1814708174802898E-2</v>
      </c>
      <c r="AG23">
        <v>3.09303370631198E-2</v>
      </c>
      <c r="AH23">
        <v>3.0964822141701199E-2</v>
      </c>
      <c r="AI23">
        <v>3.0500623564352399E-2</v>
      </c>
      <c r="AJ23">
        <v>3.08048200075073E-2</v>
      </c>
      <c r="AK23">
        <v>3.1569497662249403E-2</v>
      </c>
      <c r="AL23">
        <v>3.2278029717364702E-2</v>
      </c>
      <c r="AM23">
        <v>3.2444316363581402E-2</v>
      </c>
      <c r="AN23">
        <v>3.2371683400114599E-2</v>
      </c>
      <c r="AO23">
        <v>3.3213642675748299E-2</v>
      </c>
      <c r="AP23">
        <v>3.4176467388864401E-2</v>
      </c>
      <c r="AQ23">
        <v>3.4537871153144502E-2</v>
      </c>
      <c r="AR23">
        <v>3.3900566372968399E-2</v>
      </c>
      <c r="AS23">
        <v>3.3712500284988497E-2</v>
      </c>
      <c r="AT23">
        <v>3.3194950169168597E-2</v>
      </c>
      <c r="AU23">
        <v>3.2561042409248599E-2</v>
      </c>
      <c r="AV23">
        <v>3.2551127863759403E-2</v>
      </c>
      <c r="AW23">
        <v>3.1357801561292899E-2</v>
      </c>
      <c r="AX23">
        <v>3.0872378485013299E-2</v>
      </c>
      <c r="AY23">
        <v>3.1869201246490002E-2</v>
      </c>
      <c r="AZ23">
        <v>3.1412001899481401E-2</v>
      </c>
      <c r="BA23">
        <v>3.0682759324629501E-2</v>
      </c>
      <c r="BB23">
        <v>3.1249887094977599E-2</v>
      </c>
      <c r="BC23">
        <v>3.1371713663957197E-2</v>
      </c>
      <c r="BD23">
        <v>3.0376724169933599E-2</v>
      </c>
      <c r="BE23">
        <v>3.0388726859858401E-2</v>
      </c>
      <c r="BF23">
        <v>3.1198088973954301E-2</v>
      </c>
      <c r="BG23">
        <v>3.1414340197053199E-2</v>
      </c>
      <c r="BH23">
        <v>3.0785898613675901E-2</v>
      </c>
      <c r="BI23">
        <v>3.0953524108273799E-2</v>
      </c>
      <c r="BJ23">
        <v>3.11762345133678E-2</v>
      </c>
      <c r="BK23">
        <v>3.1357765251374098E-2</v>
      </c>
      <c r="BL23">
        <v>3.15699030086833E-2</v>
      </c>
      <c r="BM23">
        <v>3.1481241587656403E-2</v>
      </c>
      <c r="BN23">
        <v>3.0307697528762601E-2</v>
      </c>
      <c r="BO23">
        <v>3.0601469826467002E-2</v>
      </c>
      <c r="BP23">
        <v>3.13896508776512E-2</v>
      </c>
      <c r="BQ23">
        <v>3.1922934331985099E-2</v>
      </c>
      <c r="BR23">
        <v>3.22179876891584E-2</v>
      </c>
      <c r="BS23">
        <v>3.2193638500354602E-2</v>
      </c>
      <c r="BT23">
        <v>3.2460554644234099E-2</v>
      </c>
      <c r="BU23">
        <v>3.3046836272742998E-2</v>
      </c>
      <c r="BV23">
        <v>3.2729222218783799E-2</v>
      </c>
      <c r="BW23">
        <v>3.2912884122897897E-2</v>
      </c>
      <c r="BX23">
        <v>3.3292704434782799E-2</v>
      </c>
      <c r="BY23">
        <v>3.3854598060050298E-2</v>
      </c>
      <c r="BZ23">
        <v>3.3677092433277697E-2</v>
      </c>
      <c r="CA23">
        <v>3.4760793815174502E-2</v>
      </c>
      <c r="CB23">
        <v>3.4424035225453502E-2</v>
      </c>
      <c r="CC23">
        <v>3.39164234888353E-2</v>
      </c>
      <c r="CD23">
        <v>3.4485489555535598E-2</v>
      </c>
      <c r="CE23">
        <v>3.4658790310504999E-2</v>
      </c>
      <c r="CF23">
        <v>3.4694656045939999E-2</v>
      </c>
      <c r="CG23">
        <v>3.5257249154374899E-2</v>
      </c>
      <c r="CH23">
        <v>3.5942463902349703E-2</v>
      </c>
      <c r="CI23">
        <v>3.4777242329802498E-2</v>
      </c>
      <c r="CJ23">
        <v>3.4919370308023598E-2</v>
      </c>
      <c r="CK23">
        <v>3.4635349262655997E-2</v>
      </c>
      <c r="CL23">
        <v>3.45211153457348E-2</v>
      </c>
      <c r="CM23">
        <v>3.4383752611881702E-2</v>
      </c>
      <c r="CN23">
        <v>3.2349327260859297E-2</v>
      </c>
      <c r="CO23">
        <v>3.1463492862947501E-2</v>
      </c>
      <c r="CP23">
        <v>3.27859129654621E-2</v>
      </c>
      <c r="CQ23">
        <v>3.2033447314890703E-2</v>
      </c>
      <c r="CR23">
        <v>3.2226308963619998E-2</v>
      </c>
      <c r="CS23">
        <v>3.0996093797706001E-2</v>
      </c>
      <c r="CT23">
        <v>3.1479414619771197E-2</v>
      </c>
      <c r="CU23">
        <v>3.2375090736678297E-2</v>
      </c>
      <c r="CV23">
        <v>3.18867719840287E-2</v>
      </c>
      <c r="CW23">
        <v>3.12085180116419E-2</v>
      </c>
      <c r="CX23">
        <v>3.07556310878968E-2</v>
      </c>
      <c r="CY23">
        <v>3.1923893974248899E-2</v>
      </c>
      <c r="CZ23">
        <v>3.2098368093239502E-2</v>
      </c>
      <c r="DA23">
        <v>3.2086551475307999E-2</v>
      </c>
      <c r="DB23">
        <v>3.1886344196303498E-2</v>
      </c>
      <c r="DC23">
        <v>3.1436774197225202E-2</v>
      </c>
      <c r="DD23">
        <v>3.10049166178521E-2</v>
      </c>
      <c r="DE23">
        <v>3.0385888624507199E-2</v>
      </c>
      <c r="DF23">
        <v>3.0056851815587801E-2</v>
      </c>
      <c r="DG23">
        <v>2.9982640613961199E-2</v>
      </c>
      <c r="DH23">
        <v>3.0650103966181601E-2</v>
      </c>
      <c r="DI23">
        <v>3.08513796783953E-2</v>
      </c>
      <c r="DJ23">
        <v>3.0875366514177199E-2</v>
      </c>
      <c r="DK23">
        <v>3.0941321619376998E-2</v>
      </c>
      <c r="DL23">
        <v>3.1266619432411297E-2</v>
      </c>
      <c r="DM23">
        <v>3.1787374084376999E-2</v>
      </c>
      <c r="DN23">
        <v>3.2419736340073203E-2</v>
      </c>
      <c r="DO23">
        <v>3.2384355729100901E-2</v>
      </c>
      <c r="DP23">
        <v>3.2451677038611702E-2</v>
      </c>
      <c r="DQ23">
        <v>3.2110430682139902E-2</v>
      </c>
      <c r="DR23">
        <v>3.23679037879291E-2</v>
      </c>
      <c r="DS23">
        <v>3.1852234572002897E-2</v>
      </c>
      <c r="DT23">
        <v>3.09298248123045E-2</v>
      </c>
      <c r="DU23">
        <v>3.1261681506885297E-2</v>
      </c>
      <c r="DV23">
        <v>3.19620073767218E-2</v>
      </c>
      <c r="DW23">
        <v>3.1291525019009302E-2</v>
      </c>
      <c r="DX23">
        <v>3.2673173967648898E-2</v>
      </c>
      <c r="DY23">
        <v>3.1697632302499203E-2</v>
      </c>
      <c r="DZ23">
        <v>3.1609034534186703E-2</v>
      </c>
      <c r="EA23">
        <v>3.1413059530580302E-2</v>
      </c>
      <c r="EB23">
        <v>3.1914885802229703E-2</v>
      </c>
      <c r="EC23">
        <v>3.2439342687072097E-2</v>
      </c>
      <c r="ED23">
        <v>3.2468666410601303E-2</v>
      </c>
      <c r="EE23">
        <v>3.1911883984266198E-2</v>
      </c>
      <c r="EF23">
        <v>3.1319204382037197E-2</v>
      </c>
      <c r="EG23">
        <v>3.16335975255259E-2</v>
      </c>
      <c r="EH23">
        <v>3.2149570816041202E-2</v>
      </c>
      <c r="EI23">
        <v>3.2539596083346597E-2</v>
      </c>
      <c r="EJ23">
        <v>3.2719957275573003E-2</v>
      </c>
      <c r="EK23">
        <v>3.3170562095333797E-2</v>
      </c>
      <c r="EL23">
        <v>3.3674672332601102E-2</v>
      </c>
      <c r="EM23">
        <v>3.3993820162966502E-2</v>
      </c>
      <c r="EN23">
        <v>3.38532119650563E-2</v>
      </c>
      <c r="EO23">
        <v>3.3915821084553099E-2</v>
      </c>
      <c r="EP23">
        <v>3.4539734990247602E-2</v>
      </c>
      <c r="EQ23">
        <v>3.4469597226213199E-2</v>
      </c>
      <c r="ER23">
        <v>3.3538101143398301E-2</v>
      </c>
      <c r="ES23">
        <v>3.3123735597827497E-2</v>
      </c>
      <c r="ET23">
        <v>3.29473696981692E-2</v>
      </c>
      <c r="EU23">
        <v>3.3675598834295203E-2</v>
      </c>
      <c r="EV23">
        <v>3.3585272919106603E-2</v>
      </c>
      <c r="EW23">
        <v>3.3363350621758298E-2</v>
      </c>
      <c r="EX23">
        <v>3.4129235249848899E-2</v>
      </c>
      <c r="EY23">
        <v>3.3483503416561998E-2</v>
      </c>
      <c r="EZ23">
        <v>3.3664180401200297E-2</v>
      </c>
      <c r="FA23">
        <v>3.37748876673062E-2</v>
      </c>
      <c r="FB23">
        <v>3.4142277309949599E-2</v>
      </c>
      <c r="FC23">
        <v>3.3679932994809099E-2</v>
      </c>
      <c r="FD23">
        <v>3.3443979048407402E-2</v>
      </c>
      <c r="FE23">
        <v>3.3564482571093499E-2</v>
      </c>
      <c r="FF23">
        <v>3.3531769791033797E-2</v>
      </c>
      <c r="FG23">
        <v>3.3176457503883303E-2</v>
      </c>
      <c r="FH23">
        <v>3.3116788161726599E-2</v>
      </c>
      <c r="FI23">
        <v>3.3732918431375998E-2</v>
      </c>
      <c r="FJ23">
        <v>3.3249791736223999E-2</v>
      </c>
      <c r="FK23">
        <v>3.3211330810585298E-2</v>
      </c>
      <c r="FL23">
        <v>3.34705629522105E-2</v>
      </c>
      <c r="FM23">
        <v>3.3011075039460401E-2</v>
      </c>
      <c r="FN23">
        <v>3.4086482558522403E-2</v>
      </c>
      <c r="FO23">
        <v>3.3726365887955703E-2</v>
      </c>
      <c r="FP23">
        <v>3.4018906149570302E-2</v>
      </c>
      <c r="FQ23">
        <v>3.4771662934785799E-2</v>
      </c>
      <c r="FR23">
        <v>3.5534849195321301E-2</v>
      </c>
      <c r="FS23">
        <v>3.5832928382071499E-2</v>
      </c>
      <c r="FT23">
        <v>3.5714208601648999E-2</v>
      </c>
      <c r="FU23">
        <v>3.5374157691702497E-2</v>
      </c>
      <c r="FV23">
        <v>3.4511441506425697E-2</v>
      </c>
      <c r="FW23">
        <v>3.3828117509319897E-2</v>
      </c>
      <c r="FX23">
        <v>3.4161253915468599E-2</v>
      </c>
      <c r="FY23">
        <v>3.4012518459368299E-2</v>
      </c>
      <c r="FZ23">
        <v>3.37854750726529E-2</v>
      </c>
      <c r="GA23">
        <v>3.3324665950840202E-2</v>
      </c>
      <c r="GB23">
        <v>3.42090248193926E-2</v>
      </c>
      <c r="GC23">
        <v>3.4182303289981897E-2</v>
      </c>
      <c r="GD23">
        <v>3.4360765122100199E-2</v>
      </c>
      <c r="GE23">
        <v>3.4804402383774601E-2</v>
      </c>
      <c r="GF23">
        <v>3.4469702103600501E-2</v>
      </c>
      <c r="GG23">
        <v>3.5727000398681097E-2</v>
      </c>
      <c r="GH23">
        <v>3.5478021731543102E-2</v>
      </c>
      <c r="GI23">
        <v>3.5345293661372901E-2</v>
      </c>
      <c r="GJ23">
        <v>3.6166206927572102E-2</v>
      </c>
      <c r="GK23">
        <v>3.6549411493032702E-2</v>
      </c>
      <c r="GL23">
        <v>3.79427829465495E-2</v>
      </c>
      <c r="GM23">
        <v>3.6855828521615799E-2</v>
      </c>
      <c r="GN23">
        <v>3.70647124143796E-2</v>
      </c>
      <c r="GO23">
        <v>3.6463544165959497E-2</v>
      </c>
      <c r="GP23">
        <v>3.6283413003489202E-2</v>
      </c>
      <c r="GQ23">
        <v>3.7004682929698503E-2</v>
      </c>
      <c r="GR23">
        <v>3.7547665570803003E-2</v>
      </c>
      <c r="GS23">
        <v>3.7660833173878902E-2</v>
      </c>
      <c r="GT23">
        <v>3.80283605072829E-2</v>
      </c>
      <c r="GU23">
        <v>3.8371869266283498E-2</v>
      </c>
      <c r="GV23">
        <v>3.8997874421378198E-2</v>
      </c>
      <c r="GW23">
        <v>3.86448531292072E-2</v>
      </c>
      <c r="GX23">
        <v>3.9469618978795099E-2</v>
      </c>
      <c r="GY23">
        <v>3.9112113763261402E-2</v>
      </c>
      <c r="GZ23">
        <v>3.78784166191381E-2</v>
      </c>
      <c r="HA23">
        <v>3.8210790135179702E-2</v>
      </c>
      <c r="HB23">
        <v>3.8168677496036002E-2</v>
      </c>
      <c r="HC23">
        <v>3.8041705842157499E-2</v>
      </c>
      <c r="HD23">
        <v>3.7339067785743002E-2</v>
      </c>
      <c r="HE23">
        <v>3.7237613696808898E-2</v>
      </c>
      <c r="HF23">
        <v>3.6974295142247302E-2</v>
      </c>
      <c r="HG23">
        <v>3.7698340214260502E-2</v>
      </c>
      <c r="HH23">
        <v>3.85387166675496E-2</v>
      </c>
      <c r="HI23">
        <v>3.8557903052111001E-2</v>
      </c>
      <c r="HJ23">
        <v>3.84676695556571E-2</v>
      </c>
      <c r="HK23">
        <v>3.8286181732049097E-2</v>
      </c>
      <c r="HL23">
        <v>3.8656782056706002E-2</v>
      </c>
      <c r="HM23">
        <v>3.8312117277574803E-2</v>
      </c>
      <c r="HN23">
        <v>3.82158085188938E-2</v>
      </c>
      <c r="HO23">
        <v>3.8611285074074297E-2</v>
      </c>
      <c r="HP23">
        <v>3.8834308241687703E-2</v>
      </c>
      <c r="HQ23">
        <v>3.8741879431936597E-2</v>
      </c>
      <c r="HR23">
        <v>3.9154691076191198E-2</v>
      </c>
      <c r="HS23">
        <v>3.8943842549028003E-2</v>
      </c>
      <c r="HT23">
        <v>4.0322572247946498E-2</v>
      </c>
      <c r="HU23">
        <v>3.9992838167164299E-2</v>
      </c>
      <c r="HV23">
        <v>4.1228183850419299E-2</v>
      </c>
      <c r="HW23">
        <v>4.1441396812737202E-2</v>
      </c>
      <c r="HX23">
        <v>4.1878552824142497E-2</v>
      </c>
      <c r="HY23">
        <v>4.1859285019492001E-2</v>
      </c>
      <c r="HZ23">
        <v>4.1625278441272402E-2</v>
      </c>
      <c r="IA23">
        <v>4.2520907182132701E-2</v>
      </c>
      <c r="IB23">
        <v>4.3843613034110697E-2</v>
      </c>
      <c r="IC23">
        <v>4.3337935058187602E-2</v>
      </c>
      <c r="ID23">
        <v>4.3307490306216501E-2</v>
      </c>
      <c r="IE23">
        <v>4.3943608286330399E-2</v>
      </c>
      <c r="IF23">
        <f t="shared" si="1"/>
        <v>4.3109601033367723E-2</v>
      </c>
      <c r="IG23">
        <v>4.28315986157135E-2</v>
      </c>
      <c r="IH23">
        <v>4.1954599959378398E-2</v>
      </c>
      <c r="II23">
        <v>4.3123335125400702E-2</v>
      </c>
      <c r="IJ23">
        <v>4.2263099270479103E-2</v>
      </c>
      <c r="IK23">
        <v>4.3033917995404999E-2</v>
      </c>
      <c r="IL23">
        <v>4.4041427223001403E-2</v>
      </c>
      <c r="IM23">
        <v>4.4482499649000098E-2</v>
      </c>
      <c r="IN23">
        <v>4.5398961268212502E-2</v>
      </c>
      <c r="IO23">
        <v>4.5113226419477598E-2</v>
      </c>
      <c r="IP23">
        <v>4.4229771749970101E-2</v>
      </c>
      <c r="IQ23">
        <v>4.4055870372876699E-2</v>
      </c>
      <c r="IR23">
        <v>4.5268250734461397E-2</v>
      </c>
      <c r="IS23">
        <v>4.4244371412747098E-2</v>
      </c>
      <c r="IT23">
        <v>4.4461449669187102E-2</v>
      </c>
      <c r="IU23">
        <v>4.4481431359751203E-2</v>
      </c>
    </row>
    <row r="24" spans="1:255" x14ac:dyDescent="0.2">
      <c r="A24" s="2" t="s">
        <v>24</v>
      </c>
      <c r="B24" s="2">
        <v>17</v>
      </c>
      <c r="C24">
        <v>3.6906682052467499E-2</v>
      </c>
      <c r="D24">
        <v>3.6511268140559799E-2</v>
      </c>
      <c r="E24">
        <v>3.6498307997692901E-2</v>
      </c>
      <c r="F24">
        <v>3.6885883121134798E-2</v>
      </c>
      <c r="G24">
        <v>3.7380180703131899E-2</v>
      </c>
      <c r="H24">
        <v>3.7867673749178703E-2</v>
      </c>
      <c r="I24">
        <v>3.7122198720568302E-2</v>
      </c>
      <c r="J24">
        <v>3.7544438611935502E-2</v>
      </c>
      <c r="K24">
        <v>3.4939784279074203E-2</v>
      </c>
      <c r="L24">
        <f t="shared" si="0"/>
        <v>3.4958407731079555E-2</v>
      </c>
      <c r="M24">
        <v>3.5014278087095597E-2</v>
      </c>
      <c r="N24">
        <v>3.4234212888897102E-2</v>
      </c>
      <c r="O24">
        <v>3.3031191396971998E-2</v>
      </c>
      <c r="P24">
        <v>3.3522398137048097E-2</v>
      </c>
      <c r="Q24">
        <v>3.4006666485557002E-2</v>
      </c>
      <c r="R24">
        <v>3.3929804949027899E-2</v>
      </c>
      <c r="S24">
        <v>3.2937471762857502E-2</v>
      </c>
      <c r="T24">
        <v>3.2329050963133502E-2</v>
      </c>
      <c r="U24">
        <v>3.2344926350892103E-2</v>
      </c>
      <c r="V24">
        <v>3.2354194922456399E-2</v>
      </c>
      <c r="W24">
        <v>3.27758370364091E-2</v>
      </c>
      <c r="X24">
        <v>3.27530019577486E-2</v>
      </c>
      <c r="Y24">
        <v>3.1115253144655498E-2</v>
      </c>
      <c r="Z24">
        <v>3.07651863998268E-2</v>
      </c>
      <c r="AA24">
        <v>3.1522536286232701E-2</v>
      </c>
      <c r="AB24">
        <v>3.0401280781708E-2</v>
      </c>
      <c r="AC24">
        <v>2.9595533192313801E-2</v>
      </c>
      <c r="AD24">
        <v>3.0344478346666499E-2</v>
      </c>
      <c r="AE24">
        <v>3.1395543926031902E-2</v>
      </c>
      <c r="AF24">
        <v>3.1699365083912703E-2</v>
      </c>
      <c r="AG24">
        <v>3.0822595450871199E-2</v>
      </c>
      <c r="AH24">
        <v>3.08769101854664E-2</v>
      </c>
      <c r="AI24">
        <v>3.0391126618924201E-2</v>
      </c>
      <c r="AJ24">
        <v>3.0715697260871699E-2</v>
      </c>
      <c r="AK24">
        <v>3.14946414375065E-2</v>
      </c>
      <c r="AL24">
        <v>3.2190366902882503E-2</v>
      </c>
      <c r="AM24">
        <v>3.2356907011901997E-2</v>
      </c>
      <c r="AN24">
        <v>3.22704201162285E-2</v>
      </c>
      <c r="AO24">
        <v>3.31472200528821E-2</v>
      </c>
      <c r="AP24">
        <v>3.4082468299644397E-2</v>
      </c>
      <c r="AQ24">
        <v>3.4442318364437202E-2</v>
      </c>
      <c r="AR24">
        <v>3.3778238602192902E-2</v>
      </c>
      <c r="AS24">
        <v>3.35853199761416E-2</v>
      </c>
      <c r="AT24">
        <v>3.30928586082214E-2</v>
      </c>
      <c r="AU24">
        <v>3.2477197970927602E-2</v>
      </c>
      <c r="AV24">
        <v>3.2445112245794799E-2</v>
      </c>
      <c r="AW24">
        <v>3.1279981148512499E-2</v>
      </c>
      <c r="AX24">
        <v>3.08156142301521E-2</v>
      </c>
      <c r="AY24">
        <v>3.1822128157894501E-2</v>
      </c>
      <c r="AZ24">
        <v>3.1356747100054198E-2</v>
      </c>
      <c r="BA24">
        <v>3.0614033904033899E-2</v>
      </c>
      <c r="BB24">
        <v>3.1191917883668801E-2</v>
      </c>
      <c r="BC24">
        <v>3.1319183322395097E-2</v>
      </c>
      <c r="BD24">
        <v>3.0380361434166302E-2</v>
      </c>
      <c r="BE24">
        <v>3.0380086006963701E-2</v>
      </c>
      <c r="BF24">
        <v>3.1200585749879599E-2</v>
      </c>
      <c r="BG24">
        <v>3.1397894717348003E-2</v>
      </c>
      <c r="BH24">
        <v>3.0783049781540801E-2</v>
      </c>
      <c r="BI24">
        <v>3.0933952936789001E-2</v>
      </c>
      <c r="BJ24">
        <v>3.1177261247271201E-2</v>
      </c>
      <c r="BK24">
        <v>3.1328977630386501E-2</v>
      </c>
      <c r="BL24">
        <v>3.1525242043268099E-2</v>
      </c>
      <c r="BM24">
        <v>3.1429070210636498E-2</v>
      </c>
      <c r="BN24">
        <v>3.0283706165031E-2</v>
      </c>
      <c r="BO24">
        <v>3.0584398213087598E-2</v>
      </c>
      <c r="BP24">
        <v>3.1323849346397398E-2</v>
      </c>
      <c r="BQ24">
        <v>3.1853054561758902E-2</v>
      </c>
      <c r="BR24">
        <v>3.2127686454291503E-2</v>
      </c>
      <c r="BS24">
        <v>3.2125770745952402E-2</v>
      </c>
      <c r="BT24">
        <v>3.2393218660065802E-2</v>
      </c>
      <c r="BU24">
        <v>3.2996280266599301E-2</v>
      </c>
      <c r="BV24">
        <v>3.2662539922348098E-2</v>
      </c>
      <c r="BW24">
        <v>3.2822635411197003E-2</v>
      </c>
      <c r="BX24">
        <v>3.3203789177877398E-2</v>
      </c>
      <c r="BY24">
        <v>3.3761262750109197E-2</v>
      </c>
      <c r="BZ24">
        <v>3.35773646958012E-2</v>
      </c>
      <c r="CA24">
        <v>3.4614799602093099E-2</v>
      </c>
      <c r="CB24">
        <v>3.4272315974015997E-2</v>
      </c>
      <c r="CC24">
        <v>3.37637766356184E-2</v>
      </c>
      <c r="CD24">
        <v>3.4300497975559202E-2</v>
      </c>
      <c r="CE24">
        <v>3.4508013857233899E-2</v>
      </c>
      <c r="CF24">
        <v>3.4554981479566101E-2</v>
      </c>
      <c r="CG24">
        <v>3.5077966238156899E-2</v>
      </c>
      <c r="CH24">
        <v>3.5753585165110499E-2</v>
      </c>
      <c r="CI24">
        <v>3.4570198096022901E-2</v>
      </c>
      <c r="CJ24">
        <v>3.4735470982541899E-2</v>
      </c>
      <c r="CK24">
        <v>3.4443353198852299E-2</v>
      </c>
      <c r="CL24">
        <v>3.4315667610954802E-2</v>
      </c>
      <c r="CM24">
        <v>3.4184918684288697E-2</v>
      </c>
      <c r="CN24">
        <v>3.2183214655953203E-2</v>
      </c>
      <c r="CO24">
        <v>3.1379128458734702E-2</v>
      </c>
      <c r="CP24">
        <v>3.2673873914355903E-2</v>
      </c>
      <c r="CQ24">
        <v>3.1944521543673499E-2</v>
      </c>
      <c r="CR24">
        <v>3.20904909500122E-2</v>
      </c>
      <c r="CS24">
        <v>3.08793860384379E-2</v>
      </c>
      <c r="CT24">
        <v>3.1366145336868899E-2</v>
      </c>
      <c r="CU24">
        <v>3.2233223912084802E-2</v>
      </c>
      <c r="CV24">
        <v>3.1800837441236303E-2</v>
      </c>
      <c r="CW24">
        <v>3.1174116339903499E-2</v>
      </c>
      <c r="CX24">
        <v>3.07283226249771E-2</v>
      </c>
      <c r="CY24">
        <v>3.1865952396073698E-2</v>
      </c>
      <c r="CZ24">
        <v>3.2038216482417198E-2</v>
      </c>
      <c r="DA24">
        <v>3.2029674628720903E-2</v>
      </c>
      <c r="DB24">
        <v>3.1826014614024699E-2</v>
      </c>
      <c r="DC24">
        <v>3.1381473645030897E-2</v>
      </c>
      <c r="DD24">
        <v>3.09745046326146E-2</v>
      </c>
      <c r="DE24">
        <v>3.0388478479833302E-2</v>
      </c>
      <c r="DF24">
        <v>3.0069962273637299E-2</v>
      </c>
      <c r="DG24">
        <v>2.9990586808404E-2</v>
      </c>
      <c r="DH24">
        <v>3.0647453289463202E-2</v>
      </c>
      <c r="DI24">
        <v>3.0830285812344201E-2</v>
      </c>
      <c r="DJ24">
        <v>3.0831934296632099E-2</v>
      </c>
      <c r="DK24">
        <v>3.0910768414056499E-2</v>
      </c>
      <c r="DL24">
        <v>3.1235953438412099E-2</v>
      </c>
      <c r="DM24">
        <v>3.1743438921116897E-2</v>
      </c>
      <c r="DN24">
        <v>3.2382376071706798E-2</v>
      </c>
      <c r="DO24">
        <v>3.23528112108094E-2</v>
      </c>
      <c r="DP24">
        <v>3.2405274539565501E-2</v>
      </c>
      <c r="DQ24">
        <v>3.2076186096175303E-2</v>
      </c>
      <c r="DR24">
        <v>3.2334117709115297E-2</v>
      </c>
      <c r="DS24">
        <v>3.1820671354414798E-2</v>
      </c>
      <c r="DT24">
        <v>3.0921920764978E-2</v>
      </c>
      <c r="DU24">
        <v>3.1257878554686501E-2</v>
      </c>
      <c r="DV24">
        <v>3.1940213184598103E-2</v>
      </c>
      <c r="DW24">
        <v>3.1268767288525998E-2</v>
      </c>
      <c r="DX24">
        <v>3.2658394036520398E-2</v>
      </c>
      <c r="DY24">
        <v>3.1706329739454003E-2</v>
      </c>
      <c r="DZ24">
        <v>3.16277092044112E-2</v>
      </c>
      <c r="EA24">
        <v>3.1457925142690003E-2</v>
      </c>
      <c r="EB24">
        <v>3.1922431810407798E-2</v>
      </c>
      <c r="EC24">
        <v>3.2449889901910799E-2</v>
      </c>
      <c r="ED24">
        <v>3.2487129157756603E-2</v>
      </c>
      <c r="EE24">
        <v>3.1944880898200197E-2</v>
      </c>
      <c r="EF24">
        <v>3.1350791463719198E-2</v>
      </c>
      <c r="EG24">
        <v>3.1649838374827099E-2</v>
      </c>
      <c r="EH24">
        <v>3.2180954373550202E-2</v>
      </c>
      <c r="EI24">
        <v>3.2567151719744801E-2</v>
      </c>
      <c r="EJ24">
        <v>3.2737095449678899E-2</v>
      </c>
      <c r="EK24">
        <v>3.31592296491331E-2</v>
      </c>
      <c r="EL24">
        <v>3.3663872222816499E-2</v>
      </c>
      <c r="EM24">
        <v>3.3981697373398102E-2</v>
      </c>
      <c r="EN24">
        <v>3.3834106909104898E-2</v>
      </c>
      <c r="EO24">
        <v>3.3896095469373298E-2</v>
      </c>
      <c r="EP24">
        <v>3.4477799088206598E-2</v>
      </c>
      <c r="EQ24">
        <v>3.4386562892024901E-2</v>
      </c>
      <c r="ER24">
        <v>3.34936007727554E-2</v>
      </c>
      <c r="ES24">
        <v>3.3088972600341E-2</v>
      </c>
      <c r="ET24">
        <v>3.2916288654264797E-2</v>
      </c>
      <c r="EU24">
        <v>3.3624010648439603E-2</v>
      </c>
      <c r="EV24">
        <v>3.3534140094520298E-2</v>
      </c>
      <c r="EW24">
        <v>3.3300086189135297E-2</v>
      </c>
      <c r="EX24">
        <v>3.4056513576121702E-2</v>
      </c>
      <c r="EY24">
        <v>3.3415365942600701E-2</v>
      </c>
      <c r="EZ24">
        <v>3.35870653233417E-2</v>
      </c>
      <c r="FA24">
        <v>3.37008686895214E-2</v>
      </c>
      <c r="FB24">
        <v>3.4044257604838202E-2</v>
      </c>
      <c r="FC24">
        <v>3.3574857074949699E-2</v>
      </c>
      <c r="FD24">
        <v>3.3367183037499401E-2</v>
      </c>
      <c r="FE24">
        <v>3.3467909687167001E-2</v>
      </c>
      <c r="FF24">
        <v>3.3432488851868801E-2</v>
      </c>
      <c r="FG24">
        <v>3.3092531843273799E-2</v>
      </c>
      <c r="FH24">
        <v>3.3026235050137298E-2</v>
      </c>
      <c r="FI24">
        <v>3.3643060367619299E-2</v>
      </c>
      <c r="FJ24">
        <v>3.3156941299804503E-2</v>
      </c>
      <c r="FK24">
        <v>3.3135460884871702E-2</v>
      </c>
      <c r="FL24">
        <v>3.3381456050455602E-2</v>
      </c>
      <c r="FM24">
        <v>3.2931467338003E-2</v>
      </c>
      <c r="FN24">
        <v>3.3984341988067199E-2</v>
      </c>
      <c r="FO24">
        <v>3.36075113110142E-2</v>
      </c>
      <c r="FP24">
        <v>3.3892539242801598E-2</v>
      </c>
      <c r="FQ24">
        <v>3.4635037305517501E-2</v>
      </c>
      <c r="FR24">
        <v>3.5356408398216903E-2</v>
      </c>
      <c r="FS24">
        <v>3.5658224646032903E-2</v>
      </c>
      <c r="FT24">
        <v>3.5574430053551501E-2</v>
      </c>
      <c r="FU24">
        <v>3.5236316237777697E-2</v>
      </c>
      <c r="FV24">
        <v>3.4410510637429399E-2</v>
      </c>
      <c r="FW24">
        <v>3.3761808643660199E-2</v>
      </c>
      <c r="FX24">
        <v>3.4076581490002998E-2</v>
      </c>
      <c r="FY24">
        <v>3.3936724801594299E-2</v>
      </c>
      <c r="FZ24">
        <v>3.3702709677520898E-2</v>
      </c>
      <c r="GA24">
        <v>3.3237742438610801E-2</v>
      </c>
      <c r="GB24">
        <v>3.4101125739913501E-2</v>
      </c>
      <c r="GC24">
        <v>3.4081386889373698E-2</v>
      </c>
      <c r="GD24">
        <v>3.42591183931664E-2</v>
      </c>
      <c r="GE24">
        <v>3.4683434175860998E-2</v>
      </c>
      <c r="GF24">
        <v>3.4372920419930703E-2</v>
      </c>
      <c r="GG24">
        <v>3.56156041931079E-2</v>
      </c>
      <c r="GH24">
        <v>3.53657497148036E-2</v>
      </c>
      <c r="GI24">
        <v>3.5239288452712202E-2</v>
      </c>
      <c r="GJ24">
        <v>3.6053984226012199E-2</v>
      </c>
      <c r="GK24">
        <v>3.6461383949162998E-2</v>
      </c>
      <c r="GL24">
        <v>3.7875820719832302E-2</v>
      </c>
      <c r="GM24">
        <v>3.6798304350024298E-2</v>
      </c>
      <c r="GN24">
        <v>3.7021424840020301E-2</v>
      </c>
      <c r="GO24">
        <v>3.6423110408354803E-2</v>
      </c>
      <c r="GP24">
        <v>3.6234413568807501E-2</v>
      </c>
      <c r="GQ24">
        <v>3.6948150154720499E-2</v>
      </c>
      <c r="GR24">
        <v>3.7462266038980098E-2</v>
      </c>
      <c r="GS24">
        <v>3.7576749004620498E-2</v>
      </c>
      <c r="GT24">
        <v>3.79380844586941E-2</v>
      </c>
      <c r="GU24">
        <v>3.8279192055605697E-2</v>
      </c>
      <c r="GV24">
        <v>3.8899653943775703E-2</v>
      </c>
      <c r="GW24">
        <v>3.8565421148139198E-2</v>
      </c>
      <c r="GX24">
        <v>3.9380445952599999E-2</v>
      </c>
      <c r="GY24">
        <v>3.9002702146516598E-2</v>
      </c>
      <c r="GZ24">
        <v>3.77748931461298E-2</v>
      </c>
      <c r="HA24">
        <v>3.8098895173894497E-2</v>
      </c>
      <c r="HB24">
        <v>3.8055243770960298E-2</v>
      </c>
      <c r="HC24">
        <v>3.7948017957321799E-2</v>
      </c>
      <c r="HD24">
        <v>3.72650153882133E-2</v>
      </c>
      <c r="HE24">
        <v>3.7160588471648402E-2</v>
      </c>
      <c r="HF24">
        <v>3.6900008759003101E-2</v>
      </c>
      <c r="HG24">
        <v>3.7619329934113203E-2</v>
      </c>
      <c r="HH24">
        <v>3.8464987110104203E-2</v>
      </c>
      <c r="HI24">
        <v>3.8459757894792203E-2</v>
      </c>
      <c r="HJ24">
        <v>3.8385199629936702E-2</v>
      </c>
      <c r="HK24">
        <v>3.8194226320321899E-2</v>
      </c>
      <c r="HL24">
        <v>3.8575851827271898E-2</v>
      </c>
      <c r="HM24">
        <v>3.8228419419131701E-2</v>
      </c>
      <c r="HN24">
        <v>3.8128893119001799E-2</v>
      </c>
      <c r="HO24">
        <v>3.8525564336398699E-2</v>
      </c>
      <c r="HP24">
        <v>3.8744304806097203E-2</v>
      </c>
      <c r="HQ24">
        <v>3.8655501378074802E-2</v>
      </c>
      <c r="HR24">
        <v>3.90562867332956E-2</v>
      </c>
      <c r="HS24">
        <v>3.88415351821111E-2</v>
      </c>
      <c r="HT24">
        <v>4.0215892606386403E-2</v>
      </c>
      <c r="HU24">
        <v>3.9892590898176497E-2</v>
      </c>
      <c r="HV24">
        <v>4.1148975796931497E-2</v>
      </c>
      <c r="HW24">
        <v>4.13689947737532E-2</v>
      </c>
      <c r="HX24">
        <v>4.1786442299127001E-2</v>
      </c>
      <c r="HY24">
        <v>4.1780322464590597E-2</v>
      </c>
      <c r="HZ24">
        <v>4.1550375555604403E-2</v>
      </c>
      <c r="IA24">
        <v>4.24333097006169E-2</v>
      </c>
      <c r="IB24">
        <v>4.3762174143454E-2</v>
      </c>
      <c r="IC24">
        <v>4.3260515261256897E-2</v>
      </c>
      <c r="ID24">
        <v>4.3248828145816098E-2</v>
      </c>
      <c r="IE24">
        <v>4.38822254544586E-2</v>
      </c>
      <c r="IF24">
        <f t="shared" si="1"/>
        <v>4.3054856896270303E-2</v>
      </c>
      <c r="IG24">
        <v>4.2779067376874202E-2</v>
      </c>
      <c r="IH24">
        <v>4.1881442044275803E-2</v>
      </c>
      <c r="II24">
        <v>4.3059644456798801E-2</v>
      </c>
      <c r="IJ24">
        <v>4.2190483251738298E-2</v>
      </c>
      <c r="IK24">
        <v>4.2966278982827497E-2</v>
      </c>
      <c r="IL24">
        <v>4.3944579067692897E-2</v>
      </c>
      <c r="IM24">
        <v>4.4379526165049601E-2</v>
      </c>
      <c r="IN24">
        <v>4.5299485797493398E-2</v>
      </c>
      <c r="IO24">
        <v>4.5051360222117302E-2</v>
      </c>
      <c r="IP24">
        <v>4.4154458966442697E-2</v>
      </c>
      <c r="IQ24">
        <v>4.3971807046620903E-2</v>
      </c>
      <c r="IR24">
        <v>4.5198014004452301E-2</v>
      </c>
      <c r="IS24">
        <v>4.4170655901529902E-2</v>
      </c>
      <c r="IT24">
        <v>4.4410610354604599E-2</v>
      </c>
      <c r="IU24">
        <v>4.4422062352410398E-2</v>
      </c>
    </row>
    <row r="25" spans="1:255" x14ac:dyDescent="0.2">
      <c r="A25" s="2" t="s">
        <v>25</v>
      </c>
      <c r="B25" s="2">
        <v>18</v>
      </c>
      <c r="C25">
        <v>3.6698327765749598E-2</v>
      </c>
      <c r="D25">
        <v>3.6287378780513198E-2</v>
      </c>
      <c r="E25">
        <v>3.62477423523314E-2</v>
      </c>
      <c r="F25">
        <v>3.6656878588388897E-2</v>
      </c>
      <c r="G25">
        <v>3.7151565090730199E-2</v>
      </c>
      <c r="H25">
        <v>3.7655212346836199E-2</v>
      </c>
      <c r="I25">
        <v>3.69170142372739E-2</v>
      </c>
      <c r="J25">
        <v>3.7370753491339899E-2</v>
      </c>
      <c r="K25">
        <v>3.4824598399203301E-2</v>
      </c>
      <c r="L25">
        <f t="shared" si="0"/>
        <v>3.48439327453113E-2</v>
      </c>
      <c r="M25">
        <v>3.4901935783635298E-2</v>
      </c>
      <c r="N25">
        <v>3.4109552658025802E-2</v>
      </c>
      <c r="O25">
        <v>3.2953346147436002E-2</v>
      </c>
      <c r="P25">
        <v>3.3390357418580797E-2</v>
      </c>
      <c r="Q25">
        <v>3.38607668200872E-2</v>
      </c>
      <c r="R25">
        <v>3.3773006067700298E-2</v>
      </c>
      <c r="S25">
        <v>3.2780646522069599E-2</v>
      </c>
      <c r="T25">
        <v>3.21627861435946E-2</v>
      </c>
      <c r="U25">
        <v>3.2180964156426503E-2</v>
      </c>
      <c r="V25">
        <v>3.2177959293807699E-2</v>
      </c>
      <c r="W25">
        <v>3.2618182334883797E-2</v>
      </c>
      <c r="X25">
        <v>3.2634474756193299E-2</v>
      </c>
      <c r="Y25">
        <v>3.0992309979362899E-2</v>
      </c>
      <c r="Z25">
        <v>3.0627467744659201E-2</v>
      </c>
      <c r="AA25">
        <v>3.1378119790539803E-2</v>
      </c>
      <c r="AB25">
        <v>3.0256294842637199E-2</v>
      </c>
      <c r="AC25">
        <v>2.9442656451571101E-2</v>
      </c>
      <c r="AD25">
        <v>3.0188351477780501E-2</v>
      </c>
      <c r="AE25">
        <v>3.1240222341889799E-2</v>
      </c>
      <c r="AF25">
        <v>3.1537860186434702E-2</v>
      </c>
      <c r="AG25">
        <v>3.0664121917237799E-2</v>
      </c>
      <c r="AH25">
        <v>3.07430792244388E-2</v>
      </c>
      <c r="AI25">
        <v>3.0233584830856398E-2</v>
      </c>
      <c r="AJ25">
        <v>3.0584033768528099E-2</v>
      </c>
      <c r="AK25">
        <v>3.13678549955623E-2</v>
      </c>
      <c r="AL25">
        <v>3.20582087946224E-2</v>
      </c>
      <c r="AM25">
        <v>3.2225666592276499E-2</v>
      </c>
      <c r="AN25">
        <v>3.2122513338504098E-2</v>
      </c>
      <c r="AO25">
        <v>3.3033861392106401E-2</v>
      </c>
      <c r="AP25">
        <v>3.3939721170349803E-2</v>
      </c>
      <c r="AQ25">
        <v>3.4298064507657502E-2</v>
      </c>
      <c r="AR25">
        <v>3.36138654292953E-2</v>
      </c>
      <c r="AS25">
        <v>3.3418815235271397E-2</v>
      </c>
      <c r="AT25">
        <v>3.2950519760819801E-2</v>
      </c>
      <c r="AU25">
        <v>3.2349323678054702E-2</v>
      </c>
      <c r="AV25">
        <v>3.2297341268227801E-2</v>
      </c>
      <c r="AW25">
        <v>3.1158201870744799E-2</v>
      </c>
      <c r="AX25">
        <v>3.07113614521018E-2</v>
      </c>
      <c r="AY25">
        <v>3.1731822337418003E-2</v>
      </c>
      <c r="AZ25">
        <v>3.1259724005842697E-2</v>
      </c>
      <c r="BA25">
        <v>3.0499584849291699E-2</v>
      </c>
      <c r="BB25">
        <v>3.1085696412157499E-2</v>
      </c>
      <c r="BC25">
        <v>3.12199787381361E-2</v>
      </c>
      <c r="BD25">
        <v>3.0333978034737401E-2</v>
      </c>
      <c r="BE25">
        <v>3.03209041497563E-2</v>
      </c>
      <c r="BF25">
        <v>3.1155518332613E-2</v>
      </c>
      <c r="BG25">
        <v>3.13386431434814E-2</v>
      </c>
      <c r="BH25">
        <v>3.0737143026585801E-2</v>
      </c>
      <c r="BI25">
        <v>3.0864690954850501E-2</v>
      </c>
      <c r="BJ25">
        <v>3.11328718061924E-2</v>
      </c>
      <c r="BK25">
        <v>3.1257418860024401E-2</v>
      </c>
      <c r="BL25">
        <v>3.1438451557333401E-2</v>
      </c>
      <c r="BM25">
        <v>3.1331507915547299E-2</v>
      </c>
      <c r="BN25">
        <v>3.0216642838494401E-2</v>
      </c>
      <c r="BO25">
        <v>3.0522815487665899E-2</v>
      </c>
      <c r="BP25">
        <v>3.1221751147902901E-2</v>
      </c>
      <c r="BQ25">
        <v>3.1746405521009602E-2</v>
      </c>
      <c r="BR25">
        <v>3.2001907472102298E-2</v>
      </c>
      <c r="BS25">
        <v>3.2020217709031601E-2</v>
      </c>
      <c r="BT25">
        <v>3.22934789715928E-2</v>
      </c>
      <c r="BU25">
        <v>3.2910331712615502E-2</v>
      </c>
      <c r="BV25">
        <v>3.2564104382127798E-2</v>
      </c>
      <c r="BW25">
        <v>3.2703655673524103E-2</v>
      </c>
      <c r="BX25">
        <v>3.3088703424796598E-2</v>
      </c>
      <c r="BY25">
        <v>3.3636829169890199E-2</v>
      </c>
      <c r="BZ25">
        <v>3.3446627183484498E-2</v>
      </c>
      <c r="CA25">
        <v>3.4442486554538097E-2</v>
      </c>
      <c r="CB25">
        <v>3.40922441741041E-2</v>
      </c>
      <c r="CC25">
        <v>3.3585428122238303E-2</v>
      </c>
      <c r="CD25">
        <v>3.4087571583283599E-2</v>
      </c>
      <c r="CE25">
        <v>3.4323790158390398E-2</v>
      </c>
      <c r="CF25">
        <v>3.43817699098065E-2</v>
      </c>
      <c r="CG25">
        <v>3.48656835767754E-2</v>
      </c>
      <c r="CH25">
        <v>3.5530972685419999E-2</v>
      </c>
      <c r="CI25">
        <v>3.4333442354698401E-2</v>
      </c>
      <c r="CJ25">
        <v>3.4520598636470397E-2</v>
      </c>
      <c r="CK25">
        <v>3.4221050950043103E-2</v>
      </c>
      <c r="CL25">
        <v>3.4081616193243999E-2</v>
      </c>
      <c r="CM25">
        <v>3.3953851918478703E-2</v>
      </c>
      <c r="CN25">
        <v>3.1983769302768701E-2</v>
      </c>
      <c r="CO25">
        <v>3.1255276347347101E-2</v>
      </c>
      <c r="CP25">
        <v>3.2522353810339799E-2</v>
      </c>
      <c r="CQ25">
        <v>3.1810793713670502E-2</v>
      </c>
      <c r="CR25">
        <v>3.1916825574826599E-2</v>
      </c>
      <c r="CS25">
        <v>3.07178646471571E-2</v>
      </c>
      <c r="CT25">
        <v>3.1208705489621898E-2</v>
      </c>
      <c r="CU25">
        <v>3.2050660793276703E-2</v>
      </c>
      <c r="CV25">
        <v>3.1668100698988302E-2</v>
      </c>
      <c r="CW25">
        <v>3.1088623776772E-2</v>
      </c>
      <c r="CX25">
        <v>3.0652481253483899E-2</v>
      </c>
      <c r="CY25">
        <v>3.1761635651878298E-2</v>
      </c>
      <c r="CZ25">
        <v>3.19336543057991E-2</v>
      </c>
      <c r="DA25">
        <v>3.1929125683616E-2</v>
      </c>
      <c r="DB25">
        <v>3.1722127159934201E-2</v>
      </c>
      <c r="DC25">
        <v>3.1283993897199401E-2</v>
      </c>
      <c r="DD25">
        <v>3.0898187719961102E-2</v>
      </c>
      <c r="DE25">
        <v>3.0345459963712702E-2</v>
      </c>
      <c r="DF25">
        <v>3.00376688127485E-2</v>
      </c>
      <c r="DG25">
        <v>2.9954486018437101E-2</v>
      </c>
      <c r="DH25">
        <v>3.06013934419327E-2</v>
      </c>
      <c r="DI25">
        <v>3.0769095459038699E-2</v>
      </c>
      <c r="DJ25">
        <v>3.0747924472053399E-2</v>
      </c>
      <c r="DK25">
        <v>3.08364470505679E-2</v>
      </c>
      <c r="DL25">
        <v>3.1164691966770498E-2</v>
      </c>
      <c r="DM25">
        <v>3.1659623821582203E-2</v>
      </c>
      <c r="DN25">
        <v>3.2306582252458298E-2</v>
      </c>
      <c r="DO25">
        <v>3.228000113256E-2</v>
      </c>
      <c r="DP25">
        <v>3.2318349593859999E-2</v>
      </c>
      <c r="DQ25">
        <v>3.1998112940988498E-2</v>
      </c>
      <c r="DR25">
        <v>3.2259430955164002E-2</v>
      </c>
      <c r="DS25">
        <v>3.1746740714959497E-2</v>
      </c>
      <c r="DT25">
        <v>3.0869149258619201E-2</v>
      </c>
      <c r="DU25">
        <v>3.12106154604057E-2</v>
      </c>
      <c r="DV25">
        <v>3.1878122113001603E-2</v>
      </c>
      <c r="DW25">
        <v>3.1206766486531E-2</v>
      </c>
      <c r="DX25">
        <v>3.2603368698858701E-2</v>
      </c>
      <c r="DY25">
        <v>3.1670629614226703E-2</v>
      </c>
      <c r="DZ25">
        <v>3.1599693791533698E-2</v>
      </c>
      <c r="EA25">
        <v>3.1453401951478097E-2</v>
      </c>
      <c r="EB25">
        <v>3.1883445251115701E-2</v>
      </c>
      <c r="EC25">
        <v>3.2413653039161799E-2</v>
      </c>
      <c r="ED25">
        <v>3.2459286956339803E-2</v>
      </c>
      <c r="EE25">
        <v>3.1931632558659398E-2</v>
      </c>
      <c r="EF25">
        <v>3.1339679915895702E-2</v>
      </c>
      <c r="EG25">
        <v>3.1627030192877797E-2</v>
      </c>
      <c r="EH25">
        <v>3.21718887003513E-2</v>
      </c>
      <c r="EI25">
        <v>3.2553290580020398E-2</v>
      </c>
      <c r="EJ25">
        <v>3.2713362249099799E-2</v>
      </c>
      <c r="EK25">
        <v>3.3109255452020002E-2</v>
      </c>
      <c r="EL25">
        <v>3.3614048398516998E-2</v>
      </c>
      <c r="EM25">
        <v>3.3930089399291499E-2</v>
      </c>
      <c r="EN25">
        <v>3.3774735682108203E-2</v>
      </c>
      <c r="EO25">
        <v>3.3837954135772001E-2</v>
      </c>
      <c r="EP25">
        <v>3.4380363604996501E-2</v>
      </c>
      <c r="EQ25">
        <v>3.4270852248052597E-2</v>
      </c>
      <c r="ER25">
        <v>3.34126001846504E-2</v>
      </c>
      <c r="ES25">
        <v>3.3014724566214598E-2</v>
      </c>
      <c r="ET25">
        <v>3.2845665688034403E-2</v>
      </c>
      <c r="EU25">
        <v>3.3534452242847401E-2</v>
      </c>
      <c r="EV25">
        <v>3.3445117797362499E-2</v>
      </c>
      <c r="EW25">
        <v>3.3201388725695898E-2</v>
      </c>
      <c r="EX25">
        <v>3.3947926538467899E-2</v>
      </c>
      <c r="EY25">
        <v>3.3311827193546202E-2</v>
      </c>
      <c r="EZ25">
        <v>3.3476659797890503E-2</v>
      </c>
      <c r="FA25">
        <v>3.3589842588544201E-2</v>
      </c>
      <c r="FB25">
        <v>3.3915720007776498E-2</v>
      </c>
      <c r="FC25">
        <v>3.3437744139953297E-2</v>
      </c>
      <c r="FD25">
        <v>3.3255932579607302E-2</v>
      </c>
      <c r="FE25">
        <v>3.3339469332238303E-2</v>
      </c>
      <c r="FF25">
        <v>3.3302129237914799E-2</v>
      </c>
      <c r="FG25">
        <v>3.2975548811982801E-2</v>
      </c>
      <c r="FH25">
        <v>3.2903510086072799E-2</v>
      </c>
      <c r="FI25">
        <v>3.3521525730416099E-2</v>
      </c>
      <c r="FJ25">
        <v>3.3031528208700499E-2</v>
      </c>
      <c r="FK25">
        <v>3.3024063210205901E-2</v>
      </c>
      <c r="FL25">
        <v>3.32587003917693E-2</v>
      </c>
      <c r="FM25">
        <v>3.28187149107243E-2</v>
      </c>
      <c r="FN25">
        <v>3.3850682344183598E-2</v>
      </c>
      <c r="FO25">
        <v>3.3458442562673302E-2</v>
      </c>
      <c r="FP25">
        <v>3.3736641142291801E-2</v>
      </c>
      <c r="FQ25">
        <v>3.44680782729688E-2</v>
      </c>
      <c r="FR25">
        <v>3.5147334826499101E-2</v>
      </c>
      <c r="FS25">
        <v>3.5452446210037E-2</v>
      </c>
      <c r="FT25">
        <v>3.5398986870760298E-2</v>
      </c>
      <c r="FU25">
        <v>3.5063435921112003E-2</v>
      </c>
      <c r="FV25">
        <v>3.42740563517209E-2</v>
      </c>
      <c r="FW25">
        <v>3.3657286017140499E-2</v>
      </c>
      <c r="FX25">
        <v>3.39577706401544E-2</v>
      </c>
      <c r="FY25">
        <v>3.3825685393145399E-2</v>
      </c>
      <c r="FZ25">
        <v>3.35848630298443E-2</v>
      </c>
      <c r="GA25">
        <v>3.31170964040957E-2</v>
      </c>
      <c r="GB25">
        <v>3.3961382273463799E-2</v>
      </c>
      <c r="GC25">
        <v>3.39483257598076E-2</v>
      </c>
      <c r="GD25">
        <v>3.4125616579269102E-2</v>
      </c>
      <c r="GE25">
        <v>3.4531708285824698E-2</v>
      </c>
      <c r="GF25">
        <v>3.4242745234327798E-2</v>
      </c>
      <c r="GG25">
        <v>3.5472720869236203E-2</v>
      </c>
      <c r="GH25">
        <v>3.5220230829520402E-2</v>
      </c>
      <c r="GI25">
        <v>3.5098959474178203E-2</v>
      </c>
      <c r="GJ25">
        <v>3.5906836698903002E-2</v>
      </c>
      <c r="GK25">
        <v>3.6335342960581399E-2</v>
      </c>
      <c r="GL25">
        <v>3.7765282411658899E-2</v>
      </c>
      <c r="GM25">
        <v>3.6695976880519399E-2</v>
      </c>
      <c r="GN25">
        <v>3.6932153230292301E-2</v>
      </c>
      <c r="GO25">
        <v>3.6337994221843299E-2</v>
      </c>
      <c r="GP25">
        <v>3.6142619828938002E-2</v>
      </c>
      <c r="GQ25">
        <v>3.6847630507957203E-2</v>
      </c>
      <c r="GR25">
        <v>3.7336559710798099E-2</v>
      </c>
      <c r="GS25">
        <v>3.7453372819257501E-2</v>
      </c>
      <c r="GT25">
        <v>3.7808769086092098E-2</v>
      </c>
      <c r="GU25">
        <v>3.8145043616519402E-2</v>
      </c>
      <c r="GV25">
        <v>3.8762577700607398E-2</v>
      </c>
      <c r="GW25">
        <v>3.8443472795049401E-2</v>
      </c>
      <c r="GX25">
        <v>3.9249547694091003E-2</v>
      </c>
      <c r="GY25">
        <v>3.8852802864578102E-2</v>
      </c>
      <c r="GZ25">
        <v>3.7630227186224503E-2</v>
      </c>
      <c r="HA25">
        <v>3.7946791167522399E-2</v>
      </c>
      <c r="HB25">
        <v>3.7901711180728201E-2</v>
      </c>
      <c r="HC25">
        <v>3.7812764677609398E-2</v>
      </c>
      <c r="HD25">
        <v>3.7148845581194197E-2</v>
      </c>
      <c r="HE25">
        <v>3.7042290496552999E-2</v>
      </c>
      <c r="HF25">
        <v>3.6783327538584501E-2</v>
      </c>
      <c r="HG25">
        <v>3.7496921103877298E-2</v>
      </c>
      <c r="HH25">
        <v>3.8346962001488197E-2</v>
      </c>
      <c r="HI25">
        <v>3.8319666492401497E-2</v>
      </c>
      <c r="HJ25">
        <v>3.8258371000788598E-2</v>
      </c>
      <c r="HK25">
        <v>3.8060595373260203E-2</v>
      </c>
      <c r="HL25">
        <v>3.8453871024673597E-2</v>
      </c>
      <c r="HM25">
        <v>3.81044888040779E-2</v>
      </c>
      <c r="HN25">
        <v>3.80026068366624E-2</v>
      </c>
      <c r="HO25">
        <v>3.8401637865807997E-2</v>
      </c>
      <c r="HP25">
        <v>3.8615596699295401E-2</v>
      </c>
      <c r="HQ25">
        <v>3.8531620669093103E-2</v>
      </c>
      <c r="HR25">
        <v>3.89211587748532E-2</v>
      </c>
      <c r="HS25">
        <v>3.8703229174512001E-2</v>
      </c>
      <c r="HT25">
        <v>4.0070426145301999E-2</v>
      </c>
      <c r="HU25">
        <v>3.9752140005127098E-2</v>
      </c>
      <c r="HV25">
        <v>4.1027858041067997E-2</v>
      </c>
      <c r="HW25">
        <v>4.1253430287661E-2</v>
      </c>
      <c r="HX25">
        <v>4.16531838077858E-2</v>
      </c>
      <c r="HY25">
        <v>4.1657456852700801E-2</v>
      </c>
      <c r="HZ25">
        <v>4.1431380184985898E-2</v>
      </c>
      <c r="IA25">
        <v>4.23028103826203E-2</v>
      </c>
      <c r="IB25">
        <v>4.3634741916663E-2</v>
      </c>
      <c r="IC25">
        <v>4.3134790783004501E-2</v>
      </c>
      <c r="ID25">
        <v>4.3142941399987499E-2</v>
      </c>
      <c r="IE25">
        <v>4.3771331195359801E-2</v>
      </c>
      <c r="IF25">
        <f t="shared" si="1"/>
        <v>4.2950449130078477E-2</v>
      </c>
      <c r="IG25">
        <v>4.2676821774984698E-2</v>
      </c>
      <c r="IH25">
        <v>4.1762493169963701E-2</v>
      </c>
      <c r="II25">
        <v>4.2948282882995001E-2</v>
      </c>
      <c r="IJ25">
        <v>4.2071209363061302E-2</v>
      </c>
      <c r="IK25">
        <v>4.2850741179378198E-2</v>
      </c>
      <c r="IL25">
        <v>4.3801857102476797E-2</v>
      </c>
      <c r="IM25">
        <v>4.4232110064779902E-2</v>
      </c>
      <c r="IN25">
        <v>4.5154019792384197E-2</v>
      </c>
      <c r="IO25">
        <v>4.4939508788706999E-2</v>
      </c>
      <c r="IP25">
        <v>4.4030362447187402E-2</v>
      </c>
      <c r="IQ25">
        <v>4.38408639918434E-2</v>
      </c>
      <c r="IR25">
        <v>4.50775905135068E-2</v>
      </c>
      <c r="IS25">
        <v>4.4049416029319201E-2</v>
      </c>
      <c r="IT25">
        <v>4.43087730367792E-2</v>
      </c>
      <c r="IU25">
        <v>4.4313009012786099E-2</v>
      </c>
    </row>
    <row r="26" spans="1:255" x14ac:dyDescent="0.2">
      <c r="A26" s="2" t="s">
        <v>26</v>
      </c>
      <c r="B26" s="2">
        <v>19</v>
      </c>
      <c r="C26">
        <v>3.6433439073500197E-2</v>
      </c>
      <c r="D26">
        <v>3.6010064520915902E-2</v>
      </c>
      <c r="E26">
        <v>3.5952503983179902E-2</v>
      </c>
      <c r="F26">
        <v>3.6372061420826399E-2</v>
      </c>
      <c r="G26">
        <v>3.68702565324181E-2</v>
      </c>
      <c r="H26">
        <v>3.7382535575710099E-2</v>
      </c>
      <c r="I26">
        <v>3.6657462707176798E-2</v>
      </c>
      <c r="J26">
        <v>3.7137915470807699E-2</v>
      </c>
      <c r="K26">
        <v>3.46555547144555E-2</v>
      </c>
      <c r="L26">
        <f t="shared" si="0"/>
        <v>3.4675349394542102E-2</v>
      </c>
      <c r="M26">
        <v>3.47347334348019E-2</v>
      </c>
      <c r="N26">
        <v>3.3930194973141301E-2</v>
      </c>
      <c r="O26">
        <v>3.2816761751416901E-2</v>
      </c>
      <c r="P26">
        <v>3.3208337680377301E-2</v>
      </c>
      <c r="Q26">
        <v>3.3666594668418801E-2</v>
      </c>
      <c r="R26">
        <v>3.3568940035114597E-2</v>
      </c>
      <c r="S26">
        <v>3.2579771723671103E-2</v>
      </c>
      <c r="T26">
        <v>3.1950044347471597E-2</v>
      </c>
      <c r="U26">
        <v>3.1971566629106503E-2</v>
      </c>
      <c r="V26">
        <v>3.1957457199393302E-2</v>
      </c>
      <c r="W26">
        <v>3.2414214514252998E-2</v>
      </c>
      <c r="X26">
        <v>3.2464610945415702E-2</v>
      </c>
      <c r="Y26">
        <v>3.08248852764769E-2</v>
      </c>
      <c r="Z26">
        <v>3.04444322911573E-2</v>
      </c>
      <c r="AA26">
        <v>3.11862659955153E-2</v>
      </c>
      <c r="AB26">
        <v>3.00653364254976E-2</v>
      </c>
      <c r="AC26">
        <v>2.9243212603382401E-2</v>
      </c>
      <c r="AD26">
        <v>2.9982666614725002E-2</v>
      </c>
      <c r="AE26">
        <v>3.1032388899801099E-2</v>
      </c>
      <c r="AF26">
        <v>3.13267001788224E-2</v>
      </c>
      <c r="AG26">
        <v>3.04592893666474E-2</v>
      </c>
      <c r="AH26">
        <v>3.0559613222373699E-2</v>
      </c>
      <c r="AI26">
        <v>3.0031093969695302E-2</v>
      </c>
      <c r="AJ26">
        <v>3.0405097591113199E-2</v>
      </c>
      <c r="AK26">
        <v>3.11800418171761E-2</v>
      </c>
      <c r="AL26">
        <v>3.1873617492794201E-2</v>
      </c>
      <c r="AM26">
        <v>3.20436949165743E-2</v>
      </c>
      <c r="AN26">
        <v>3.1924814862326199E-2</v>
      </c>
      <c r="AO26">
        <v>3.2863205687542203E-2</v>
      </c>
      <c r="AP26">
        <v>3.3743880983909097E-2</v>
      </c>
      <c r="AQ26">
        <v>3.4101981698909302E-2</v>
      </c>
      <c r="AR26">
        <v>3.3407831992499103E-2</v>
      </c>
      <c r="AS26">
        <v>3.3212475140522599E-2</v>
      </c>
      <c r="AT26">
        <v>3.2764306374710603E-2</v>
      </c>
      <c r="AU26">
        <v>3.2175925721383003E-2</v>
      </c>
      <c r="AV26">
        <v>3.2105218110999499E-2</v>
      </c>
      <c r="AW26">
        <v>3.09937633929235E-2</v>
      </c>
      <c r="AX26">
        <v>3.0557426977823501E-2</v>
      </c>
      <c r="AY26">
        <v>3.1590427262981502E-2</v>
      </c>
      <c r="AZ26">
        <v>3.1114005350874299E-2</v>
      </c>
      <c r="BA26">
        <v>3.0343224109803599E-2</v>
      </c>
      <c r="BB26">
        <v>3.09345140526469E-2</v>
      </c>
      <c r="BC26">
        <v>3.1074792716898801E-2</v>
      </c>
      <c r="BD26">
        <v>3.0233107962974601E-2</v>
      </c>
      <c r="BE26">
        <v>3.0208250086777799E-2</v>
      </c>
      <c r="BF26">
        <v>3.1055930389533901E-2</v>
      </c>
      <c r="BG26">
        <v>3.1232504929027901E-2</v>
      </c>
      <c r="BH26">
        <v>3.0638192286083402E-2</v>
      </c>
      <c r="BI26">
        <v>3.0745681189283901E-2</v>
      </c>
      <c r="BJ26">
        <v>3.1032995882318001E-2</v>
      </c>
      <c r="BK26">
        <v>3.11342939765374E-2</v>
      </c>
      <c r="BL26">
        <v>3.1306363575593001E-2</v>
      </c>
      <c r="BM26">
        <v>3.1190140065367699E-2</v>
      </c>
      <c r="BN26">
        <v>3.00996298052685E-2</v>
      </c>
      <c r="BO26">
        <v>3.0417450803511201E-2</v>
      </c>
      <c r="BP26">
        <v>3.10819047947225E-2</v>
      </c>
      <c r="BQ26">
        <v>3.1593795964219198E-2</v>
      </c>
      <c r="BR26">
        <v>3.1834723038478702E-2</v>
      </c>
      <c r="BS26">
        <v>3.1872986827735199E-2</v>
      </c>
      <c r="BT26">
        <v>3.2154533235786799E-2</v>
      </c>
      <c r="BU26">
        <v>3.2780594569351798E-2</v>
      </c>
      <c r="BV26">
        <v>3.2426528006023601E-2</v>
      </c>
      <c r="BW26">
        <v>3.2549512077477E-2</v>
      </c>
      <c r="BX26">
        <v>3.2936632208776503E-2</v>
      </c>
      <c r="BY26">
        <v>3.3473745577392001E-2</v>
      </c>
      <c r="BZ26">
        <v>3.3278230802132901E-2</v>
      </c>
      <c r="CA26">
        <v>3.4238324671438003E-2</v>
      </c>
      <c r="CB26">
        <v>3.3878982711991398E-2</v>
      </c>
      <c r="CC26">
        <v>3.3375266892566501E-2</v>
      </c>
      <c r="CD26">
        <v>3.3846141334122698E-2</v>
      </c>
      <c r="CE26">
        <v>3.4103267322502101E-2</v>
      </c>
      <c r="CF26">
        <v>3.4171603361549903E-2</v>
      </c>
      <c r="CG26">
        <v>3.4617638461950297E-2</v>
      </c>
      <c r="CH26">
        <v>3.5272156874442101E-2</v>
      </c>
      <c r="CI26">
        <v>3.4064124012414897E-2</v>
      </c>
      <c r="CJ26">
        <v>3.4269096389526799E-2</v>
      </c>
      <c r="CK26">
        <v>3.3962240077745398E-2</v>
      </c>
      <c r="CL26">
        <v>3.3812330073661002E-2</v>
      </c>
      <c r="CM26">
        <v>3.3686862775355202E-2</v>
      </c>
      <c r="CN26">
        <v>3.17473079377667E-2</v>
      </c>
      <c r="CO26">
        <v>3.1088473892410401E-2</v>
      </c>
      <c r="CP26">
        <v>3.2328310913556299E-2</v>
      </c>
      <c r="CQ26">
        <v>3.1633416907193901E-2</v>
      </c>
      <c r="CR26">
        <v>3.17049735540113E-2</v>
      </c>
      <c r="CS26">
        <v>3.0516371263193998E-2</v>
      </c>
      <c r="CT26">
        <v>3.10083545875567E-2</v>
      </c>
      <c r="CU26">
        <v>3.18266449084353E-2</v>
      </c>
      <c r="CV26">
        <v>3.1487104761880998E-2</v>
      </c>
      <c r="CW26">
        <v>3.0952421286746499E-2</v>
      </c>
      <c r="CX26">
        <v>3.0525555448676699E-2</v>
      </c>
      <c r="CY26">
        <v>3.1610297865845099E-2</v>
      </c>
      <c r="CZ26">
        <v>3.1782616121741901E-2</v>
      </c>
      <c r="DA26">
        <v>3.17822881132633E-2</v>
      </c>
      <c r="DB26">
        <v>3.15718660378611E-2</v>
      </c>
      <c r="DC26">
        <v>3.1141047778248901E-2</v>
      </c>
      <c r="DD26">
        <v>3.0774221852224198E-2</v>
      </c>
      <c r="DE26">
        <v>3.0253340421660901E-2</v>
      </c>
      <c r="DF26">
        <v>2.9956826891779201E-2</v>
      </c>
      <c r="DG26">
        <v>2.9869706988843499E-2</v>
      </c>
      <c r="DH26">
        <v>3.0506472314171199E-2</v>
      </c>
      <c r="DI26">
        <v>3.06622966344633E-2</v>
      </c>
      <c r="DJ26">
        <v>3.0618751177613601E-2</v>
      </c>
      <c r="DK26">
        <v>3.07170881885999E-2</v>
      </c>
      <c r="DL26">
        <v>3.1050205228336701E-2</v>
      </c>
      <c r="DM26">
        <v>3.1534240450960899E-2</v>
      </c>
      <c r="DN26">
        <v>3.21887377926518E-2</v>
      </c>
      <c r="DO26">
        <v>3.2163354911976298E-2</v>
      </c>
      <c r="DP26">
        <v>3.2188822376343497E-2</v>
      </c>
      <c r="DQ26">
        <v>3.1875200420398701E-2</v>
      </c>
      <c r="DR26">
        <v>3.2141386050546498E-2</v>
      </c>
      <c r="DS26">
        <v>3.1629520787812199E-2</v>
      </c>
      <c r="DT26">
        <v>3.0769748301508901E-2</v>
      </c>
      <c r="DU26">
        <v>3.1117069291503201E-2</v>
      </c>
      <c r="DV26">
        <v>3.1772228727707602E-2</v>
      </c>
      <c r="DW26">
        <v>3.1100951667392199E-2</v>
      </c>
      <c r="DX26">
        <v>3.2503978953666399E-2</v>
      </c>
      <c r="DY26">
        <v>3.1587624863688997E-2</v>
      </c>
      <c r="DZ26">
        <v>3.1523232368487399E-2</v>
      </c>
      <c r="EA26">
        <v>3.13984987791694E-2</v>
      </c>
      <c r="EB26">
        <v>3.1798008846845298E-2</v>
      </c>
      <c r="EC26">
        <v>3.2329584237976099E-2</v>
      </c>
      <c r="ED26">
        <v>3.2383746747159603E-2</v>
      </c>
      <c r="EE26">
        <v>3.1871684834413903E-2</v>
      </c>
      <c r="EF26">
        <v>3.12834438319032E-2</v>
      </c>
      <c r="EG26">
        <v>3.1561699009964798E-2</v>
      </c>
      <c r="EH26">
        <v>3.2118122023105197E-2</v>
      </c>
      <c r="EI26">
        <v>3.2493680855006202E-2</v>
      </c>
      <c r="EJ26">
        <v>3.2644594019422997E-2</v>
      </c>
      <c r="EK26">
        <v>3.30162046303187E-2</v>
      </c>
      <c r="EL26">
        <v>3.3520975484721001E-2</v>
      </c>
      <c r="EM26">
        <v>3.3833680528248901E-2</v>
      </c>
      <c r="EN26">
        <v>3.3671879442669798E-2</v>
      </c>
      <c r="EO26">
        <v>3.37361942282614E-2</v>
      </c>
      <c r="EP26">
        <v>3.4242137775914401E-2</v>
      </c>
      <c r="EQ26">
        <v>3.4117117474028201E-2</v>
      </c>
      <c r="ER26">
        <v>3.3289326270789198E-2</v>
      </c>
      <c r="ES26">
        <v>3.2896898740755798E-2</v>
      </c>
      <c r="ET26">
        <v>3.2731410889525102E-2</v>
      </c>
      <c r="EU26">
        <v>3.3401957003799103E-2</v>
      </c>
      <c r="EV26">
        <v>3.3313831797222901E-2</v>
      </c>
      <c r="EW26">
        <v>3.3062246060644701E-2</v>
      </c>
      <c r="EX26">
        <v>3.3799072379795903E-2</v>
      </c>
      <c r="EY26">
        <v>3.3169441242787298E-2</v>
      </c>
      <c r="EZ26">
        <v>3.3327916913202298E-2</v>
      </c>
      <c r="FA26">
        <v>3.3438041188687803E-2</v>
      </c>
      <c r="FB26">
        <v>3.3751068979096903E-2</v>
      </c>
      <c r="FC26">
        <v>3.3262439842956203E-2</v>
      </c>
      <c r="FD26">
        <v>3.3104942455488402E-2</v>
      </c>
      <c r="FE26">
        <v>3.3173324573748601E-2</v>
      </c>
      <c r="FF26">
        <v>3.31348138225004E-2</v>
      </c>
      <c r="FG26">
        <v>3.2819453933146003E-2</v>
      </c>
      <c r="FH26">
        <v>3.2742469341653098E-2</v>
      </c>
      <c r="FI26">
        <v>3.3361337796362099E-2</v>
      </c>
      <c r="FJ26">
        <v>3.2867804524315203E-2</v>
      </c>
      <c r="FK26">
        <v>3.2871627386304399E-2</v>
      </c>
      <c r="FL26">
        <v>3.3096602650040698E-2</v>
      </c>
      <c r="FM26">
        <v>3.2666163569584301E-2</v>
      </c>
      <c r="FN26">
        <v>3.36785914659333E-2</v>
      </c>
      <c r="FO26">
        <v>3.32715372234215E-2</v>
      </c>
      <c r="FP26">
        <v>3.3543658899848797E-2</v>
      </c>
      <c r="FQ26">
        <v>3.4262699820646399E-2</v>
      </c>
      <c r="FR26">
        <v>3.4901926133549803E-2</v>
      </c>
      <c r="FS26">
        <v>3.5210934426276701E-2</v>
      </c>
      <c r="FT26">
        <v>3.5183791437509097E-2</v>
      </c>
      <c r="FU26">
        <v>3.4851632940699401E-2</v>
      </c>
      <c r="FV26">
        <v>3.4097217404458202E-2</v>
      </c>
      <c r="FW26">
        <v>3.3511120406854403E-2</v>
      </c>
      <c r="FX26">
        <v>3.3799413378191298E-2</v>
      </c>
      <c r="FY26">
        <v>3.3675059182143502E-2</v>
      </c>
      <c r="FZ26">
        <v>3.3427575044683799E-2</v>
      </c>
      <c r="GA26">
        <v>3.2957854956713301E-2</v>
      </c>
      <c r="GB26">
        <v>3.3783793286210603E-2</v>
      </c>
      <c r="GC26">
        <v>3.3777605904288598E-2</v>
      </c>
      <c r="GD26">
        <v>3.3953719350738799E-2</v>
      </c>
      <c r="GE26">
        <v>3.4343962796126698E-2</v>
      </c>
      <c r="GF26">
        <v>3.4074235892339301E-2</v>
      </c>
      <c r="GG26">
        <v>3.5291856473027801E-2</v>
      </c>
      <c r="GH26">
        <v>3.5036710026258702E-2</v>
      </c>
      <c r="GI26">
        <v>3.4918730013801698E-2</v>
      </c>
      <c r="GJ26">
        <v>3.5720872980687303E-2</v>
      </c>
      <c r="GK26">
        <v>3.61670896134638E-2</v>
      </c>
      <c r="GL26">
        <v>3.7607103756352102E-2</v>
      </c>
      <c r="GM26">
        <v>3.65470871194358E-2</v>
      </c>
      <c r="GN26">
        <v>3.6795386350421101E-2</v>
      </c>
      <c r="GO26">
        <v>3.6204983594814798E-2</v>
      </c>
      <c r="GP26">
        <v>3.6005126585778598E-2</v>
      </c>
      <c r="GQ26">
        <v>3.6701032468150499E-2</v>
      </c>
      <c r="GR26">
        <v>3.7166760521650202E-2</v>
      </c>
      <c r="GS26">
        <v>3.7286108677365301E-2</v>
      </c>
      <c r="GT26">
        <v>3.7635894488630403E-2</v>
      </c>
      <c r="GU26">
        <v>3.7965034758771297E-2</v>
      </c>
      <c r="GV26">
        <v>3.8582107273835903E-2</v>
      </c>
      <c r="GW26">
        <v>3.8275204809073801E-2</v>
      </c>
      <c r="GX26">
        <v>3.9072694841771297E-2</v>
      </c>
      <c r="GY26">
        <v>3.8658581516173698E-2</v>
      </c>
      <c r="GZ26">
        <v>3.7441067107271103E-2</v>
      </c>
      <c r="HA26">
        <v>3.77511767505379E-2</v>
      </c>
      <c r="HB26">
        <v>3.7704776162091599E-2</v>
      </c>
      <c r="HC26">
        <v>3.7632453307207103E-2</v>
      </c>
      <c r="HD26">
        <v>3.6986450273951803E-2</v>
      </c>
      <c r="HE26">
        <v>3.6878488194186203E-2</v>
      </c>
      <c r="HF26">
        <v>3.6620466420039501E-2</v>
      </c>
      <c r="HG26">
        <v>3.7328503439095398E-2</v>
      </c>
      <c r="HH26">
        <v>3.8181474180821802E-2</v>
      </c>
      <c r="HI26">
        <v>3.81343221036613E-2</v>
      </c>
      <c r="HJ26">
        <v>3.8083435766078699E-2</v>
      </c>
      <c r="HK26">
        <v>3.7881205056754998E-2</v>
      </c>
      <c r="HL26">
        <v>3.8285937484659298E-2</v>
      </c>
      <c r="HM26">
        <v>3.79352155510842E-2</v>
      </c>
      <c r="HN26">
        <v>3.7833163121750897E-2</v>
      </c>
      <c r="HO26">
        <v>3.8235270334343201E-2</v>
      </c>
      <c r="HP26">
        <v>3.8444295336206302E-2</v>
      </c>
      <c r="HQ26">
        <v>3.8364596070004899E-2</v>
      </c>
      <c r="HR26">
        <v>3.8743805426989499E-2</v>
      </c>
      <c r="HS26">
        <v>3.85221788399202E-2</v>
      </c>
      <c r="HT26">
        <v>3.9882297138106503E-2</v>
      </c>
      <c r="HU26">
        <v>3.9568173436451498E-2</v>
      </c>
      <c r="HV26">
        <v>4.0860353673358898E-2</v>
      </c>
      <c r="HW26">
        <v>4.1090841533688097E-2</v>
      </c>
      <c r="HX26">
        <v>4.1474071948791602E-2</v>
      </c>
      <c r="HY26">
        <v>4.1487265746530999E-2</v>
      </c>
      <c r="HZ26">
        <v>4.1265285931365997E-2</v>
      </c>
      <c r="IA26">
        <v>4.2125198035378501E-2</v>
      </c>
      <c r="IB26">
        <v>4.34590515537615E-2</v>
      </c>
      <c r="IC26">
        <v>4.2959334517693501E-2</v>
      </c>
      <c r="ID26">
        <v>4.2988269285144598E-2</v>
      </c>
      <c r="IE26">
        <v>4.3609632245339897E-2</v>
      </c>
      <c r="IF26">
        <f t="shared" si="1"/>
        <v>4.279539678488322E-2</v>
      </c>
      <c r="IG26">
        <v>4.2523984964730997E-2</v>
      </c>
      <c r="IH26">
        <v>4.1596211283938402E-2</v>
      </c>
      <c r="II26">
        <v>4.2787525456143699E-2</v>
      </c>
      <c r="IJ26">
        <v>4.19041392397509E-2</v>
      </c>
      <c r="IK26">
        <v>4.2686948657746603E-2</v>
      </c>
      <c r="IL26">
        <v>4.3612703888982099E-2</v>
      </c>
      <c r="IM26">
        <v>4.4038385665770598E-2</v>
      </c>
      <c r="IN26">
        <v>4.4963011527279703E-2</v>
      </c>
      <c r="IO26">
        <v>4.4777052482806397E-2</v>
      </c>
      <c r="IP26">
        <v>4.3858562483513802E-2</v>
      </c>
      <c r="IQ26">
        <v>4.3662639295703097E-2</v>
      </c>
      <c r="IR26">
        <v>4.4906184543686903E-2</v>
      </c>
      <c r="IS26">
        <v>4.3881525636372598E-2</v>
      </c>
      <c r="IT26">
        <v>4.4156646403902197E-2</v>
      </c>
      <c r="IU26">
        <v>4.4154213017808003E-2</v>
      </c>
    </row>
    <row r="27" spans="1:255" x14ac:dyDescent="0.2">
      <c r="A27" s="2" t="s">
        <v>27</v>
      </c>
      <c r="B27" s="2">
        <v>20</v>
      </c>
      <c r="C27">
        <v>3.6111461410773503E-2</v>
      </c>
      <c r="D27">
        <v>3.5677607183030799E-2</v>
      </c>
      <c r="E27">
        <v>3.5613267839710999E-2</v>
      </c>
      <c r="F27">
        <v>3.6021975760703602E-2</v>
      </c>
      <c r="G27">
        <v>3.6533651059284099E-2</v>
      </c>
      <c r="H27">
        <v>3.7047433221294897E-2</v>
      </c>
      <c r="I27">
        <v>3.6344149761250902E-2</v>
      </c>
      <c r="J27">
        <v>3.68450396623341E-2</v>
      </c>
      <c r="K27">
        <v>3.4432662423280198E-2</v>
      </c>
      <c r="L27">
        <f t="shared" si="0"/>
        <v>3.4452006029551049E-2</v>
      </c>
      <c r="M27">
        <v>3.4510036848363602E-2</v>
      </c>
      <c r="N27">
        <v>3.3695902681229198E-2</v>
      </c>
      <c r="O27">
        <v>3.2615223130607003E-2</v>
      </c>
      <c r="P27">
        <v>3.2975524940348798E-2</v>
      </c>
      <c r="Q27">
        <v>3.3424767143532201E-2</v>
      </c>
      <c r="R27">
        <v>3.3316691404539099E-2</v>
      </c>
      <c r="S27">
        <v>3.2333145700033698E-2</v>
      </c>
      <c r="T27">
        <v>3.1688047725918697E-2</v>
      </c>
      <c r="U27">
        <v>3.1715769073026402E-2</v>
      </c>
      <c r="V27">
        <v>3.16931087936273E-2</v>
      </c>
      <c r="W27">
        <v>3.2163880591110097E-2</v>
      </c>
      <c r="X27">
        <v>3.2241049955054897E-2</v>
      </c>
      <c r="Y27">
        <v>3.0614091552119398E-2</v>
      </c>
      <c r="Z27">
        <v>3.02171975514125E-2</v>
      </c>
      <c r="AA27">
        <v>3.09436035921976E-2</v>
      </c>
      <c r="AB27">
        <v>2.98263418588566E-2</v>
      </c>
      <c r="AC27">
        <v>2.8996799975309399E-2</v>
      </c>
      <c r="AD27">
        <v>2.9721882552675001E-2</v>
      </c>
      <c r="AE27">
        <v>3.0770018889561799E-2</v>
      </c>
      <c r="AF27">
        <v>3.1062016435873401E-2</v>
      </c>
      <c r="AG27">
        <v>3.02105305273686E-2</v>
      </c>
      <c r="AH27">
        <v>3.0322661906084399E-2</v>
      </c>
      <c r="AI27">
        <v>2.9785071134604799E-2</v>
      </c>
      <c r="AJ27">
        <v>3.0174238989318401E-2</v>
      </c>
      <c r="AK27">
        <v>3.09231186894059E-2</v>
      </c>
      <c r="AL27">
        <v>3.1629385548983903E-2</v>
      </c>
      <c r="AM27">
        <v>3.1804617751996E-2</v>
      </c>
      <c r="AN27">
        <v>3.1673828417334703E-2</v>
      </c>
      <c r="AO27">
        <v>3.26262496767201E-2</v>
      </c>
      <c r="AP27">
        <v>3.34905364490998E-2</v>
      </c>
      <c r="AQ27">
        <v>3.3850618603322301E-2</v>
      </c>
      <c r="AR27">
        <v>3.3159336890770198E-2</v>
      </c>
      <c r="AS27">
        <v>3.2964764805409497E-2</v>
      </c>
      <c r="AT27">
        <v>3.2530370870572999E-2</v>
      </c>
      <c r="AU27">
        <v>3.19549658102612E-2</v>
      </c>
      <c r="AV27">
        <v>3.1865680530142798E-2</v>
      </c>
      <c r="AW27">
        <v>3.07868984667235E-2</v>
      </c>
      <c r="AX27">
        <v>3.03513870527105E-2</v>
      </c>
      <c r="AY27">
        <v>3.1391095565401601E-2</v>
      </c>
      <c r="AZ27">
        <v>3.0913435226274901E-2</v>
      </c>
      <c r="BA27">
        <v>3.0147242494190901E-2</v>
      </c>
      <c r="BB27">
        <v>3.07403082603496E-2</v>
      </c>
      <c r="BC27">
        <v>3.0883537879206401E-2</v>
      </c>
      <c r="BD27">
        <v>3.00739287878652E-2</v>
      </c>
      <c r="BE27">
        <v>3.00394353716965E-2</v>
      </c>
      <c r="BF27">
        <v>3.08960193378898E-2</v>
      </c>
      <c r="BG27">
        <v>3.1075863905956801E-2</v>
      </c>
      <c r="BH27">
        <v>3.0477966534663E-2</v>
      </c>
      <c r="BI27">
        <v>3.0576454826400701E-2</v>
      </c>
      <c r="BJ27">
        <v>3.0869349251702101E-2</v>
      </c>
      <c r="BK27">
        <v>3.09521395303483E-2</v>
      </c>
      <c r="BL27">
        <v>3.11258934502915E-2</v>
      </c>
      <c r="BM27">
        <v>3.1005601023615301E-2</v>
      </c>
      <c r="BN27">
        <v>2.99267649734139E-2</v>
      </c>
      <c r="BO27">
        <v>3.0268509704077899E-2</v>
      </c>
      <c r="BP27">
        <v>3.0902478028894401E-2</v>
      </c>
      <c r="BQ27">
        <v>3.1387189247549102E-2</v>
      </c>
      <c r="BR27">
        <v>3.1620561829981998E-2</v>
      </c>
      <c r="BS27">
        <v>3.1680196632279903E-2</v>
      </c>
      <c r="BT27">
        <v>3.1970293092053202E-2</v>
      </c>
      <c r="BU27">
        <v>3.2599811366267301E-2</v>
      </c>
      <c r="BV27">
        <v>3.2243264037234098E-2</v>
      </c>
      <c r="BW27">
        <v>3.2354269445931498E-2</v>
      </c>
      <c r="BX27">
        <v>3.2738169557252297E-2</v>
      </c>
      <c r="BY27">
        <v>3.3265148971212501E-2</v>
      </c>
      <c r="BZ27">
        <v>3.3065987604097E-2</v>
      </c>
      <c r="CA27">
        <v>3.3996717165550597E-2</v>
      </c>
      <c r="CB27">
        <v>3.3627435144837597E-2</v>
      </c>
      <c r="CC27">
        <v>3.31271890855648E-2</v>
      </c>
      <c r="CD27">
        <v>3.3574281085480898E-2</v>
      </c>
      <c r="CE27">
        <v>3.3842909711633597E-2</v>
      </c>
      <c r="CF27">
        <v>3.3920572967874499E-2</v>
      </c>
      <c r="CG27">
        <v>3.4331977644035998E-2</v>
      </c>
      <c r="CH27">
        <v>3.4975538888251598E-2</v>
      </c>
      <c r="CI27">
        <v>3.3760383313445497E-2</v>
      </c>
      <c r="CJ27">
        <v>3.3976810050518898E-2</v>
      </c>
      <c r="CK27">
        <v>3.3662348728989502E-2</v>
      </c>
      <c r="CL27">
        <v>3.3502926044751802E-2</v>
      </c>
      <c r="CM27">
        <v>3.3381400692721899E-2</v>
      </c>
      <c r="CN27">
        <v>3.1471212452975302E-2</v>
      </c>
      <c r="CO27">
        <v>3.0876094319512801E-2</v>
      </c>
      <c r="CP27">
        <v>3.2089515220022201E-2</v>
      </c>
      <c r="CQ27">
        <v>3.1413457692447903E-2</v>
      </c>
      <c r="CR27">
        <v>3.1454918519312002E-2</v>
      </c>
      <c r="CS27">
        <v>3.0278981182589301E-2</v>
      </c>
      <c r="CT27">
        <v>3.0766298042024399E-2</v>
      </c>
      <c r="CU27">
        <v>3.1560836519918402E-2</v>
      </c>
      <c r="CV27">
        <v>3.1256821330870002E-2</v>
      </c>
      <c r="CW27">
        <v>3.07658325244725E-2</v>
      </c>
      <c r="CX27">
        <v>3.0345512342246899E-2</v>
      </c>
      <c r="CY27">
        <v>3.1411498462101603E-2</v>
      </c>
      <c r="CZ27">
        <v>3.1583533705634402E-2</v>
      </c>
      <c r="DA27">
        <v>3.1587146893028398E-2</v>
      </c>
      <c r="DB27">
        <v>3.1373064607727798E-2</v>
      </c>
      <c r="DC27">
        <v>3.0950082428797401E-2</v>
      </c>
      <c r="DD27">
        <v>3.0601229210949599E-2</v>
      </c>
      <c r="DE27">
        <v>3.0109272763628198E-2</v>
      </c>
      <c r="DF27">
        <v>2.9824844937361102E-2</v>
      </c>
      <c r="DG27">
        <v>2.9732482606130602E-2</v>
      </c>
      <c r="DH27">
        <v>3.0358290515638101E-2</v>
      </c>
      <c r="DI27">
        <v>3.0505485935270801E-2</v>
      </c>
      <c r="DJ27">
        <v>3.0440799420576599E-2</v>
      </c>
      <c r="DK27">
        <v>3.05516960573981E-2</v>
      </c>
      <c r="DL27">
        <v>3.08904138012706E-2</v>
      </c>
      <c r="DM27">
        <v>3.1365991583602398E-2</v>
      </c>
      <c r="DN27">
        <v>3.2025991113462798E-2</v>
      </c>
      <c r="DO27">
        <v>3.2000841632651801E-2</v>
      </c>
      <c r="DP27">
        <v>3.2015087433128898E-2</v>
      </c>
      <c r="DQ27">
        <v>3.1706667394386601E-2</v>
      </c>
      <c r="DR27">
        <v>3.1978047769156498E-2</v>
      </c>
      <c r="DS27">
        <v>3.1468297262376897E-2</v>
      </c>
      <c r="DT27">
        <v>3.06222777658746E-2</v>
      </c>
      <c r="DU27">
        <v>3.0974944536997701E-2</v>
      </c>
      <c r="DV27">
        <v>3.1619734708738099E-2</v>
      </c>
      <c r="DW27">
        <v>3.0947676133271599E-2</v>
      </c>
      <c r="DX27">
        <v>3.2356920834911797E-2</v>
      </c>
      <c r="DY27">
        <v>3.1454924447848802E-2</v>
      </c>
      <c r="DZ27">
        <v>3.1396829698802503E-2</v>
      </c>
      <c r="EA27">
        <v>3.1292271562270997E-2</v>
      </c>
      <c r="EB27">
        <v>3.16661213804241E-2</v>
      </c>
      <c r="EC27">
        <v>3.2196771819689003E-2</v>
      </c>
      <c r="ED27">
        <v>3.22593042064468E-2</v>
      </c>
      <c r="EE27">
        <v>3.17645522277199E-2</v>
      </c>
      <c r="EF27">
        <v>3.1180028685332699E-2</v>
      </c>
      <c r="EG27">
        <v>3.1450990071919302E-2</v>
      </c>
      <c r="EH27">
        <v>3.2016143358135803E-2</v>
      </c>
      <c r="EI27">
        <v>3.2384754880847501E-2</v>
      </c>
      <c r="EJ27">
        <v>3.25273808127075E-2</v>
      </c>
      <c r="EK27">
        <v>3.2876514985532498E-2</v>
      </c>
      <c r="EL27">
        <v>3.3381257150407302E-2</v>
      </c>
      <c r="EM27">
        <v>3.3688205335128799E-2</v>
      </c>
      <c r="EN27">
        <v>3.35229631049625E-2</v>
      </c>
      <c r="EO27">
        <v>3.3586658274520002E-2</v>
      </c>
      <c r="EP27">
        <v>3.4058989106558503E-2</v>
      </c>
      <c r="EQ27">
        <v>3.39212295713733E-2</v>
      </c>
      <c r="ER27">
        <v>3.3119221896292399E-2</v>
      </c>
      <c r="ES27">
        <v>3.2732256546484699E-2</v>
      </c>
      <c r="ET27">
        <v>3.2570279863130797E-2</v>
      </c>
      <c r="EU27">
        <v>3.3222626253285897E-2</v>
      </c>
      <c r="EV27">
        <v>3.3136855985575399E-2</v>
      </c>
      <c r="EW27">
        <v>3.2878751341391697E-2</v>
      </c>
      <c r="EX27">
        <v>3.3606552284663402E-2</v>
      </c>
      <c r="EY27">
        <v>3.2985563751739298E-2</v>
      </c>
      <c r="EZ27">
        <v>3.31369345976852E-2</v>
      </c>
      <c r="FA27">
        <v>3.3242573657948901E-2</v>
      </c>
      <c r="FB27">
        <v>3.3546012565771902E-2</v>
      </c>
      <c r="FC27">
        <v>3.3044219320332698E-2</v>
      </c>
      <c r="FD27">
        <v>3.2910118152886303E-2</v>
      </c>
      <c r="FE27">
        <v>3.2964985889694001E-2</v>
      </c>
      <c r="FF27">
        <v>3.2926027725890303E-2</v>
      </c>
      <c r="FG27">
        <v>3.2619554925880097E-2</v>
      </c>
      <c r="FH27">
        <v>3.2538364461909698E-2</v>
      </c>
      <c r="FI27">
        <v>3.3157081607715903E-2</v>
      </c>
      <c r="FJ27">
        <v>3.2661342976793697E-2</v>
      </c>
      <c r="FK27">
        <v>3.2673875727287298E-2</v>
      </c>
      <c r="FL27">
        <v>3.2890769854063903E-2</v>
      </c>
      <c r="FM27">
        <v>3.2468632190340602E-2</v>
      </c>
      <c r="FN27">
        <v>3.3462732956451899E-2</v>
      </c>
      <c r="FO27">
        <v>3.3040929084826101E-2</v>
      </c>
      <c r="FP27">
        <v>3.3307798963117898E-2</v>
      </c>
      <c r="FQ27">
        <v>3.4012703825856597E-2</v>
      </c>
      <c r="FR27">
        <v>3.4615980256300798E-2</v>
      </c>
      <c r="FS27">
        <v>3.4930312795888499E-2</v>
      </c>
      <c r="FT27">
        <v>3.4925842479933598E-2</v>
      </c>
      <c r="FU27">
        <v>3.4598065385493398E-2</v>
      </c>
      <c r="FV27">
        <v>3.3876289618185999E-2</v>
      </c>
      <c r="FW27">
        <v>3.3320673761988898E-2</v>
      </c>
      <c r="FX27">
        <v>3.3597334589183799E-2</v>
      </c>
      <c r="FY27">
        <v>3.3481503249902601E-2</v>
      </c>
      <c r="FZ27">
        <v>3.3227502974696899E-2</v>
      </c>
      <c r="GA27">
        <v>3.27562760326097E-2</v>
      </c>
      <c r="GB27">
        <v>3.3563762740513398E-2</v>
      </c>
      <c r="GC27">
        <v>3.3565005082780201E-2</v>
      </c>
      <c r="GD27">
        <v>3.37383860599497E-2</v>
      </c>
      <c r="GE27">
        <v>3.41162221920761E-2</v>
      </c>
      <c r="GF27">
        <v>3.3863618027030598E-2</v>
      </c>
      <c r="GG27">
        <v>3.5068029087605E-2</v>
      </c>
      <c r="GH27">
        <v>3.4811595228429998E-2</v>
      </c>
      <c r="GI27">
        <v>3.4694336420523102E-2</v>
      </c>
      <c r="GJ27">
        <v>3.5493189369239599E-2</v>
      </c>
      <c r="GK27">
        <v>3.5953418249429402E-2</v>
      </c>
      <c r="GL27">
        <v>3.73981346941515E-2</v>
      </c>
      <c r="GM27">
        <v>3.6350305617502202E-2</v>
      </c>
      <c r="GN27">
        <v>3.6609960439070097E-2</v>
      </c>
      <c r="GO27">
        <v>3.60215505854403E-2</v>
      </c>
      <c r="GP27">
        <v>3.5819671868935303E-2</v>
      </c>
      <c r="GQ27">
        <v>3.6506759537301599E-2</v>
      </c>
      <c r="GR27">
        <v>3.6949984552448502E-2</v>
      </c>
      <c r="GS27">
        <v>3.7071423591348601E-2</v>
      </c>
      <c r="GT27">
        <v>3.7416002234480897E-2</v>
      </c>
      <c r="GU27">
        <v>3.7735814101051701E-2</v>
      </c>
      <c r="GV27">
        <v>3.8354786957393298E-2</v>
      </c>
      <c r="GW27">
        <v>3.8057704096638903E-2</v>
      </c>
      <c r="GX27">
        <v>3.8846655840984498E-2</v>
      </c>
      <c r="GY27">
        <v>3.8417167716214798E-2</v>
      </c>
      <c r="GZ27">
        <v>3.7204914830187598E-2</v>
      </c>
      <c r="HA27">
        <v>3.7509613297717702E-2</v>
      </c>
      <c r="HB27">
        <v>3.7462001809475703E-2</v>
      </c>
      <c r="HC27">
        <v>3.7404451107110097E-2</v>
      </c>
      <c r="HD27">
        <v>3.6774661435890602E-2</v>
      </c>
      <c r="HE27">
        <v>3.6665922241525303E-2</v>
      </c>
      <c r="HF27">
        <v>3.6408515767750699E-2</v>
      </c>
      <c r="HG27">
        <v>3.7112115472316798E-2</v>
      </c>
      <c r="HH27">
        <v>3.7966104588965398E-2</v>
      </c>
      <c r="HI27">
        <v>3.7901249921510199E-2</v>
      </c>
      <c r="HJ27">
        <v>3.7857529689599503E-2</v>
      </c>
      <c r="HK27">
        <v>3.7652946254029603E-2</v>
      </c>
      <c r="HL27">
        <v>3.8068264663154203E-2</v>
      </c>
      <c r="HM27">
        <v>3.7716654023901702E-2</v>
      </c>
      <c r="HN27">
        <v>3.7617681996262302E-2</v>
      </c>
      <c r="HO27">
        <v>3.8023221737941197E-2</v>
      </c>
      <c r="HP27">
        <v>3.82274466481934E-2</v>
      </c>
      <c r="HQ27">
        <v>3.8150066079556101E-2</v>
      </c>
      <c r="HR27">
        <v>3.8520003734399101E-2</v>
      </c>
      <c r="HS27">
        <v>3.8293176305485302E-2</v>
      </c>
      <c r="HT27">
        <v>3.9648598071395903E-2</v>
      </c>
      <c r="HU27">
        <v>3.9338218630411197E-2</v>
      </c>
      <c r="HV27">
        <v>4.0643011348044898E-2</v>
      </c>
      <c r="HW27">
        <v>4.0878252575692803E-2</v>
      </c>
      <c r="HX27">
        <v>4.1245501720405198E-2</v>
      </c>
      <c r="HY27">
        <v>4.1267137893471598E-2</v>
      </c>
      <c r="HZ27">
        <v>4.1049805009360597E-2</v>
      </c>
      <c r="IA27">
        <v>4.18972509035044E-2</v>
      </c>
      <c r="IB27">
        <v>4.3233420181924401E-2</v>
      </c>
      <c r="IC27">
        <v>4.2733121844344697E-2</v>
      </c>
      <c r="ID27">
        <v>4.2783640609720397E-2</v>
      </c>
      <c r="IE27">
        <v>4.3396174666328703E-2</v>
      </c>
      <c r="IF27">
        <f t="shared" si="1"/>
        <v>4.2588980901523653E-2</v>
      </c>
      <c r="IG27">
        <v>4.2319916313255303E-2</v>
      </c>
      <c r="IH27">
        <v>4.1381473345838603E-2</v>
      </c>
      <c r="II27">
        <v>4.2576080251319003E-2</v>
      </c>
      <c r="IJ27">
        <v>4.16884703673812E-2</v>
      </c>
      <c r="IK27">
        <v>4.24747120715726E-2</v>
      </c>
      <c r="IL27">
        <v>4.3376834932795601E-2</v>
      </c>
      <c r="IM27">
        <v>4.37970377563296E-2</v>
      </c>
      <c r="IN27">
        <v>4.4726985945934203E-2</v>
      </c>
      <c r="IO27">
        <v>4.4563576312518602E-2</v>
      </c>
      <c r="IP27">
        <v>4.36400334230716E-2</v>
      </c>
      <c r="IQ27">
        <v>4.3436943789533902E-2</v>
      </c>
      <c r="IR27">
        <v>4.46832584006253E-2</v>
      </c>
      <c r="IS27">
        <v>4.3667791953835501E-2</v>
      </c>
      <c r="IT27">
        <v>4.3954851999307203E-2</v>
      </c>
      <c r="IU27">
        <v>4.3945702899664998E-2</v>
      </c>
    </row>
    <row r="28" spans="1:255" x14ac:dyDescent="0.2">
      <c r="A28" s="2" t="s">
        <v>28</v>
      </c>
      <c r="B28" s="2">
        <v>25</v>
      </c>
      <c r="C28">
        <v>3.4090965444018101E-2</v>
      </c>
      <c r="D28">
        <v>3.3645165548757398E-2</v>
      </c>
      <c r="E28">
        <v>3.3626931494478901E-2</v>
      </c>
      <c r="F28">
        <v>3.3810692347729002E-2</v>
      </c>
      <c r="G28">
        <v>3.4424042572537998E-2</v>
      </c>
      <c r="H28">
        <v>3.49221351108331E-2</v>
      </c>
      <c r="I28">
        <v>3.4390440120040999E-2</v>
      </c>
      <c r="J28">
        <v>3.4968899678006302E-2</v>
      </c>
      <c r="K28">
        <v>3.2874834394057799E-2</v>
      </c>
      <c r="L28">
        <f t="shared" si="0"/>
        <v>3.2896305715147373E-2</v>
      </c>
      <c r="M28">
        <v>3.2960719678416101E-2</v>
      </c>
      <c r="N28">
        <v>3.2115253614481198E-2</v>
      </c>
      <c r="O28">
        <v>3.10677702673147E-2</v>
      </c>
      <c r="P28">
        <v>3.1401508153301297E-2</v>
      </c>
      <c r="Q28">
        <v>3.1845861203531202E-2</v>
      </c>
      <c r="R28">
        <v>3.1652385895012597E-2</v>
      </c>
      <c r="S28">
        <v>3.06995190972566E-2</v>
      </c>
      <c r="T28">
        <v>2.99542430979109E-2</v>
      </c>
      <c r="U28">
        <v>3.00375017066342E-2</v>
      </c>
      <c r="V28">
        <v>3.0015173570280398E-2</v>
      </c>
      <c r="W28">
        <v>3.05118028791121E-2</v>
      </c>
      <c r="X28">
        <v>3.0686437572931699E-2</v>
      </c>
      <c r="Y28">
        <v>2.91655822510009E-2</v>
      </c>
      <c r="Z28">
        <v>2.86877514557058E-2</v>
      </c>
      <c r="AA28">
        <v>2.92887226446343E-2</v>
      </c>
      <c r="AB28">
        <v>2.81941561528396E-2</v>
      </c>
      <c r="AC28">
        <v>2.73271507220967E-2</v>
      </c>
      <c r="AD28">
        <v>2.7955111728160599E-2</v>
      </c>
      <c r="AE28">
        <v>2.90251995945527E-2</v>
      </c>
      <c r="AF28">
        <v>2.9288146808373699E-2</v>
      </c>
      <c r="AG28">
        <v>2.8630871452466899E-2</v>
      </c>
      <c r="AH28">
        <v>2.8655538085474299E-2</v>
      </c>
      <c r="AI28">
        <v>2.8216032251046901E-2</v>
      </c>
      <c r="AJ28">
        <v>2.8557276532028799E-2</v>
      </c>
      <c r="AK28">
        <v>2.9119607195676699E-2</v>
      </c>
      <c r="AL28">
        <v>2.9875864900182701E-2</v>
      </c>
      <c r="AM28">
        <v>3.0123270819647899E-2</v>
      </c>
      <c r="AN28">
        <v>2.9974467646123801E-2</v>
      </c>
      <c r="AO28">
        <v>3.08906341270648E-2</v>
      </c>
      <c r="AP28">
        <v>3.1776366432852997E-2</v>
      </c>
      <c r="AQ28">
        <v>3.2155104001727303E-2</v>
      </c>
      <c r="AR28">
        <v>3.1526754375851999E-2</v>
      </c>
      <c r="AS28">
        <v>3.1349222001152303E-2</v>
      </c>
      <c r="AT28">
        <v>3.0919758030876401E-2</v>
      </c>
      <c r="AU28">
        <v>3.0390431726088799E-2</v>
      </c>
      <c r="AV28">
        <v>3.0257693589752999E-2</v>
      </c>
      <c r="AW28">
        <v>2.9313200982561901E-2</v>
      </c>
      <c r="AX28">
        <v>2.89120849745041E-2</v>
      </c>
      <c r="AY28">
        <v>2.99204819996692E-2</v>
      </c>
      <c r="AZ28">
        <v>2.9457319026396901E-2</v>
      </c>
      <c r="BA28">
        <v>2.88605023977529E-2</v>
      </c>
      <c r="BB28">
        <v>2.9442476587235301E-2</v>
      </c>
      <c r="BC28">
        <v>2.9573217541648201E-2</v>
      </c>
      <c r="BD28">
        <v>2.88099182352866E-2</v>
      </c>
      <c r="BE28">
        <v>2.87557141457555E-2</v>
      </c>
      <c r="BF28">
        <v>2.9607194826534001E-2</v>
      </c>
      <c r="BG28">
        <v>2.9866724651242699E-2</v>
      </c>
      <c r="BH28">
        <v>2.9168956312480399E-2</v>
      </c>
      <c r="BI28">
        <v>2.9354307729116302E-2</v>
      </c>
      <c r="BJ28">
        <v>2.9526641214417199E-2</v>
      </c>
      <c r="BK28">
        <v>2.9566944728182599E-2</v>
      </c>
      <c r="BL28">
        <v>2.9825024417665699E-2</v>
      </c>
      <c r="BM28">
        <v>2.97165970222565E-2</v>
      </c>
      <c r="BN28">
        <v>2.8601935088496701E-2</v>
      </c>
      <c r="BO28">
        <v>2.9132159472692799E-2</v>
      </c>
      <c r="BP28">
        <v>2.9621365513392499E-2</v>
      </c>
      <c r="BQ28">
        <v>2.9906900906894601E-2</v>
      </c>
      <c r="BR28">
        <v>3.0167672937915901E-2</v>
      </c>
      <c r="BS28">
        <v>3.0297147217600899E-2</v>
      </c>
      <c r="BT28">
        <v>3.0591960914262299E-2</v>
      </c>
      <c r="BU28">
        <v>3.1218370617057602E-2</v>
      </c>
      <c r="BV28">
        <v>3.0893049124140301E-2</v>
      </c>
      <c r="BW28">
        <v>3.0953768443163499E-2</v>
      </c>
      <c r="BX28">
        <v>3.1269455519515203E-2</v>
      </c>
      <c r="BY28">
        <v>3.1795769917545597E-2</v>
      </c>
      <c r="BZ28">
        <v>3.1567024532382401E-2</v>
      </c>
      <c r="CA28">
        <v>3.2440897995823198E-2</v>
      </c>
      <c r="CB28">
        <v>3.2007689587255798E-2</v>
      </c>
      <c r="CC28">
        <v>3.1531201103172202E-2</v>
      </c>
      <c r="CD28">
        <v>3.1943481754637397E-2</v>
      </c>
      <c r="CE28">
        <v>3.2179115107648801E-2</v>
      </c>
      <c r="CF28">
        <v>3.2283893946978802E-2</v>
      </c>
      <c r="CG28">
        <v>3.2568125256706999E-2</v>
      </c>
      <c r="CH28">
        <v>3.3157201775487297E-2</v>
      </c>
      <c r="CI28">
        <v>3.1941205359678197E-2</v>
      </c>
      <c r="CJ28">
        <v>3.2157266981186698E-2</v>
      </c>
      <c r="CK28">
        <v>3.1801060212494403E-2</v>
      </c>
      <c r="CL28">
        <v>3.1605562222736201E-2</v>
      </c>
      <c r="CM28">
        <v>3.1533911483549802E-2</v>
      </c>
      <c r="CN28">
        <v>2.9756084775792599E-2</v>
      </c>
      <c r="CO28">
        <v>2.94391611241373E-2</v>
      </c>
      <c r="CP28">
        <v>3.0535125613462701E-2</v>
      </c>
      <c r="CQ28">
        <v>2.9987690156381801E-2</v>
      </c>
      <c r="CR28">
        <v>2.99082654302225E-2</v>
      </c>
      <c r="CS28">
        <v>2.8841776721983101E-2</v>
      </c>
      <c r="CT28">
        <v>2.9239959469598599E-2</v>
      </c>
      <c r="CU28">
        <v>2.9904213261912602E-2</v>
      </c>
      <c r="CV28">
        <v>2.9723661150499101E-2</v>
      </c>
      <c r="CW28">
        <v>2.9425773646137798E-2</v>
      </c>
      <c r="CX28">
        <v>2.9001219739164499E-2</v>
      </c>
      <c r="CY28">
        <v>3.0031038755689E-2</v>
      </c>
      <c r="CZ28">
        <v>3.0174103736266399E-2</v>
      </c>
      <c r="DA28">
        <v>3.0212020986229701E-2</v>
      </c>
      <c r="DB28">
        <v>2.9974246248088601E-2</v>
      </c>
      <c r="DC28">
        <v>2.95856961789671E-2</v>
      </c>
      <c r="DD28">
        <v>2.9314004304109301E-2</v>
      </c>
      <c r="DE28">
        <v>2.8940435211590301E-2</v>
      </c>
      <c r="DF28">
        <v>2.86966196611926E-2</v>
      </c>
      <c r="DG28">
        <v>2.85805091516389E-2</v>
      </c>
      <c r="DH28">
        <v>2.91229668303979E-2</v>
      </c>
      <c r="DI28">
        <v>2.92631807285526E-2</v>
      </c>
      <c r="DJ28">
        <v>2.91331169708769E-2</v>
      </c>
      <c r="DK28">
        <v>2.9350098471737199E-2</v>
      </c>
      <c r="DL28">
        <v>2.9696379530674399E-2</v>
      </c>
      <c r="DM28">
        <v>3.0140476289481698E-2</v>
      </c>
      <c r="DN28">
        <v>3.0804964435813199E-2</v>
      </c>
      <c r="DO28">
        <v>3.07744668666332E-2</v>
      </c>
      <c r="DP28">
        <v>3.0751577566755801E-2</v>
      </c>
      <c r="DQ28">
        <v>3.04726497685722E-2</v>
      </c>
      <c r="DR28">
        <v>3.07618482529614E-2</v>
      </c>
      <c r="DS28">
        <v>3.0271042052358699E-2</v>
      </c>
      <c r="DT28">
        <v>2.9452953282140499E-2</v>
      </c>
      <c r="DU28">
        <v>2.9823395065225699E-2</v>
      </c>
      <c r="DV28">
        <v>3.04251341591475E-2</v>
      </c>
      <c r="DW28">
        <v>2.9750475440884501E-2</v>
      </c>
      <c r="DX28">
        <v>3.11563816167299E-2</v>
      </c>
      <c r="DY28">
        <v>3.0334827549728501E-2</v>
      </c>
      <c r="DZ28">
        <v>3.03232188876747E-2</v>
      </c>
      <c r="EA28">
        <v>3.0314657341952399E-2</v>
      </c>
      <c r="EB28">
        <v>3.0580169250775301E-2</v>
      </c>
      <c r="EC28">
        <v>3.1088229048528301E-2</v>
      </c>
      <c r="ED28">
        <v>3.1200336168968602E-2</v>
      </c>
      <c r="EE28">
        <v>3.0799424518129E-2</v>
      </c>
      <c r="EF28">
        <v>3.023326046752E-2</v>
      </c>
      <c r="EG28">
        <v>3.0460176451579099E-2</v>
      </c>
      <c r="EH28">
        <v>3.10362264437536E-2</v>
      </c>
      <c r="EI28">
        <v>3.1355563391759197E-2</v>
      </c>
      <c r="EJ28">
        <v>3.1467402798867797E-2</v>
      </c>
      <c r="EK28">
        <v>3.1720073385387203E-2</v>
      </c>
      <c r="EL28">
        <v>3.2231189616349597E-2</v>
      </c>
      <c r="EM28">
        <v>3.2490621011588797E-2</v>
      </c>
      <c r="EN28">
        <v>3.2336252831212303E-2</v>
      </c>
      <c r="EO28">
        <v>3.2380914777148502E-2</v>
      </c>
      <c r="EP28">
        <v>3.2710934417700198E-2</v>
      </c>
      <c r="EQ28">
        <v>3.2521003984208201E-2</v>
      </c>
      <c r="ER28">
        <v>3.1825064470762797E-2</v>
      </c>
      <c r="ES28">
        <v>3.1475854944551497E-2</v>
      </c>
      <c r="ET28">
        <v>3.1316351886849503E-2</v>
      </c>
      <c r="EU28">
        <v>3.18934547091793E-2</v>
      </c>
      <c r="EV28">
        <v>3.1818905193595003E-2</v>
      </c>
      <c r="EW28">
        <v>3.1539752269380099E-2</v>
      </c>
      <c r="EX28">
        <v>3.2232857067854899E-2</v>
      </c>
      <c r="EY28">
        <v>3.1680917357237298E-2</v>
      </c>
      <c r="EZ28">
        <v>3.1772988462539599E-2</v>
      </c>
      <c r="FA28">
        <v>3.1869169710334003E-2</v>
      </c>
      <c r="FB28">
        <v>3.2132481060192897E-2</v>
      </c>
      <c r="FC28">
        <v>3.1585986438721299E-2</v>
      </c>
      <c r="FD28">
        <v>3.1538762896053299E-2</v>
      </c>
      <c r="FE28">
        <v>3.1526538977844201E-2</v>
      </c>
      <c r="FF28">
        <v>3.1491668375365003E-2</v>
      </c>
      <c r="FG28">
        <v>3.1219014990274602E-2</v>
      </c>
      <c r="FH28">
        <v>3.1127571812774601E-2</v>
      </c>
      <c r="FI28">
        <v>3.1734171588565001E-2</v>
      </c>
      <c r="FJ28">
        <v>3.1243707163038401E-2</v>
      </c>
      <c r="FK28">
        <v>3.1276553412414899E-2</v>
      </c>
      <c r="FL28">
        <v>3.1453791560917897E-2</v>
      </c>
      <c r="FM28">
        <v>3.1067768378911301E-2</v>
      </c>
      <c r="FN28">
        <v>3.1973010092733602E-2</v>
      </c>
      <c r="FO28">
        <v>3.1472285112016697E-2</v>
      </c>
      <c r="FP28">
        <v>3.1718354807907599E-2</v>
      </c>
      <c r="FQ28">
        <v>3.2354720845535798E-2</v>
      </c>
      <c r="FR28">
        <v>3.2819529264856699E-2</v>
      </c>
      <c r="FS28">
        <v>3.3164356010195198E-2</v>
      </c>
      <c r="FT28">
        <v>3.3262362732766601E-2</v>
      </c>
      <c r="FU28">
        <v>3.2961332152022398E-2</v>
      </c>
      <c r="FV28">
        <v>3.2365164866037799E-2</v>
      </c>
      <c r="FW28">
        <v>3.1968287547424798E-2</v>
      </c>
      <c r="FX28">
        <v>3.2176974214282603E-2</v>
      </c>
      <c r="FY28">
        <v>3.2112532434204297E-2</v>
      </c>
      <c r="FZ28">
        <v>3.1841416634914299E-2</v>
      </c>
      <c r="GA28">
        <v>3.1362537601440699E-2</v>
      </c>
      <c r="GB28">
        <v>3.2066097639112598E-2</v>
      </c>
      <c r="GC28">
        <v>3.2103782840233699E-2</v>
      </c>
      <c r="GD28">
        <v>3.2254980084378201E-2</v>
      </c>
      <c r="GE28">
        <v>3.2597582963225999E-2</v>
      </c>
      <c r="GF28">
        <v>3.2409947278410699E-2</v>
      </c>
      <c r="GG28">
        <v>3.3529583980097998E-2</v>
      </c>
      <c r="GH28">
        <v>3.3285085832119803E-2</v>
      </c>
      <c r="GI28">
        <v>3.3152158880323898E-2</v>
      </c>
      <c r="GJ28">
        <v>3.3981689353465697E-2</v>
      </c>
      <c r="GK28">
        <v>3.4467130984221897E-2</v>
      </c>
      <c r="GL28">
        <v>3.58944190063782E-2</v>
      </c>
      <c r="GM28">
        <v>3.4951191992104502E-2</v>
      </c>
      <c r="GN28">
        <v>3.52478804382119E-2</v>
      </c>
      <c r="GO28">
        <v>3.4653879054337498E-2</v>
      </c>
      <c r="GP28">
        <v>3.4449986205562402E-2</v>
      </c>
      <c r="GQ28">
        <v>3.5108379382637403E-2</v>
      </c>
      <c r="GR28">
        <v>3.54323989975866E-2</v>
      </c>
      <c r="GS28">
        <v>3.5543755245929898E-2</v>
      </c>
      <c r="GT28">
        <v>3.58635136570159E-2</v>
      </c>
      <c r="GU28">
        <v>3.6116837643462497E-2</v>
      </c>
      <c r="GV28">
        <v>3.6776962472445801E-2</v>
      </c>
      <c r="GW28">
        <v>3.6517144881351597E-2</v>
      </c>
      <c r="GX28">
        <v>3.7267445429751002E-2</v>
      </c>
      <c r="GY28">
        <v>3.6784496435307498E-2</v>
      </c>
      <c r="GZ28">
        <v>3.5604771842248598E-2</v>
      </c>
      <c r="HA28">
        <v>3.5865818985928999E-2</v>
      </c>
      <c r="HB28">
        <v>3.5826315302422501E-2</v>
      </c>
      <c r="HC28">
        <v>3.5818880626782498E-2</v>
      </c>
      <c r="HD28">
        <v>3.5266657494741303E-2</v>
      </c>
      <c r="HE28">
        <v>3.5155725775208098E-2</v>
      </c>
      <c r="HF28">
        <v>3.4918991621079302E-2</v>
      </c>
      <c r="HG28">
        <v>3.5605474437380602E-2</v>
      </c>
      <c r="HH28">
        <v>3.64479032713231E-2</v>
      </c>
      <c r="HI28">
        <v>3.62955343072415E-2</v>
      </c>
      <c r="HJ28">
        <v>3.6274917667560698E-2</v>
      </c>
      <c r="HK28">
        <v>3.60716544515104E-2</v>
      </c>
      <c r="HL28">
        <v>3.65247259107115E-2</v>
      </c>
      <c r="HM28">
        <v>3.6172285716729799E-2</v>
      </c>
      <c r="HN28">
        <v>3.61046130790749E-2</v>
      </c>
      <c r="HO28">
        <v>3.65467316428678E-2</v>
      </c>
      <c r="HP28">
        <v>3.6712590358970502E-2</v>
      </c>
      <c r="HQ28">
        <v>3.6628216929453103E-2</v>
      </c>
      <c r="HR28">
        <v>3.69601201952343E-2</v>
      </c>
      <c r="HS28">
        <v>3.6690226538516599E-2</v>
      </c>
      <c r="HT28">
        <v>3.8042480927580398E-2</v>
      </c>
      <c r="HU28">
        <v>3.7766311171973897E-2</v>
      </c>
      <c r="HV28">
        <v>3.9100764404123002E-2</v>
      </c>
      <c r="HW28">
        <v>3.9357675559727398E-2</v>
      </c>
      <c r="HX28">
        <v>3.9643839519844203E-2</v>
      </c>
      <c r="HY28">
        <v>3.9718032224450903E-2</v>
      </c>
      <c r="HZ28">
        <v>3.9507319671065903E-2</v>
      </c>
      <c r="IA28">
        <v>4.0299953641120601E-2</v>
      </c>
      <c r="IB28">
        <v>4.1656843752890103E-2</v>
      </c>
      <c r="IC28">
        <v>4.1157431522534101E-2</v>
      </c>
      <c r="ID28">
        <v>4.1312445483739899E-2</v>
      </c>
      <c r="IE28">
        <v>4.1869779040274599E-2</v>
      </c>
      <c r="IF28">
        <f t="shared" si="1"/>
        <v>4.1098250046872523E-2</v>
      </c>
      <c r="IG28">
        <v>4.0841073715738502E-2</v>
      </c>
      <c r="IH28">
        <v>3.9872851861861597E-2</v>
      </c>
      <c r="II28">
        <v>4.1057854984346699E-2</v>
      </c>
      <c r="IJ28">
        <v>4.01677763686124E-2</v>
      </c>
      <c r="IK28">
        <v>4.0963168611896701E-2</v>
      </c>
      <c r="IL28">
        <v>4.1748925529134097E-2</v>
      </c>
      <c r="IM28">
        <v>4.2129020971786703E-2</v>
      </c>
      <c r="IN28">
        <v>4.3130943401401799E-2</v>
      </c>
      <c r="IO28">
        <v>4.2996391414226301E-2</v>
      </c>
      <c r="IP28">
        <v>4.2129455863135497E-2</v>
      </c>
      <c r="IQ28">
        <v>4.1874408922733003E-2</v>
      </c>
      <c r="IR28">
        <v>4.3076357074466103E-2</v>
      </c>
      <c r="IS28">
        <v>4.218152341195E-2</v>
      </c>
      <c r="IT28">
        <v>4.25081367893353E-2</v>
      </c>
      <c r="IU28">
        <v>4.24522672588259E-2</v>
      </c>
    </row>
    <row r="29" spans="1:255" x14ac:dyDescent="0.2">
      <c r="A29" s="2" t="s">
        <v>29</v>
      </c>
      <c r="B29" s="2">
        <v>30</v>
      </c>
      <c r="C29">
        <v>3.2350469399860603E-2</v>
      </c>
      <c r="D29">
        <v>3.1978956959433501E-2</v>
      </c>
      <c r="E29">
        <v>3.1936082512029E-2</v>
      </c>
      <c r="F29">
        <v>3.2133808294918E-2</v>
      </c>
      <c r="G29">
        <v>3.2557663707805398E-2</v>
      </c>
      <c r="H29">
        <v>3.3134747549749599E-2</v>
      </c>
      <c r="I29">
        <v>3.2671815344007503E-2</v>
      </c>
      <c r="J29">
        <v>3.3394130142824198E-2</v>
      </c>
      <c r="K29">
        <v>3.1360755219360797E-2</v>
      </c>
      <c r="L29">
        <f t="shared" si="0"/>
        <v>3.1419701472365148E-2</v>
      </c>
      <c r="M29">
        <v>3.1596540231378201E-2</v>
      </c>
      <c r="N29">
        <v>3.06993127443312E-2</v>
      </c>
      <c r="O29">
        <v>2.9732982670019802E-2</v>
      </c>
      <c r="P29">
        <v>2.9909173578114501E-2</v>
      </c>
      <c r="Q29">
        <v>3.0343700140853101E-2</v>
      </c>
      <c r="R29">
        <v>3.0036851589162399E-2</v>
      </c>
      <c r="S29">
        <v>2.90555358994256E-2</v>
      </c>
      <c r="T29">
        <v>2.8304297891131602E-2</v>
      </c>
      <c r="U29">
        <v>2.8425749266689102E-2</v>
      </c>
      <c r="V29">
        <v>2.8400601617344999E-2</v>
      </c>
      <c r="W29">
        <v>2.88648557852004E-2</v>
      </c>
      <c r="X29">
        <v>2.92167416255164E-2</v>
      </c>
      <c r="Y29">
        <v>2.7622435979004399E-2</v>
      </c>
      <c r="Z29">
        <v>2.71028106171857E-2</v>
      </c>
      <c r="AA29">
        <v>2.7701084134539901E-2</v>
      </c>
      <c r="AB29">
        <v>2.65709926878261E-2</v>
      </c>
      <c r="AC29">
        <v>2.5810687478200801E-2</v>
      </c>
      <c r="AD29">
        <v>2.6354931463801599E-2</v>
      </c>
      <c r="AE29">
        <v>2.7438336149559799E-2</v>
      </c>
      <c r="AF29">
        <v>2.76358412552568E-2</v>
      </c>
      <c r="AG29">
        <v>2.71258422405301E-2</v>
      </c>
      <c r="AH29">
        <v>2.70531940959228E-2</v>
      </c>
      <c r="AI29">
        <v>2.6671366944756199E-2</v>
      </c>
      <c r="AJ29">
        <v>2.6980679652597501E-2</v>
      </c>
      <c r="AK29">
        <v>2.77252920273298E-2</v>
      </c>
      <c r="AL29">
        <v>2.8250409491912001E-2</v>
      </c>
      <c r="AM29">
        <v>2.8617279387996301E-2</v>
      </c>
      <c r="AN29">
        <v>2.8455137533116698E-2</v>
      </c>
      <c r="AO29">
        <v>2.9403553158682001E-2</v>
      </c>
      <c r="AP29">
        <v>3.0288542759905099E-2</v>
      </c>
      <c r="AQ29">
        <v>3.0666129571497301E-2</v>
      </c>
      <c r="AR29">
        <v>2.98781471442215E-2</v>
      </c>
      <c r="AS29">
        <v>2.97343791836388E-2</v>
      </c>
      <c r="AT29">
        <v>2.94047312661018E-2</v>
      </c>
      <c r="AU29">
        <v>2.8769814631036401E-2</v>
      </c>
      <c r="AV29">
        <v>2.8741442690804801E-2</v>
      </c>
      <c r="AW29">
        <v>2.7920755067630001E-2</v>
      </c>
      <c r="AX29">
        <v>2.7622193148875599E-2</v>
      </c>
      <c r="AY29">
        <v>2.8639918393155901E-2</v>
      </c>
      <c r="AZ29">
        <v>2.8163908728017498E-2</v>
      </c>
      <c r="BA29">
        <v>2.7603221348428301E-2</v>
      </c>
      <c r="BB29">
        <v>2.8161560024581998E-2</v>
      </c>
      <c r="BC29">
        <v>2.8362455434940901E-2</v>
      </c>
      <c r="BD29">
        <v>2.77006285319342E-2</v>
      </c>
      <c r="BE29">
        <v>2.7640325601703999E-2</v>
      </c>
      <c r="BF29">
        <v>2.8503216797033101E-2</v>
      </c>
      <c r="BG29">
        <v>2.87356951190537E-2</v>
      </c>
      <c r="BH29">
        <v>2.80579674435508E-2</v>
      </c>
      <c r="BI29">
        <v>2.8265362759180401E-2</v>
      </c>
      <c r="BJ29">
        <v>2.84075710447406E-2</v>
      </c>
      <c r="BK29">
        <v>2.8417973242411101E-2</v>
      </c>
      <c r="BL29">
        <v>2.8625004699331099E-2</v>
      </c>
      <c r="BM29">
        <v>2.8430817137232601E-2</v>
      </c>
      <c r="BN29">
        <v>2.7445248510124601E-2</v>
      </c>
      <c r="BO29">
        <v>2.7945460832078502E-2</v>
      </c>
      <c r="BP29">
        <v>2.8268409076471601E-2</v>
      </c>
      <c r="BQ29">
        <v>2.86495147658796E-2</v>
      </c>
      <c r="BR29">
        <v>2.8891067486124598E-2</v>
      </c>
      <c r="BS29">
        <v>2.89160691266073E-2</v>
      </c>
      <c r="BT29">
        <v>2.9163741183148E-2</v>
      </c>
      <c r="BU29">
        <v>2.9871881292341099E-2</v>
      </c>
      <c r="BV29">
        <v>2.9558348628674E-2</v>
      </c>
      <c r="BW29">
        <v>2.9475113143130002E-2</v>
      </c>
      <c r="BX29">
        <v>2.9784523360331001E-2</v>
      </c>
      <c r="BY29">
        <v>3.0354633799008501E-2</v>
      </c>
      <c r="BZ29">
        <v>3.0022951988100101E-2</v>
      </c>
      <c r="CA29">
        <v>3.0928601963627299E-2</v>
      </c>
      <c r="CB29">
        <v>3.0404808168567402E-2</v>
      </c>
      <c r="CC29">
        <v>2.99213172205939E-2</v>
      </c>
      <c r="CD29">
        <v>3.0318037845283499E-2</v>
      </c>
      <c r="CE29">
        <v>3.0535023453720299E-2</v>
      </c>
      <c r="CF29">
        <v>3.0648560181117401E-2</v>
      </c>
      <c r="CG29">
        <v>3.08482394714336E-2</v>
      </c>
      <c r="CH29">
        <v>3.1390162653651597E-2</v>
      </c>
      <c r="CI29">
        <v>3.0197033588774801E-2</v>
      </c>
      <c r="CJ29">
        <v>3.04409497256968E-2</v>
      </c>
      <c r="CK29">
        <v>3.00567663232655E-2</v>
      </c>
      <c r="CL29">
        <v>2.9848112232345299E-2</v>
      </c>
      <c r="CM29">
        <v>2.9816090413122699E-2</v>
      </c>
      <c r="CN29">
        <v>2.8163057493758099E-2</v>
      </c>
      <c r="CO29">
        <v>2.8085784134762998E-2</v>
      </c>
      <c r="CP29">
        <v>2.9102664170451601E-2</v>
      </c>
      <c r="CQ29">
        <v>2.8663745045985602E-2</v>
      </c>
      <c r="CR29">
        <v>2.8489978520859601E-2</v>
      </c>
      <c r="CS29">
        <v>2.7509548067947202E-2</v>
      </c>
      <c r="CT29">
        <v>2.7844537638098601E-2</v>
      </c>
      <c r="CU29">
        <v>2.8402237404846299E-2</v>
      </c>
      <c r="CV29">
        <v>2.8353680402496601E-2</v>
      </c>
      <c r="CW29">
        <v>2.8164502659845901E-2</v>
      </c>
      <c r="CX29">
        <v>2.77508834836033E-2</v>
      </c>
      <c r="CY29">
        <v>2.8731042506548399E-2</v>
      </c>
      <c r="CZ29">
        <v>2.8809813671139099E-2</v>
      </c>
      <c r="DA29">
        <v>2.8908337836670201E-2</v>
      </c>
      <c r="DB29">
        <v>2.8657279582757898E-2</v>
      </c>
      <c r="DC29">
        <v>2.82750115707372E-2</v>
      </c>
      <c r="DD29">
        <v>2.8043065900501599E-2</v>
      </c>
      <c r="DE29">
        <v>2.7783035152998101E-2</v>
      </c>
      <c r="DF29">
        <v>2.7536587353007302E-2</v>
      </c>
      <c r="DG29">
        <v>2.74503509474202E-2</v>
      </c>
      <c r="DH29">
        <v>2.78850681223901E-2</v>
      </c>
      <c r="DI29">
        <v>2.8033165510734901E-2</v>
      </c>
      <c r="DJ29">
        <v>2.7906309842223601E-2</v>
      </c>
      <c r="DK29">
        <v>2.8210196966472E-2</v>
      </c>
      <c r="DL29">
        <v>2.8510049822120999E-2</v>
      </c>
      <c r="DM29">
        <v>2.8895928748679599E-2</v>
      </c>
      <c r="DN29">
        <v>2.9570982024548501E-2</v>
      </c>
      <c r="DO29">
        <v>2.9527747030557501E-2</v>
      </c>
      <c r="DP29">
        <v>2.94813629379574E-2</v>
      </c>
      <c r="DQ29">
        <v>2.92559774405119E-2</v>
      </c>
      <c r="DR29">
        <v>2.9543806798271399E-2</v>
      </c>
      <c r="DS29">
        <v>2.90442079471608E-2</v>
      </c>
      <c r="DT29">
        <v>2.8262892390376399E-2</v>
      </c>
      <c r="DU29">
        <v>2.8648460717951602E-2</v>
      </c>
      <c r="DV29">
        <v>2.9201882229414802E-2</v>
      </c>
      <c r="DW29">
        <v>2.8561008261957999E-2</v>
      </c>
      <c r="DX29">
        <v>2.9869179217624501E-2</v>
      </c>
      <c r="DY29">
        <v>2.9169875429782399E-2</v>
      </c>
      <c r="DZ29">
        <v>2.9219797564586501E-2</v>
      </c>
      <c r="EA29">
        <v>2.9309977118049901E-2</v>
      </c>
      <c r="EB29">
        <v>2.9432094475702501E-2</v>
      </c>
      <c r="EC29">
        <v>2.9939243336256801E-2</v>
      </c>
      <c r="ED29">
        <v>3.0098217646922502E-2</v>
      </c>
      <c r="EE29">
        <v>2.9743409087600401E-2</v>
      </c>
      <c r="EF29">
        <v>2.9229677099202701E-2</v>
      </c>
      <c r="EG29">
        <v>2.9367811652435499E-2</v>
      </c>
      <c r="EH29">
        <v>2.9943765459194902E-2</v>
      </c>
      <c r="EI29">
        <v>3.02183540113867E-2</v>
      </c>
      <c r="EJ29">
        <v>3.0301735806649001E-2</v>
      </c>
      <c r="EK29">
        <v>3.0472755966568999E-2</v>
      </c>
      <c r="EL29">
        <v>3.09966091141545E-2</v>
      </c>
      <c r="EM29">
        <v>3.1237775041565299E-2</v>
      </c>
      <c r="EN29">
        <v>3.10676869132504E-2</v>
      </c>
      <c r="EO29">
        <v>3.1128633360767401E-2</v>
      </c>
      <c r="EP29">
        <v>3.13392325692863E-2</v>
      </c>
      <c r="EQ29">
        <v>3.1074838238686901E-2</v>
      </c>
      <c r="ER29">
        <v>3.0511349052567801E-2</v>
      </c>
      <c r="ES29">
        <v>3.0195422137735101E-2</v>
      </c>
      <c r="ET29">
        <v>3.0012959729815099E-2</v>
      </c>
      <c r="EU29">
        <v>3.0578720278123101E-2</v>
      </c>
      <c r="EV29">
        <v>3.0480694768648099E-2</v>
      </c>
      <c r="EW29">
        <v>3.0186012924477899E-2</v>
      </c>
      <c r="EX29">
        <v>3.0847842729154501E-2</v>
      </c>
      <c r="EY29">
        <v>3.0354836257970998E-2</v>
      </c>
      <c r="EZ29">
        <v>3.03823242321173E-2</v>
      </c>
      <c r="FA29">
        <v>3.0506408105712E-2</v>
      </c>
      <c r="FB29">
        <v>3.0712445320324799E-2</v>
      </c>
      <c r="FC29">
        <v>3.02346917092228E-2</v>
      </c>
      <c r="FD29">
        <v>3.0205580249056199E-2</v>
      </c>
      <c r="FE29">
        <v>3.0115543832506399E-2</v>
      </c>
      <c r="FF29">
        <v>3.00818625395191E-2</v>
      </c>
      <c r="FG29">
        <v>2.9862774395337702E-2</v>
      </c>
      <c r="FH29">
        <v>2.9774740269158901E-2</v>
      </c>
      <c r="FI29">
        <v>3.0375902333663999E-2</v>
      </c>
      <c r="FJ29">
        <v>2.98886576256072E-2</v>
      </c>
      <c r="FK29">
        <v>2.9933969981188899E-2</v>
      </c>
      <c r="FL29">
        <v>3.0054268735345599E-2</v>
      </c>
      <c r="FM29">
        <v>2.9722421703317899E-2</v>
      </c>
      <c r="FN29">
        <v>3.0540599920500899E-2</v>
      </c>
      <c r="FO29">
        <v>2.9962638585855E-2</v>
      </c>
      <c r="FP29">
        <v>3.0185955720884498E-2</v>
      </c>
      <c r="FQ29">
        <v>3.08023371922744E-2</v>
      </c>
      <c r="FR29">
        <v>3.1129517195905201E-2</v>
      </c>
      <c r="FS29">
        <v>3.1476126579969399E-2</v>
      </c>
      <c r="FT29">
        <v>3.1693905421558699E-2</v>
      </c>
      <c r="FU29">
        <v>3.1399424521307097E-2</v>
      </c>
      <c r="FV29">
        <v>3.0889696016787899E-2</v>
      </c>
      <c r="FW29">
        <v>3.06310464694837E-2</v>
      </c>
      <c r="FX29">
        <v>3.0780910498171301E-2</v>
      </c>
      <c r="FY29">
        <v>3.0743399625777601E-2</v>
      </c>
      <c r="FZ29">
        <v>3.0486945947519401E-2</v>
      </c>
      <c r="GA29">
        <v>3.0004360156357199E-2</v>
      </c>
      <c r="GB29">
        <v>3.06130829549245E-2</v>
      </c>
      <c r="GC29">
        <v>3.06588001337901E-2</v>
      </c>
      <c r="GD29">
        <v>3.0814249748025602E-2</v>
      </c>
      <c r="GE29">
        <v>3.11015852397044E-2</v>
      </c>
      <c r="GF29">
        <v>3.0954007869751402E-2</v>
      </c>
      <c r="GG29">
        <v>3.20009270335848E-2</v>
      </c>
      <c r="GH29">
        <v>3.1756964918657003E-2</v>
      </c>
      <c r="GI29">
        <v>3.1632720941952901E-2</v>
      </c>
      <c r="GJ29">
        <v>3.2517205917333203E-2</v>
      </c>
      <c r="GK29">
        <v>3.2999293338138599E-2</v>
      </c>
      <c r="GL29">
        <v>3.4424510969221701E-2</v>
      </c>
      <c r="GM29">
        <v>3.3581680001076301E-2</v>
      </c>
      <c r="GN29">
        <v>3.3873469544763501E-2</v>
      </c>
      <c r="GO29">
        <v>3.3298137473936298E-2</v>
      </c>
      <c r="GP29">
        <v>3.3054751406151703E-2</v>
      </c>
      <c r="GQ29">
        <v>3.3708657511460197E-2</v>
      </c>
      <c r="GR29">
        <v>3.3928268525217103E-2</v>
      </c>
      <c r="GS29">
        <v>3.39986247205806E-2</v>
      </c>
      <c r="GT29">
        <v>3.4292777941281397E-2</v>
      </c>
      <c r="GU29">
        <v>3.4491611256067797E-2</v>
      </c>
      <c r="GV29">
        <v>3.5200768589724499E-2</v>
      </c>
      <c r="GW29">
        <v>3.4990152103955903E-2</v>
      </c>
      <c r="GX29">
        <v>3.5712390272376798E-2</v>
      </c>
      <c r="GY29">
        <v>3.5197554669644998E-2</v>
      </c>
      <c r="GZ29">
        <v>3.4049970652893301E-2</v>
      </c>
      <c r="HA29">
        <v>3.4216581929428197E-2</v>
      </c>
      <c r="HB29">
        <v>3.42162947691085E-2</v>
      </c>
      <c r="HC29">
        <v>3.4220118033279602E-2</v>
      </c>
      <c r="HD29">
        <v>3.3772741730823203E-2</v>
      </c>
      <c r="HE29">
        <v>3.3653468830364699E-2</v>
      </c>
      <c r="HF29">
        <v>3.3481435129129003E-2</v>
      </c>
      <c r="HG29">
        <v>3.41245247871945E-2</v>
      </c>
      <c r="HH29">
        <v>3.4959109654112801E-2</v>
      </c>
      <c r="HI29">
        <v>3.4699197853832901E-2</v>
      </c>
      <c r="HJ29">
        <v>3.4733191055459099E-2</v>
      </c>
      <c r="HK29">
        <v>3.4529419802658598E-2</v>
      </c>
      <c r="HL29">
        <v>3.4999992444882201E-2</v>
      </c>
      <c r="HM29">
        <v>3.4644855437324998E-2</v>
      </c>
      <c r="HN29">
        <v>3.4557705849314301E-2</v>
      </c>
      <c r="HO29">
        <v>3.5071843556183202E-2</v>
      </c>
      <c r="HP29">
        <v>3.5172031299662697E-2</v>
      </c>
      <c r="HQ29">
        <v>3.5093828065987501E-2</v>
      </c>
      <c r="HR29">
        <v>3.5390235054682202E-2</v>
      </c>
      <c r="HS29">
        <v>3.5095190558403398E-2</v>
      </c>
      <c r="HT29">
        <v>3.6393475066704699E-2</v>
      </c>
      <c r="HU29">
        <v>3.61921605225951E-2</v>
      </c>
      <c r="HV29">
        <v>3.7554473377456099E-2</v>
      </c>
      <c r="HW29">
        <v>3.7815737593707502E-2</v>
      </c>
      <c r="HX29">
        <v>3.8029162318386503E-2</v>
      </c>
      <c r="HY29">
        <v>3.8162337386020803E-2</v>
      </c>
      <c r="HZ29">
        <v>3.79031517487377E-2</v>
      </c>
      <c r="IA29">
        <v>3.8692220897248199E-2</v>
      </c>
      <c r="IB29">
        <v>4.0048010826606799E-2</v>
      </c>
      <c r="IC29">
        <v>3.9569270049015899E-2</v>
      </c>
      <c r="ID29">
        <v>3.9784953271657597E-2</v>
      </c>
      <c r="IE29">
        <v>4.0309052508251397E-2</v>
      </c>
      <c r="IF29">
        <f t="shared" si="1"/>
        <v>3.9559260888641104E-2</v>
      </c>
      <c r="IG29">
        <v>3.9309330348771002E-2</v>
      </c>
      <c r="IH29">
        <v>3.8325484288374602E-2</v>
      </c>
      <c r="II29">
        <v>3.9490790173661298E-2</v>
      </c>
      <c r="IJ29">
        <v>3.8598735954448099E-2</v>
      </c>
      <c r="IK29">
        <v>3.9358647814936899E-2</v>
      </c>
      <c r="IL29">
        <v>4.0020289294620502E-2</v>
      </c>
      <c r="IM29">
        <v>4.0368453163117601E-2</v>
      </c>
      <c r="IN29">
        <v>4.1436849924018797E-2</v>
      </c>
      <c r="IO29">
        <v>4.1276341066775697E-2</v>
      </c>
      <c r="IP29">
        <v>4.0536105171369297E-2</v>
      </c>
      <c r="IQ29">
        <v>4.02383755843699E-2</v>
      </c>
      <c r="IR29">
        <v>4.1357581464902503E-2</v>
      </c>
      <c r="IS29">
        <v>4.0588743263650397E-2</v>
      </c>
      <c r="IT29">
        <v>4.0984836254582997E-2</v>
      </c>
      <c r="IU29">
        <v>4.08739876951544E-2</v>
      </c>
    </row>
    <row r="30" spans="1:255" x14ac:dyDescent="0.2">
      <c r="A30" s="2" t="s">
        <v>30</v>
      </c>
      <c r="B30" s="2">
        <v>35</v>
      </c>
      <c r="C30">
        <v>3.05522835991286E-2</v>
      </c>
      <c r="D30">
        <v>3.0237863810155301E-2</v>
      </c>
      <c r="E30">
        <v>3.0291999082401998E-2</v>
      </c>
      <c r="F30">
        <v>3.0407457717824202E-2</v>
      </c>
      <c r="G30">
        <v>3.0722578699353201E-2</v>
      </c>
      <c r="H30">
        <v>3.1299866199725301E-2</v>
      </c>
      <c r="I30">
        <v>3.0901935968064901E-2</v>
      </c>
      <c r="J30">
        <v>3.1539408060285302E-2</v>
      </c>
      <c r="K30">
        <v>2.96476469818222E-2</v>
      </c>
      <c r="L30">
        <f t="shared" si="0"/>
        <v>2.9689546522985975E-2</v>
      </c>
      <c r="M30">
        <v>2.98152451464773E-2</v>
      </c>
      <c r="N30">
        <v>2.9026264166568099E-2</v>
      </c>
      <c r="O30">
        <v>2.83053864030316E-2</v>
      </c>
      <c r="P30">
        <v>2.82374335696132E-2</v>
      </c>
      <c r="Q30">
        <v>2.86214108273889E-2</v>
      </c>
      <c r="R30">
        <v>2.8307581270479099E-2</v>
      </c>
      <c r="S30">
        <v>2.7257816999213699E-2</v>
      </c>
      <c r="T30">
        <v>2.6657865439388102E-2</v>
      </c>
      <c r="U30">
        <v>2.6879804807094999E-2</v>
      </c>
      <c r="V30">
        <v>2.6725957207532701E-2</v>
      </c>
      <c r="W30">
        <v>2.7164116187649901E-2</v>
      </c>
      <c r="X30">
        <v>2.74835688448886E-2</v>
      </c>
      <c r="Y30">
        <v>2.59681358647714E-2</v>
      </c>
      <c r="Z30">
        <v>2.5456529064068301E-2</v>
      </c>
      <c r="AA30">
        <v>2.6049184437378099E-2</v>
      </c>
      <c r="AB30">
        <v>2.4995180959098501E-2</v>
      </c>
      <c r="AC30">
        <v>2.5068408785903998E-2</v>
      </c>
      <c r="AD30">
        <v>2.4700704117110402E-2</v>
      </c>
      <c r="AE30">
        <v>2.5752763319652199E-2</v>
      </c>
      <c r="AF30">
        <v>2.5919668679747099E-2</v>
      </c>
      <c r="AG30">
        <v>2.55127258191419E-2</v>
      </c>
      <c r="AH30">
        <v>2.5521873711841801E-2</v>
      </c>
      <c r="AI30">
        <v>2.4865342435662002E-2</v>
      </c>
      <c r="AJ30">
        <v>2.5284595029166902E-2</v>
      </c>
      <c r="AK30">
        <v>2.618404081444E-2</v>
      </c>
      <c r="AL30">
        <v>2.6635264262587902E-2</v>
      </c>
      <c r="AM30">
        <v>2.7077956012870701E-2</v>
      </c>
      <c r="AN30">
        <v>2.7011083323944401E-2</v>
      </c>
      <c r="AO30">
        <v>2.77469182544186E-2</v>
      </c>
      <c r="AP30">
        <v>2.8639574080683999E-2</v>
      </c>
      <c r="AQ30">
        <v>2.9115906083947301E-2</v>
      </c>
      <c r="AR30">
        <v>2.8287138829735301E-2</v>
      </c>
      <c r="AS30">
        <v>2.81453484744939E-2</v>
      </c>
      <c r="AT30">
        <v>2.8138787912775701E-2</v>
      </c>
      <c r="AU30">
        <v>2.7264599878225201E-2</v>
      </c>
      <c r="AV30">
        <v>2.7244370148318899E-2</v>
      </c>
      <c r="AW30">
        <v>2.7498375811280298E-2</v>
      </c>
      <c r="AX30">
        <v>2.6137632576038301E-2</v>
      </c>
      <c r="AY30">
        <v>2.7129726161985099E-2</v>
      </c>
      <c r="AZ30">
        <v>2.6671265189585399E-2</v>
      </c>
      <c r="BA30">
        <v>2.6144259865626698E-2</v>
      </c>
      <c r="BB30">
        <v>2.6519468178092202E-2</v>
      </c>
      <c r="BC30">
        <v>2.6910999995237699E-2</v>
      </c>
      <c r="BD30">
        <v>2.6323142924983601E-2</v>
      </c>
      <c r="BE30">
        <v>2.62703155540518E-2</v>
      </c>
      <c r="BF30">
        <v>2.7121717669556601E-2</v>
      </c>
      <c r="BG30">
        <v>2.7371594299487299E-2</v>
      </c>
      <c r="BH30">
        <v>2.66634152251943E-2</v>
      </c>
      <c r="BI30">
        <v>2.6863197147475801E-2</v>
      </c>
      <c r="BJ30">
        <v>2.7016127551050099E-2</v>
      </c>
      <c r="BK30">
        <v>2.7026338500217899E-2</v>
      </c>
      <c r="BL30">
        <v>2.7226907098245001E-2</v>
      </c>
      <c r="BM30">
        <v>2.7032557179487798E-2</v>
      </c>
      <c r="BN30">
        <v>2.6083981550918699E-2</v>
      </c>
      <c r="BO30">
        <v>2.6638738697050902E-2</v>
      </c>
      <c r="BP30">
        <v>2.6900666165743398E-2</v>
      </c>
      <c r="BQ30">
        <v>2.7259809788789901E-2</v>
      </c>
      <c r="BR30">
        <v>2.74617483057049E-2</v>
      </c>
      <c r="BS30">
        <v>2.7445836586487301E-2</v>
      </c>
      <c r="BT30">
        <v>2.77259475884797E-2</v>
      </c>
      <c r="BU30">
        <v>2.83994194725554E-2</v>
      </c>
      <c r="BV30">
        <v>2.8110000449900901E-2</v>
      </c>
      <c r="BW30">
        <v>2.7957830464226799E-2</v>
      </c>
      <c r="BX30">
        <v>2.82777145058699E-2</v>
      </c>
      <c r="BY30">
        <v>2.8756219759664602E-2</v>
      </c>
      <c r="BZ30">
        <v>2.8410277376215199E-2</v>
      </c>
      <c r="CA30">
        <v>2.9343898998468902E-2</v>
      </c>
      <c r="CB30">
        <v>2.8771884073011299E-2</v>
      </c>
      <c r="CC30">
        <v>2.8081815871750002E-2</v>
      </c>
      <c r="CD30">
        <v>2.8629009782239902E-2</v>
      </c>
      <c r="CE30">
        <v>2.8831823768751801E-2</v>
      </c>
      <c r="CF30">
        <v>2.8971788367483799E-2</v>
      </c>
      <c r="CG30">
        <v>2.9154908557539799E-2</v>
      </c>
      <c r="CH30">
        <v>2.96695120868407E-2</v>
      </c>
      <c r="CI30">
        <v>2.8500225257067701E-2</v>
      </c>
      <c r="CJ30">
        <v>2.8725379693443701E-2</v>
      </c>
      <c r="CK30">
        <v>2.8347868817986201E-2</v>
      </c>
      <c r="CL30">
        <v>2.8154629339530099E-2</v>
      </c>
      <c r="CM30">
        <v>2.8118807397345898E-2</v>
      </c>
      <c r="CN30">
        <v>2.6590980698392198E-2</v>
      </c>
      <c r="CO30">
        <v>2.6501315943718799E-2</v>
      </c>
      <c r="CP30">
        <v>2.7517510115412501E-2</v>
      </c>
      <c r="CQ30">
        <v>2.7188547467520599E-2</v>
      </c>
      <c r="CR30">
        <v>2.7025909664473598E-2</v>
      </c>
      <c r="CS30">
        <v>2.6068331412348301E-2</v>
      </c>
      <c r="CT30">
        <v>2.6388006429921201E-2</v>
      </c>
      <c r="CU30">
        <v>2.6931294320231499E-2</v>
      </c>
      <c r="CV30">
        <v>2.6865497993344901E-2</v>
      </c>
      <c r="CW30">
        <v>2.6716771802967401E-2</v>
      </c>
      <c r="CX30">
        <v>2.63368647547517E-2</v>
      </c>
      <c r="CY30">
        <v>2.7271195249502101E-2</v>
      </c>
      <c r="CZ30">
        <v>2.73334916150078E-2</v>
      </c>
      <c r="DA30">
        <v>2.7365775259186299E-2</v>
      </c>
      <c r="DB30">
        <v>2.7146452823659298E-2</v>
      </c>
      <c r="DC30">
        <v>2.6736468299479899E-2</v>
      </c>
      <c r="DD30">
        <v>2.65549838133851E-2</v>
      </c>
      <c r="DE30">
        <v>2.62856420888904E-2</v>
      </c>
      <c r="DF30">
        <v>2.6185126226679799E-2</v>
      </c>
      <c r="DG30">
        <v>2.60722870523932E-2</v>
      </c>
      <c r="DH30">
        <v>2.6511416134762499E-2</v>
      </c>
      <c r="DI30">
        <v>2.66507252830703E-2</v>
      </c>
      <c r="DJ30">
        <v>2.65104189014446E-2</v>
      </c>
      <c r="DK30">
        <v>2.68127720612376E-2</v>
      </c>
      <c r="DL30">
        <v>2.7090704913146298E-2</v>
      </c>
      <c r="DM30">
        <v>2.7496498774166399E-2</v>
      </c>
      <c r="DN30">
        <v>2.8153562914011099E-2</v>
      </c>
      <c r="DO30">
        <v>2.8113784966364699E-2</v>
      </c>
      <c r="DP30">
        <v>2.8074001557794898E-2</v>
      </c>
      <c r="DQ30">
        <v>2.78612534230132E-2</v>
      </c>
      <c r="DR30">
        <v>2.81165286915111E-2</v>
      </c>
      <c r="DS30">
        <v>2.7643626123240499E-2</v>
      </c>
      <c r="DT30">
        <v>2.6924994266769399E-2</v>
      </c>
      <c r="DU30">
        <v>2.73057767246132E-2</v>
      </c>
      <c r="DV30">
        <v>2.78407687848314E-2</v>
      </c>
      <c r="DW30">
        <v>2.71940381600272E-2</v>
      </c>
      <c r="DX30">
        <v>2.84786009172436E-2</v>
      </c>
      <c r="DY30">
        <v>2.78149407866954E-2</v>
      </c>
      <c r="DZ30">
        <v>2.7859217867583899E-2</v>
      </c>
      <c r="EA30">
        <v>2.8015201869474701E-2</v>
      </c>
      <c r="EB30">
        <v>2.8178012958143001E-2</v>
      </c>
      <c r="EC30">
        <v>2.86766064758067E-2</v>
      </c>
      <c r="ED30">
        <v>2.8767761987432999E-2</v>
      </c>
      <c r="EE30">
        <v>2.84331717652875E-2</v>
      </c>
      <c r="EF30">
        <v>2.7957945730976201E-2</v>
      </c>
      <c r="EG30">
        <v>2.80604078670347E-2</v>
      </c>
      <c r="EH30">
        <v>2.8637867789261799E-2</v>
      </c>
      <c r="EI30">
        <v>2.89221904277942E-2</v>
      </c>
      <c r="EJ30">
        <v>2.8970765021019699E-2</v>
      </c>
      <c r="EK30">
        <v>2.9107246653222198E-2</v>
      </c>
      <c r="EL30">
        <v>2.9593476500271099E-2</v>
      </c>
      <c r="EM30">
        <v>2.98373952664862E-2</v>
      </c>
      <c r="EN30">
        <v>2.9665710206152499E-2</v>
      </c>
      <c r="EO30">
        <v>2.9753141273348199E-2</v>
      </c>
      <c r="EP30">
        <v>2.9929395038373201E-2</v>
      </c>
      <c r="EQ30">
        <v>2.9659552942586199E-2</v>
      </c>
      <c r="ER30">
        <v>2.9087289393428299E-2</v>
      </c>
      <c r="ES30">
        <v>2.8776975038732101E-2</v>
      </c>
      <c r="ET30">
        <v>2.86322047430627E-2</v>
      </c>
      <c r="EU30">
        <v>2.9179346250256599E-2</v>
      </c>
      <c r="EV30">
        <v>2.90956990008811E-2</v>
      </c>
      <c r="EW30">
        <v>2.87868009237702E-2</v>
      </c>
      <c r="EX30">
        <v>2.94178867133928E-2</v>
      </c>
      <c r="EY30">
        <v>2.8927081062399398E-2</v>
      </c>
      <c r="EZ30">
        <v>2.8953666650293901E-2</v>
      </c>
      <c r="FA30">
        <v>2.9047035488265899E-2</v>
      </c>
      <c r="FB30">
        <v>2.9264031923653702E-2</v>
      </c>
      <c r="FC30">
        <v>2.8758334868808799E-2</v>
      </c>
      <c r="FD30">
        <v>2.87614275603074E-2</v>
      </c>
      <c r="FE30">
        <v>2.8682556300101102E-2</v>
      </c>
      <c r="FF30">
        <v>2.8653070322462702E-2</v>
      </c>
      <c r="FG30">
        <v>2.8434592936609399E-2</v>
      </c>
      <c r="FH30">
        <v>2.83483806525947E-2</v>
      </c>
      <c r="FI30">
        <v>2.89333168852615E-2</v>
      </c>
      <c r="FJ30">
        <v>2.84570371621371E-2</v>
      </c>
      <c r="FK30">
        <v>2.8517192011626599E-2</v>
      </c>
      <c r="FL30">
        <v>2.8662679965406099E-2</v>
      </c>
      <c r="FM30">
        <v>2.8329751981404E-2</v>
      </c>
      <c r="FN30">
        <v>2.91172720943257E-2</v>
      </c>
      <c r="FO30">
        <v>2.8500843607626E-2</v>
      </c>
      <c r="FP30">
        <v>2.8732146173398102E-2</v>
      </c>
      <c r="FQ30">
        <v>2.9286538955687998E-2</v>
      </c>
      <c r="FR30">
        <v>2.9564175531427799E-2</v>
      </c>
      <c r="FS30">
        <v>2.9959547123298898E-2</v>
      </c>
      <c r="FT30">
        <v>3.0156015801568101E-2</v>
      </c>
      <c r="FU30">
        <v>2.9856987254863E-2</v>
      </c>
      <c r="FV30">
        <v>2.9422794020804399E-2</v>
      </c>
      <c r="FW30">
        <v>2.9202701735972902E-2</v>
      </c>
      <c r="FX30">
        <v>2.93656420410561E-2</v>
      </c>
      <c r="FY30">
        <v>2.9322662742280101E-2</v>
      </c>
      <c r="FZ30">
        <v>2.90459268665265E-2</v>
      </c>
      <c r="GA30">
        <v>2.8592082465161098E-2</v>
      </c>
      <c r="GB30">
        <v>2.9186582883418199E-2</v>
      </c>
      <c r="GC30">
        <v>2.9221713571529799E-2</v>
      </c>
      <c r="GD30">
        <v>2.9367183281327099E-2</v>
      </c>
      <c r="GE30">
        <v>2.9651312549051199E-2</v>
      </c>
      <c r="GF30">
        <v>2.9495848320842E-2</v>
      </c>
      <c r="GG30">
        <v>3.0538072869720399E-2</v>
      </c>
      <c r="GH30">
        <v>3.0280859525059101E-2</v>
      </c>
      <c r="GI30">
        <v>3.0169094153121301E-2</v>
      </c>
      <c r="GJ30">
        <v>3.1011414446387199E-2</v>
      </c>
      <c r="GK30">
        <v>3.1507089446587498E-2</v>
      </c>
      <c r="GL30">
        <v>3.2908825074014797E-2</v>
      </c>
      <c r="GM30">
        <v>3.2072453023533301E-2</v>
      </c>
      <c r="GN30">
        <v>3.23780973222264E-2</v>
      </c>
      <c r="GO30">
        <v>3.18087838727001E-2</v>
      </c>
      <c r="GP30">
        <v>3.1570248734619499E-2</v>
      </c>
      <c r="GQ30">
        <v>3.2202990451631303E-2</v>
      </c>
      <c r="GR30">
        <v>3.24117145677352E-2</v>
      </c>
      <c r="GS30">
        <v>3.2479203855851901E-2</v>
      </c>
      <c r="GT30">
        <v>3.2777747218986499E-2</v>
      </c>
      <c r="GU30">
        <v>3.2983723696902098E-2</v>
      </c>
      <c r="GV30">
        <v>3.3634834147177203E-2</v>
      </c>
      <c r="GW30">
        <v>3.34409105858108E-2</v>
      </c>
      <c r="GX30">
        <v>3.4121378884086402E-2</v>
      </c>
      <c r="GY30">
        <v>3.3615741608389801E-2</v>
      </c>
      <c r="GZ30">
        <v>3.2483631981039499E-2</v>
      </c>
      <c r="HA30">
        <v>3.2657441196509998E-2</v>
      </c>
      <c r="HB30">
        <v>3.2649693688760598E-2</v>
      </c>
      <c r="HC30">
        <v>3.2613083113513103E-2</v>
      </c>
      <c r="HD30">
        <v>3.2200106897237901E-2</v>
      </c>
      <c r="HE30">
        <v>3.2081919422076402E-2</v>
      </c>
      <c r="HF30">
        <v>3.1902482871132898E-2</v>
      </c>
      <c r="HG30">
        <v>3.2540900512551402E-2</v>
      </c>
      <c r="HH30">
        <v>3.3360260871286698E-2</v>
      </c>
      <c r="HI30">
        <v>3.3123696446246097E-2</v>
      </c>
      <c r="HJ30">
        <v>3.3111921855664098E-2</v>
      </c>
      <c r="HK30">
        <v>3.2932260637121701E-2</v>
      </c>
      <c r="HL30">
        <v>3.3390479558023801E-2</v>
      </c>
      <c r="HM30">
        <v>3.3024647816126698E-2</v>
      </c>
      <c r="HN30">
        <v>3.2960061147620102E-2</v>
      </c>
      <c r="HO30">
        <v>3.3457886333432697E-2</v>
      </c>
      <c r="HP30">
        <v>3.3578671519412698E-2</v>
      </c>
      <c r="HQ30">
        <v>3.3477207295371902E-2</v>
      </c>
      <c r="HR30">
        <v>3.3769591425956598E-2</v>
      </c>
      <c r="HS30">
        <v>3.34832088994933E-2</v>
      </c>
      <c r="HT30">
        <v>3.4719854019997602E-2</v>
      </c>
      <c r="HU30">
        <v>3.4541671276574502E-2</v>
      </c>
      <c r="HV30">
        <v>3.5852049078893E-2</v>
      </c>
      <c r="HW30">
        <v>3.6103052172965402E-2</v>
      </c>
      <c r="HX30">
        <v>3.6300897084494799E-2</v>
      </c>
      <c r="HY30">
        <v>3.6416495927407602E-2</v>
      </c>
      <c r="HZ30">
        <v>3.61759525464527E-2</v>
      </c>
      <c r="IA30">
        <v>3.6901817229787602E-2</v>
      </c>
      <c r="IB30">
        <v>3.8229430645385698E-2</v>
      </c>
      <c r="IC30">
        <v>3.7771625738559897E-2</v>
      </c>
      <c r="ID30">
        <v>3.7965632644181103E-2</v>
      </c>
      <c r="IE30">
        <v>3.8495928090161301E-2</v>
      </c>
      <c r="IF30">
        <f t="shared" si="1"/>
        <v>3.7784207278777251E-2</v>
      </c>
      <c r="IG30">
        <v>3.7546967008315897E-2</v>
      </c>
      <c r="IH30">
        <v>3.6581354568751397E-2</v>
      </c>
      <c r="II30">
        <v>3.77412500937859E-2</v>
      </c>
      <c r="IJ30">
        <v>3.68774414885309E-2</v>
      </c>
      <c r="IK30">
        <v>3.7605461944952401E-2</v>
      </c>
      <c r="IL30">
        <v>3.8260689194316001E-2</v>
      </c>
      <c r="IM30">
        <v>3.8585233696153499E-2</v>
      </c>
      <c r="IN30">
        <v>3.95789777868049E-2</v>
      </c>
      <c r="IO30">
        <v>3.9463835898187499E-2</v>
      </c>
      <c r="IP30">
        <v>3.8720128395281397E-2</v>
      </c>
      <c r="IQ30">
        <v>3.8437555261009303E-2</v>
      </c>
      <c r="IR30">
        <v>3.9563982344043E-2</v>
      </c>
      <c r="IS30">
        <v>3.8759998928755202E-2</v>
      </c>
      <c r="IT30">
        <v>3.91667669361992E-2</v>
      </c>
      <c r="IU30">
        <v>3.9068304334338298E-2</v>
      </c>
    </row>
    <row r="31" spans="1:255" x14ac:dyDescent="0.2">
      <c r="A31" s="2" t="s">
        <v>31</v>
      </c>
      <c r="B31" s="2">
        <v>40</v>
      </c>
      <c r="C31">
        <v>2.87080526814502E-2</v>
      </c>
      <c r="D31">
        <v>2.84780977800595E-2</v>
      </c>
      <c r="E31">
        <v>2.86078805866096E-2</v>
      </c>
      <c r="F31">
        <v>2.8654824235754901E-2</v>
      </c>
      <c r="G31">
        <v>2.8932529499443499E-2</v>
      </c>
      <c r="H31">
        <v>2.9494882670055102E-2</v>
      </c>
      <c r="I31">
        <v>2.91413132880343E-2</v>
      </c>
      <c r="J31">
        <v>2.96777642395511E-2</v>
      </c>
      <c r="K31">
        <v>2.7861445985497599E-2</v>
      </c>
      <c r="L31">
        <f t="shared" si="0"/>
        <v>2.7892322278258351E-2</v>
      </c>
      <c r="M31">
        <v>2.7984951156540601E-2</v>
      </c>
      <c r="N31">
        <v>2.72625544307184E-2</v>
      </c>
      <c r="O31">
        <v>2.6714948071035801E-2</v>
      </c>
      <c r="P31">
        <v>2.6554676158133599E-2</v>
      </c>
      <c r="Q31">
        <v>2.6879822519883301E-2</v>
      </c>
      <c r="R31">
        <v>2.6598368970837501E-2</v>
      </c>
      <c r="S31">
        <v>2.5554889501813699E-2</v>
      </c>
      <c r="T31">
        <v>2.5047491897525299E-2</v>
      </c>
      <c r="U31">
        <v>2.5338232365640801E-2</v>
      </c>
      <c r="V31">
        <v>2.5056008150454199E-2</v>
      </c>
      <c r="W31">
        <v>2.5498764764045799E-2</v>
      </c>
      <c r="X31">
        <v>2.56948142292996E-2</v>
      </c>
      <c r="Y31">
        <v>2.4322853471058298E-2</v>
      </c>
      <c r="Z31">
        <v>2.3828658515183499E-2</v>
      </c>
      <c r="AA31">
        <v>2.44203184139835E-2</v>
      </c>
      <c r="AB31">
        <v>2.3453900078888701E-2</v>
      </c>
      <c r="AC31">
        <v>2.3851644435423199E-2</v>
      </c>
      <c r="AD31">
        <v>2.30869663008136E-2</v>
      </c>
      <c r="AE31">
        <v>2.4076289259684198E-2</v>
      </c>
      <c r="AF31">
        <v>2.4261638749813099E-2</v>
      </c>
      <c r="AG31">
        <v>2.38699380611491E-2</v>
      </c>
      <c r="AH31">
        <v>2.3985419596586E-2</v>
      </c>
      <c r="AI31">
        <v>2.31549108316902E-2</v>
      </c>
      <c r="AJ31">
        <v>2.36504381565317E-2</v>
      </c>
      <c r="AK31">
        <v>2.4557738264842401E-2</v>
      </c>
      <c r="AL31">
        <v>2.5040934361392701E-2</v>
      </c>
      <c r="AM31">
        <v>2.54986976413876E-2</v>
      </c>
      <c r="AN31">
        <v>2.5522507333094E-2</v>
      </c>
      <c r="AO31">
        <v>2.60731957397605E-2</v>
      </c>
      <c r="AP31">
        <v>2.6959203188988302E-2</v>
      </c>
      <c r="AQ31">
        <v>2.7460227713347201E-2</v>
      </c>
      <c r="AR31">
        <v>2.67112936653182E-2</v>
      </c>
      <c r="AS31">
        <v>2.65489366831059E-2</v>
      </c>
      <c r="AT31">
        <v>2.67391628798993E-2</v>
      </c>
      <c r="AU31">
        <v>2.5844820779905998E-2</v>
      </c>
      <c r="AV31">
        <v>2.57483235739332E-2</v>
      </c>
      <c r="AW31">
        <v>2.6537087160388401E-2</v>
      </c>
      <c r="AX31">
        <v>2.4637337653801199E-2</v>
      </c>
      <c r="AY31">
        <v>2.5561387601966901E-2</v>
      </c>
      <c r="AZ31">
        <v>2.5137184370928899E-2</v>
      </c>
      <c r="BA31">
        <v>2.4647523911488601E-2</v>
      </c>
      <c r="BB31">
        <v>2.49037271390407E-2</v>
      </c>
      <c r="BC31">
        <v>2.5331036116940101E-2</v>
      </c>
      <c r="BD31">
        <v>2.4758661327344601E-2</v>
      </c>
      <c r="BE31">
        <v>2.4700659174057001E-2</v>
      </c>
      <c r="BF31">
        <v>2.5539707609410701E-2</v>
      </c>
      <c r="BG31">
        <v>2.5834759112675701E-2</v>
      </c>
      <c r="BH31">
        <v>2.5093052736778101E-2</v>
      </c>
      <c r="BI31">
        <v>2.5293661636043002E-2</v>
      </c>
      <c r="BJ31">
        <v>2.5456609681677501E-2</v>
      </c>
      <c r="BK31">
        <v>2.5472777477272401E-2</v>
      </c>
      <c r="BL31">
        <v>2.56905953265021E-2</v>
      </c>
      <c r="BM31">
        <v>2.55258299721416E-2</v>
      </c>
      <c r="BN31">
        <v>2.4584855377678801E-2</v>
      </c>
      <c r="BO31">
        <v>2.5165799163533401E-2</v>
      </c>
      <c r="BP31">
        <v>2.5465851117388898E-2</v>
      </c>
      <c r="BQ31">
        <v>2.5755597772833101E-2</v>
      </c>
      <c r="BR31">
        <v>2.5855801900802201E-2</v>
      </c>
      <c r="BS31">
        <v>2.5904161321144099E-2</v>
      </c>
      <c r="BT31">
        <v>2.6200239257799799E-2</v>
      </c>
      <c r="BU31">
        <v>2.6811700767648099E-2</v>
      </c>
      <c r="BV31">
        <v>2.6511097118776999E-2</v>
      </c>
      <c r="BW31">
        <v>2.6369698541402201E-2</v>
      </c>
      <c r="BX31">
        <v>2.6645705512060198E-2</v>
      </c>
      <c r="BY31">
        <v>2.7041139140393598E-2</v>
      </c>
      <c r="BZ31">
        <v>2.67232535435711E-2</v>
      </c>
      <c r="CA31">
        <v>2.7586361310621501E-2</v>
      </c>
      <c r="CB31">
        <v>2.70913756769517E-2</v>
      </c>
      <c r="CC31">
        <v>2.6272440379045098E-2</v>
      </c>
      <c r="CD31">
        <v>2.6904873624409801E-2</v>
      </c>
      <c r="CE31">
        <v>2.70994856876491E-2</v>
      </c>
      <c r="CF31">
        <v>2.7245997017198698E-2</v>
      </c>
      <c r="CG31">
        <v>2.7442238852696199E-2</v>
      </c>
      <c r="CH31">
        <v>2.7954653500719101E-2</v>
      </c>
      <c r="CI31">
        <v>2.6793365671309299E-2</v>
      </c>
      <c r="CJ31">
        <v>2.6983202661944601E-2</v>
      </c>
      <c r="CK31">
        <v>2.6628803413559402E-2</v>
      </c>
      <c r="CL31">
        <v>2.6449369618733599E-2</v>
      </c>
      <c r="CM31">
        <v>2.64069202329563E-2</v>
      </c>
      <c r="CN31">
        <v>2.4972118188563399E-2</v>
      </c>
      <c r="CO31">
        <v>2.4832275376771702E-2</v>
      </c>
      <c r="CP31">
        <v>2.58306672488893E-2</v>
      </c>
      <c r="CQ31">
        <v>2.5577528651964301E-2</v>
      </c>
      <c r="CR31">
        <v>2.54506225025912E-2</v>
      </c>
      <c r="CS31">
        <v>2.4530362246841499E-2</v>
      </c>
      <c r="CT31">
        <v>2.4859440233786299E-2</v>
      </c>
      <c r="CU31">
        <v>2.5422973721166101E-2</v>
      </c>
      <c r="CV31">
        <v>2.5284853786918499E-2</v>
      </c>
      <c r="CW31">
        <v>2.5135908006262399E-2</v>
      </c>
      <c r="CX31">
        <v>2.4804282582335399E-2</v>
      </c>
      <c r="CY31">
        <v>2.56983775373552E-2</v>
      </c>
      <c r="CZ31">
        <v>2.5770136350005201E-2</v>
      </c>
      <c r="DA31">
        <v>2.5691232441239401E-2</v>
      </c>
      <c r="DB31">
        <v>2.54985168732084E-2</v>
      </c>
      <c r="DC31">
        <v>2.50940656107645E-2</v>
      </c>
      <c r="DD31">
        <v>2.49450346707479E-2</v>
      </c>
      <c r="DE31">
        <v>2.4620457062285599E-2</v>
      </c>
      <c r="DF31">
        <v>2.4702716953997401E-2</v>
      </c>
      <c r="DG31">
        <v>2.4564304347102699E-2</v>
      </c>
      <c r="DH31">
        <v>2.5035928950152601E-2</v>
      </c>
      <c r="DI31">
        <v>2.5139411192324299E-2</v>
      </c>
      <c r="DJ31">
        <v>2.4994781686437002E-2</v>
      </c>
      <c r="DK31">
        <v>2.5232863792572301E-2</v>
      </c>
      <c r="DL31">
        <v>2.5526871076729199E-2</v>
      </c>
      <c r="DM31">
        <v>2.59847797932974E-2</v>
      </c>
      <c r="DN31">
        <v>2.66212457047665E-2</v>
      </c>
      <c r="DO31">
        <v>2.6593749289552999E-2</v>
      </c>
      <c r="DP31">
        <v>2.65309750062835E-2</v>
      </c>
      <c r="DQ31">
        <v>2.6309698607635199E-2</v>
      </c>
      <c r="DR31">
        <v>2.6577702205892301E-2</v>
      </c>
      <c r="DS31">
        <v>2.6131452909248901E-2</v>
      </c>
      <c r="DT31">
        <v>2.5433176935132001E-2</v>
      </c>
      <c r="DU31">
        <v>2.5797070459661699E-2</v>
      </c>
      <c r="DV31">
        <v>2.63843503238963E-2</v>
      </c>
      <c r="DW31">
        <v>2.5717574416472499E-2</v>
      </c>
      <c r="DX31">
        <v>2.70058263668061E-2</v>
      </c>
      <c r="DY31">
        <v>2.6296666034542698E-2</v>
      </c>
      <c r="DZ31">
        <v>2.6310726954077698E-2</v>
      </c>
      <c r="EA31">
        <v>2.6555273043807101E-2</v>
      </c>
      <c r="EB31">
        <v>2.6745744836863199E-2</v>
      </c>
      <c r="EC31">
        <v>2.7235324927372299E-2</v>
      </c>
      <c r="ED31">
        <v>2.7309822470603699E-2</v>
      </c>
      <c r="EE31">
        <v>2.6981416426720001E-2</v>
      </c>
      <c r="EF31">
        <v>2.6465413134456699E-2</v>
      </c>
      <c r="EG31">
        <v>2.6647236920617601E-2</v>
      </c>
      <c r="EH31">
        <v>2.7197986293722599E-2</v>
      </c>
      <c r="EI31">
        <v>2.7438551150630801E-2</v>
      </c>
      <c r="EJ31">
        <v>2.7461374306471199E-2</v>
      </c>
      <c r="EK31">
        <v>2.7645971729870399E-2</v>
      </c>
      <c r="EL31">
        <v>2.80901339065385E-2</v>
      </c>
      <c r="EM31">
        <v>2.8349602828723501E-2</v>
      </c>
      <c r="EN31">
        <v>2.8161316423696601E-2</v>
      </c>
      <c r="EO31">
        <v>2.8219761795592099E-2</v>
      </c>
      <c r="EP31">
        <v>2.8445630121311401E-2</v>
      </c>
      <c r="EQ31">
        <v>2.8191159539521098E-2</v>
      </c>
      <c r="ER31">
        <v>2.75773786417907E-2</v>
      </c>
      <c r="ES31">
        <v>2.72648918085945E-2</v>
      </c>
      <c r="ET31">
        <v>2.7169705362397201E-2</v>
      </c>
      <c r="EU31">
        <v>2.7669818877042701E-2</v>
      </c>
      <c r="EV31">
        <v>2.75964936166791E-2</v>
      </c>
      <c r="EW31">
        <v>2.7327232996365299E-2</v>
      </c>
      <c r="EX31">
        <v>2.7901061522919102E-2</v>
      </c>
      <c r="EY31">
        <v>2.74145909919544E-2</v>
      </c>
      <c r="EZ31">
        <v>2.7437337991942898E-2</v>
      </c>
      <c r="FA31">
        <v>2.7518070309046998E-2</v>
      </c>
      <c r="FB31">
        <v>2.7754139135362399E-2</v>
      </c>
      <c r="FC31">
        <v>2.72133749094947E-2</v>
      </c>
      <c r="FD31">
        <v>2.7222400700935401E-2</v>
      </c>
      <c r="FE31">
        <v>2.7179983200341401E-2</v>
      </c>
      <c r="FF31">
        <v>2.71562477143126E-2</v>
      </c>
      <c r="FG31">
        <v>2.6940558989294702E-2</v>
      </c>
      <c r="FH31">
        <v>2.6832506682829799E-2</v>
      </c>
      <c r="FI31">
        <v>2.7384396009903101E-2</v>
      </c>
      <c r="FJ31">
        <v>2.6929957120548E-2</v>
      </c>
      <c r="FK31">
        <v>2.70273471278299E-2</v>
      </c>
      <c r="FL31">
        <v>2.7208565416036799E-2</v>
      </c>
      <c r="FM31">
        <v>2.6843617491069099E-2</v>
      </c>
      <c r="FN31">
        <v>2.7606723706768799E-2</v>
      </c>
      <c r="FO31">
        <v>2.7002926560548399E-2</v>
      </c>
      <c r="FP31">
        <v>2.7233967869732201E-2</v>
      </c>
      <c r="FQ31">
        <v>2.7721337450248702E-2</v>
      </c>
      <c r="FR31">
        <v>2.79919817377779E-2</v>
      </c>
      <c r="FS31">
        <v>2.8431684064176899E-2</v>
      </c>
      <c r="FT31">
        <v>2.8573090847690601E-2</v>
      </c>
      <c r="FU31">
        <v>2.8279828713520999E-2</v>
      </c>
      <c r="FV31">
        <v>2.79051671405296E-2</v>
      </c>
      <c r="FW31">
        <v>2.7658005302831499E-2</v>
      </c>
      <c r="FX31">
        <v>2.7841872796362702E-2</v>
      </c>
      <c r="FY31">
        <v>2.7797984032401399E-2</v>
      </c>
      <c r="FZ31">
        <v>2.75284343572418E-2</v>
      </c>
      <c r="GA31">
        <v>2.70978048052152E-2</v>
      </c>
      <c r="GB31">
        <v>2.77014581007126E-2</v>
      </c>
      <c r="GC31">
        <v>2.7726117198301699E-2</v>
      </c>
      <c r="GD31">
        <v>2.7864338907328E-2</v>
      </c>
      <c r="GE31">
        <v>2.81604799408386E-2</v>
      </c>
      <c r="GF31">
        <v>2.7985589801453398E-2</v>
      </c>
      <c r="GG31">
        <v>2.9033691850001601E-2</v>
      </c>
      <c r="GH31">
        <v>2.8767444286680099E-2</v>
      </c>
      <c r="GI31">
        <v>2.86515821313361E-2</v>
      </c>
      <c r="GJ31">
        <v>2.94075232404989E-2</v>
      </c>
      <c r="GK31">
        <v>2.9928246785547001E-2</v>
      </c>
      <c r="GL31">
        <v>3.1298612815233197E-2</v>
      </c>
      <c r="GM31">
        <v>3.04347795059812E-2</v>
      </c>
      <c r="GN31">
        <v>3.0763645149075099E-2</v>
      </c>
      <c r="GO31">
        <v>3.0193560763054201E-2</v>
      </c>
      <c r="GP31">
        <v>2.9980007936534998E-2</v>
      </c>
      <c r="GQ31">
        <v>3.05831397050743E-2</v>
      </c>
      <c r="GR31">
        <v>3.0821323346522201E-2</v>
      </c>
      <c r="GS31">
        <v>3.0906593755937E-2</v>
      </c>
      <c r="GT31">
        <v>3.1206821828123801E-2</v>
      </c>
      <c r="GU31">
        <v>3.1444867973889797E-2</v>
      </c>
      <c r="GV31">
        <v>3.2010064518665997E-2</v>
      </c>
      <c r="GW31">
        <v>3.1806061441750202E-2</v>
      </c>
      <c r="GX31">
        <v>3.2458622723474197E-2</v>
      </c>
      <c r="GY31">
        <v>3.1964467150842397E-2</v>
      </c>
      <c r="GZ31">
        <v>3.0850239746832799E-2</v>
      </c>
      <c r="HA31">
        <v>3.10624698423588E-2</v>
      </c>
      <c r="HB31">
        <v>3.10218088166032E-2</v>
      </c>
      <c r="HC31">
        <v>3.09623294042915E-2</v>
      </c>
      <c r="HD31">
        <v>3.0533302987704701E-2</v>
      </c>
      <c r="HE31">
        <v>3.04241367520613E-2</v>
      </c>
      <c r="HF31">
        <v>3.02053402452956E-2</v>
      </c>
      <c r="HG31">
        <v>3.0857949658259099E-2</v>
      </c>
      <c r="HH31">
        <v>3.1646467556844797E-2</v>
      </c>
      <c r="HI31">
        <v>3.14833901236296E-2</v>
      </c>
      <c r="HJ31">
        <v>3.1404148439147302E-2</v>
      </c>
      <c r="HK31">
        <v>3.1246740625007E-2</v>
      </c>
      <c r="HL31">
        <v>3.1675317465793697E-2</v>
      </c>
      <c r="HM31">
        <v>3.1309591516837799E-2</v>
      </c>
      <c r="HN31">
        <v>3.1268850270373398E-2</v>
      </c>
      <c r="HO31">
        <v>3.1722922178026698E-2</v>
      </c>
      <c r="HP31">
        <v>3.1887522506983602E-2</v>
      </c>
      <c r="HQ31">
        <v>3.1772806706575299E-2</v>
      </c>
      <c r="HR31">
        <v>3.2060668851873197E-2</v>
      </c>
      <c r="HS31">
        <v>3.1788425263510001E-2</v>
      </c>
      <c r="HT31">
        <v>3.2981738736343601E-2</v>
      </c>
      <c r="HU31">
        <v>3.2784710898695002E-2</v>
      </c>
      <c r="HV31">
        <v>3.4017185067639399E-2</v>
      </c>
      <c r="HW31">
        <v>3.4261074976060603E-2</v>
      </c>
      <c r="HX31">
        <v>3.4467515951374497E-2</v>
      </c>
      <c r="HY31">
        <v>3.4544479240139002E-2</v>
      </c>
      <c r="HZ31">
        <v>3.4350565797603101E-2</v>
      </c>
      <c r="IA31">
        <v>3.5007159803088397E-2</v>
      </c>
      <c r="IB31">
        <v>3.6281424840421003E-2</v>
      </c>
      <c r="IC31">
        <v>3.5833975847890602E-2</v>
      </c>
      <c r="ID31">
        <v>3.5970857429403501E-2</v>
      </c>
      <c r="IE31">
        <v>3.6508807863712897E-2</v>
      </c>
      <c r="IF31">
        <f t="shared" si="1"/>
        <v>3.5839039269835823E-2</v>
      </c>
      <c r="IG31">
        <v>3.5615783071876801E-2</v>
      </c>
      <c r="IH31">
        <v>3.46917828263213E-2</v>
      </c>
      <c r="II31">
        <v>3.5829521975543503E-2</v>
      </c>
      <c r="IJ31">
        <v>3.5011056537477998E-2</v>
      </c>
      <c r="IK31">
        <v>3.5725085084009497E-2</v>
      </c>
      <c r="IL31">
        <v>3.6398766133086798E-2</v>
      </c>
      <c r="IM31">
        <v>3.6701952139414303E-2</v>
      </c>
      <c r="IN31">
        <v>3.7577460333965702E-2</v>
      </c>
      <c r="IO31">
        <v>3.7530578868523103E-2</v>
      </c>
      <c r="IP31">
        <v>3.67352734037064E-2</v>
      </c>
      <c r="IQ31">
        <v>3.6493235143530797E-2</v>
      </c>
      <c r="IR31">
        <v>3.7640701832728697E-2</v>
      </c>
      <c r="IS31">
        <v>3.6763553939031197E-2</v>
      </c>
      <c r="IT31">
        <v>3.7147618487122697E-2</v>
      </c>
      <c r="IU31">
        <v>3.70900376671979E-2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4FD0F-CDF0-4C93-A983-56D6F850A2C4}">
  <dimension ref="A1:B254"/>
  <sheetViews>
    <sheetView topLeftCell="A135" workbookViewId="0">
      <selection activeCell="B161" sqref="B161"/>
    </sheetView>
  </sheetViews>
  <sheetFormatPr baseColWidth="10" defaultColWidth="8.83203125" defaultRowHeight="15" x14ac:dyDescent="0.2"/>
  <cols>
    <col min="1" max="1" width="12.6640625" customWidth="1"/>
  </cols>
  <sheetData>
    <row r="1" spans="1:2" x14ac:dyDescent="0.2">
      <c r="A1" t="s">
        <v>32</v>
      </c>
      <c r="B1" t="s">
        <v>33</v>
      </c>
    </row>
    <row r="2" spans="1:2" x14ac:dyDescent="0.2">
      <c r="A2" s="3">
        <v>44865</v>
      </c>
      <c r="B2">
        <v>152.041122</v>
      </c>
    </row>
    <row r="3" spans="1:2" x14ac:dyDescent="0.2">
      <c r="A3" s="3">
        <v>44866</v>
      </c>
      <c r="B3">
        <v>149.37391700000001</v>
      </c>
    </row>
    <row r="4" spans="1:2" x14ac:dyDescent="0.2">
      <c r="A4" s="3">
        <v>44867</v>
      </c>
      <c r="B4">
        <v>143.801514</v>
      </c>
    </row>
    <row r="5" spans="1:2" x14ac:dyDescent="0.2">
      <c r="A5" s="3">
        <v>44868</v>
      </c>
      <c r="B5">
        <v>137.70361299999999</v>
      </c>
    </row>
    <row r="6" spans="1:2" x14ac:dyDescent="0.2">
      <c r="A6" s="3">
        <v>44869</v>
      </c>
      <c r="B6">
        <v>137.43545499999999</v>
      </c>
    </row>
    <row r="7" spans="1:2" x14ac:dyDescent="0.2">
      <c r="A7" s="3">
        <v>44872</v>
      </c>
      <c r="B7">
        <v>137.97174100000001</v>
      </c>
    </row>
    <row r="8" spans="1:2" x14ac:dyDescent="0.2">
      <c r="A8" s="3">
        <v>44873</v>
      </c>
      <c r="B8">
        <v>138.54780600000001</v>
      </c>
    </row>
    <row r="9" spans="1:2" x14ac:dyDescent="0.2">
      <c r="A9" s="3">
        <v>44874</v>
      </c>
      <c r="B9">
        <v>133.94940199999999</v>
      </c>
    </row>
    <row r="10" spans="1:2" x14ac:dyDescent="0.2">
      <c r="A10" s="3">
        <v>44875</v>
      </c>
      <c r="B10">
        <v>145.86750799999999</v>
      </c>
    </row>
    <row r="11" spans="1:2" x14ac:dyDescent="0.2">
      <c r="A11" s="3">
        <v>44876</v>
      </c>
      <c r="B11">
        <v>148.678192</v>
      </c>
    </row>
    <row r="12" spans="1:2" x14ac:dyDescent="0.2">
      <c r="A12" s="3">
        <v>44879</v>
      </c>
      <c r="B12">
        <v>147.26788300000001</v>
      </c>
    </row>
    <row r="13" spans="1:2" x14ac:dyDescent="0.2">
      <c r="A13" s="3">
        <v>44880</v>
      </c>
      <c r="B13">
        <v>149.01585399999999</v>
      </c>
    </row>
    <row r="14" spans="1:2" x14ac:dyDescent="0.2">
      <c r="A14" s="3">
        <v>44881</v>
      </c>
      <c r="B14">
        <v>147.774384</v>
      </c>
    </row>
    <row r="15" spans="1:2" x14ac:dyDescent="0.2">
      <c r="A15" s="3">
        <v>44882</v>
      </c>
      <c r="B15">
        <v>149.69122300000001</v>
      </c>
    </row>
    <row r="16" spans="1:2" x14ac:dyDescent="0.2">
      <c r="A16" s="3">
        <v>44883</v>
      </c>
      <c r="B16">
        <v>150.257339</v>
      </c>
    </row>
    <row r="17" spans="1:2" x14ac:dyDescent="0.2">
      <c r="A17" s="3">
        <v>44886</v>
      </c>
      <c r="B17">
        <v>146.99972500000001</v>
      </c>
    </row>
    <row r="18" spans="1:2" x14ac:dyDescent="0.2">
      <c r="A18" s="3">
        <v>44887</v>
      </c>
      <c r="B18">
        <v>149.15490700000001</v>
      </c>
    </row>
    <row r="19" spans="1:2" x14ac:dyDescent="0.2">
      <c r="A19" s="3">
        <v>44888</v>
      </c>
      <c r="B19">
        <v>150.038849</v>
      </c>
    </row>
    <row r="20" spans="1:2" x14ac:dyDescent="0.2">
      <c r="A20" s="3">
        <v>44890</v>
      </c>
      <c r="B20">
        <v>147.09904499999999</v>
      </c>
    </row>
    <row r="21" spans="1:2" x14ac:dyDescent="0.2">
      <c r="A21" s="3">
        <v>44893</v>
      </c>
      <c r="B21">
        <v>143.23559599999999</v>
      </c>
    </row>
    <row r="22" spans="1:2" x14ac:dyDescent="0.2">
      <c r="A22" s="3">
        <v>44894</v>
      </c>
      <c r="B22">
        <v>140.20640599999999</v>
      </c>
    </row>
    <row r="23" spans="1:2" x14ac:dyDescent="0.2">
      <c r="A23" s="3">
        <v>44895</v>
      </c>
      <c r="B23">
        <v>147.019577</v>
      </c>
    </row>
    <row r="24" spans="1:2" x14ac:dyDescent="0.2">
      <c r="A24" s="3">
        <v>44896</v>
      </c>
      <c r="B24">
        <v>147.29766799999999</v>
      </c>
    </row>
    <row r="25" spans="1:2" x14ac:dyDescent="0.2">
      <c r="A25" s="3">
        <v>44897</v>
      </c>
      <c r="B25">
        <v>146.80110199999999</v>
      </c>
    </row>
    <row r="26" spans="1:2" x14ac:dyDescent="0.2">
      <c r="A26" s="3">
        <v>44900</v>
      </c>
      <c r="B26">
        <v>145.62915000000001</v>
      </c>
    </row>
    <row r="27" spans="1:2" x14ac:dyDescent="0.2">
      <c r="A27" s="3">
        <v>44901</v>
      </c>
      <c r="B27">
        <v>141.93454</v>
      </c>
    </row>
    <row r="28" spans="1:2" x14ac:dyDescent="0.2">
      <c r="A28" s="3">
        <v>44902</v>
      </c>
      <c r="B28">
        <v>139.977982</v>
      </c>
    </row>
    <row r="29" spans="1:2" x14ac:dyDescent="0.2">
      <c r="A29" s="3">
        <v>44903</v>
      </c>
      <c r="B29">
        <v>141.6763</v>
      </c>
    </row>
    <row r="30" spans="1:2" x14ac:dyDescent="0.2">
      <c r="A30" s="3">
        <v>44904</v>
      </c>
      <c r="B30">
        <v>141.189651</v>
      </c>
    </row>
    <row r="31" spans="1:2" x14ac:dyDescent="0.2">
      <c r="A31" s="3">
        <v>44907</v>
      </c>
      <c r="B31">
        <v>143.503738</v>
      </c>
    </row>
    <row r="32" spans="1:2" x14ac:dyDescent="0.2">
      <c r="A32" s="3">
        <v>44908</v>
      </c>
      <c r="B32">
        <v>144.47706600000001</v>
      </c>
    </row>
    <row r="33" spans="1:2" x14ac:dyDescent="0.2">
      <c r="A33" s="3">
        <v>44909</v>
      </c>
      <c r="B33">
        <v>142.23249799999999</v>
      </c>
    </row>
    <row r="34" spans="1:2" x14ac:dyDescent="0.2">
      <c r="A34" s="3">
        <v>44910</v>
      </c>
      <c r="B34">
        <v>135.56828300000001</v>
      </c>
    </row>
    <row r="35" spans="1:2" x14ac:dyDescent="0.2">
      <c r="A35" s="3">
        <v>44911</v>
      </c>
      <c r="B35">
        <v>133.59187299999999</v>
      </c>
    </row>
    <row r="36" spans="1:2" x14ac:dyDescent="0.2">
      <c r="A36" s="3">
        <v>44914</v>
      </c>
      <c r="B36">
        <v>131.46646100000001</v>
      </c>
    </row>
    <row r="37" spans="1:2" x14ac:dyDescent="0.2">
      <c r="A37" s="3">
        <v>44915</v>
      </c>
      <c r="B37">
        <v>131.396973</v>
      </c>
    </row>
    <row r="38" spans="1:2" x14ac:dyDescent="0.2">
      <c r="A38" s="3">
        <v>44916</v>
      </c>
      <c r="B38">
        <v>134.525452</v>
      </c>
    </row>
    <row r="39" spans="1:2" x14ac:dyDescent="0.2">
      <c r="A39" s="3">
        <v>44917</v>
      </c>
      <c r="B39">
        <v>131.327438</v>
      </c>
    </row>
    <row r="40" spans="1:2" x14ac:dyDescent="0.2">
      <c r="A40" s="3">
        <v>44918</v>
      </c>
      <c r="B40">
        <v>130.959946</v>
      </c>
    </row>
    <row r="41" spans="1:2" x14ac:dyDescent="0.2">
      <c r="A41" s="3">
        <v>44922</v>
      </c>
      <c r="B41">
        <v>129.14244099999999</v>
      </c>
    </row>
    <row r="42" spans="1:2" x14ac:dyDescent="0.2">
      <c r="A42" s="3">
        <v>44923</v>
      </c>
      <c r="B42">
        <v>125.179672</v>
      </c>
    </row>
    <row r="43" spans="1:2" x14ac:dyDescent="0.2">
      <c r="A43" s="3">
        <v>44924</v>
      </c>
      <c r="B43">
        <v>128.725311</v>
      </c>
    </row>
    <row r="44" spans="1:2" x14ac:dyDescent="0.2">
      <c r="A44" s="3">
        <v>44925</v>
      </c>
      <c r="B44">
        <v>129.04312100000001</v>
      </c>
    </row>
    <row r="45" spans="1:2" x14ac:dyDescent="0.2">
      <c r="A45" s="3">
        <v>44929</v>
      </c>
      <c r="B45">
        <v>124.216301</v>
      </c>
    </row>
    <row r="46" spans="1:2" x14ac:dyDescent="0.2">
      <c r="A46" s="3">
        <v>44930</v>
      </c>
      <c r="B46">
        <v>125.49749799999999</v>
      </c>
    </row>
    <row r="47" spans="1:2" x14ac:dyDescent="0.2">
      <c r="A47" s="3">
        <v>44931</v>
      </c>
      <c r="B47">
        <v>124.16664900000001</v>
      </c>
    </row>
    <row r="48" spans="1:2" x14ac:dyDescent="0.2">
      <c r="A48" s="3">
        <v>44932</v>
      </c>
      <c r="B48">
        <v>128.735229</v>
      </c>
    </row>
    <row r="49" spans="1:2" x14ac:dyDescent="0.2">
      <c r="A49" s="3">
        <v>44935</v>
      </c>
      <c r="B49">
        <v>129.26159699999999</v>
      </c>
    </row>
    <row r="50" spans="1:2" x14ac:dyDescent="0.2">
      <c r="A50" s="3">
        <v>44936</v>
      </c>
      <c r="B50">
        <v>129.83764600000001</v>
      </c>
    </row>
    <row r="51" spans="1:2" x14ac:dyDescent="0.2">
      <c r="A51" s="3">
        <v>44937</v>
      </c>
      <c r="B51">
        <v>132.57884200000001</v>
      </c>
    </row>
    <row r="52" spans="1:2" x14ac:dyDescent="0.2">
      <c r="A52" s="3">
        <v>44938</v>
      </c>
      <c r="B52">
        <v>132.49937399999999</v>
      </c>
    </row>
    <row r="53" spans="1:2" x14ac:dyDescent="0.2">
      <c r="A53" s="3">
        <v>44939</v>
      </c>
      <c r="B53">
        <v>133.840149</v>
      </c>
    </row>
    <row r="54" spans="1:2" x14ac:dyDescent="0.2">
      <c r="A54" s="3">
        <v>44943</v>
      </c>
      <c r="B54">
        <v>135.01208500000001</v>
      </c>
    </row>
    <row r="55" spans="1:2" x14ac:dyDescent="0.2">
      <c r="A55" s="3">
        <v>44944</v>
      </c>
      <c r="B55">
        <v>134.287094</v>
      </c>
    </row>
    <row r="56" spans="1:2" x14ac:dyDescent="0.2">
      <c r="A56" s="3">
        <v>44945</v>
      </c>
      <c r="B56">
        <v>134.34667999999999</v>
      </c>
    </row>
    <row r="57" spans="1:2" x14ac:dyDescent="0.2">
      <c r="A57" s="3">
        <v>44946</v>
      </c>
      <c r="B57">
        <v>136.92892499999999</v>
      </c>
    </row>
    <row r="58" spans="1:2" x14ac:dyDescent="0.2">
      <c r="A58" s="3">
        <v>44949</v>
      </c>
      <c r="B58">
        <v>140.146805</v>
      </c>
    </row>
    <row r="59" spans="1:2" x14ac:dyDescent="0.2">
      <c r="A59" s="3">
        <v>44950</v>
      </c>
      <c r="B59">
        <v>141.557129</v>
      </c>
    </row>
    <row r="60" spans="1:2" x14ac:dyDescent="0.2">
      <c r="A60" s="3">
        <v>44951</v>
      </c>
      <c r="B60">
        <v>140.891693</v>
      </c>
    </row>
    <row r="61" spans="1:2" x14ac:dyDescent="0.2">
      <c r="A61" s="3">
        <v>44952</v>
      </c>
      <c r="B61">
        <v>142.97737100000001</v>
      </c>
    </row>
    <row r="62" spans="1:2" x14ac:dyDescent="0.2">
      <c r="A62" s="3">
        <v>44953</v>
      </c>
      <c r="B62">
        <v>144.93391399999999</v>
      </c>
    </row>
    <row r="63" spans="1:2" x14ac:dyDescent="0.2">
      <c r="A63" s="3">
        <v>44956</v>
      </c>
      <c r="B63">
        <v>142.023911</v>
      </c>
    </row>
    <row r="64" spans="1:2" x14ac:dyDescent="0.2">
      <c r="A64" s="3">
        <v>44957</v>
      </c>
      <c r="B64">
        <v>143.30508399999999</v>
      </c>
    </row>
    <row r="65" spans="1:2" x14ac:dyDescent="0.2">
      <c r="A65" s="3">
        <v>44958</v>
      </c>
      <c r="B65">
        <v>144.43731700000001</v>
      </c>
    </row>
    <row r="66" spans="1:2" x14ac:dyDescent="0.2">
      <c r="A66" s="3">
        <v>44959</v>
      </c>
      <c r="B66">
        <v>149.790558</v>
      </c>
    </row>
    <row r="67" spans="1:2" x14ac:dyDescent="0.2">
      <c r="A67" s="3">
        <v>44960</v>
      </c>
      <c r="B67">
        <v>153.44541899999999</v>
      </c>
    </row>
    <row r="68" spans="1:2" x14ac:dyDescent="0.2">
      <c r="A68" s="3">
        <v>44963</v>
      </c>
      <c r="B68">
        <v>150.694321</v>
      </c>
    </row>
    <row r="69" spans="1:2" x14ac:dyDescent="0.2">
      <c r="A69" s="3">
        <v>44964</v>
      </c>
      <c r="B69">
        <v>153.594391</v>
      </c>
    </row>
    <row r="70" spans="1:2" x14ac:dyDescent="0.2">
      <c r="A70" s="3">
        <v>44965</v>
      </c>
      <c r="B70">
        <v>150.883026</v>
      </c>
    </row>
    <row r="71" spans="1:2" x14ac:dyDescent="0.2">
      <c r="A71" s="3">
        <v>44966</v>
      </c>
      <c r="B71">
        <v>149.84019499999999</v>
      </c>
    </row>
    <row r="72" spans="1:2" x14ac:dyDescent="0.2">
      <c r="A72" s="3">
        <v>44967</v>
      </c>
      <c r="B72">
        <v>150.20822100000001</v>
      </c>
    </row>
    <row r="73" spans="1:2" x14ac:dyDescent="0.2">
      <c r="A73" s="3">
        <v>44970</v>
      </c>
      <c r="B73">
        <v>153.03315699999999</v>
      </c>
    </row>
    <row r="74" spans="1:2" x14ac:dyDescent="0.2">
      <c r="A74" s="3">
        <v>44971</v>
      </c>
      <c r="B74">
        <v>152.38661200000001</v>
      </c>
    </row>
    <row r="75" spans="1:2" x14ac:dyDescent="0.2">
      <c r="A75" s="3">
        <v>44972</v>
      </c>
      <c r="B75">
        <v>154.50529499999999</v>
      </c>
    </row>
    <row r="76" spans="1:2" x14ac:dyDescent="0.2">
      <c r="A76" s="3">
        <v>44973</v>
      </c>
      <c r="B76">
        <v>152.89390599999999</v>
      </c>
    </row>
    <row r="77" spans="1:2" x14ac:dyDescent="0.2">
      <c r="A77" s="3">
        <v>44974</v>
      </c>
      <c r="B77">
        <v>151.74006700000001</v>
      </c>
    </row>
    <row r="78" spans="1:2" x14ac:dyDescent="0.2">
      <c r="A78" s="3">
        <v>44978</v>
      </c>
      <c r="B78">
        <v>147.691666</v>
      </c>
    </row>
    <row r="79" spans="1:2" x14ac:dyDescent="0.2">
      <c r="A79" s="3">
        <v>44979</v>
      </c>
      <c r="B79">
        <v>148.11938499999999</v>
      </c>
    </row>
    <row r="80" spans="1:2" x14ac:dyDescent="0.2">
      <c r="A80" s="3">
        <v>44980</v>
      </c>
      <c r="B80">
        <v>148.60678100000001</v>
      </c>
    </row>
    <row r="81" spans="1:2" x14ac:dyDescent="0.2">
      <c r="A81" s="3">
        <v>44981</v>
      </c>
      <c r="B81">
        <v>145.931061</v>
      </c>
    </row>
    <row r="82" spans="1:2" x14ac:dyDescent="0.2">
      <c r="A82" s="3">
        <v>44984</v>
      </c>
      <c r="B82">
        <v>147.13464400000001</v>
      </c>
    </row>
    <row r="83" spans="1:2" x14ac:dyDescent="0.2">
      <c r="A83" s="3">
        <v>44985</v>
      </c>
      <c r="B83">
        <v>146.62735000000001</v>
      </c>
    </row>
    <row r="84" spans="1:2" x14ac:dyDescent="0.2">
      <c r="A84" s="3">
        <v>44986</v>
      </c>
      <c r="B84">
        <v>144.538498</v>
      </c>
    </row>
    <row r="85" spans="1:2" x14ac:dyDescent="0.2">
      <c r="A85" s="3">
        <v>44987</v>
      </c>
      <c r="B85">
        <v>145.13531499999999</v>
      </c>
    </row>
    <row r="86" spans="1:2" x14ac:dyDescent="0.2">
      <c r="A86" s="3">
        <v>44988</v>
      </c>
      <c r="B86">
        <v>150.22813400000001</v>
      </c>
    </row>
    <row r="87" spans="1:2" x14ac:dyDescent="0.2">
      <c r="A87" s="3">
        <v>44991</v>
      </c>
      <c r="B87">
        <v>153.01326</v>
      </c>
    </row>
    <row r="88" spans="1:2" x14ac:dyDescent="0.2">
      <c r="A88" s="3">
        <v>44992</v>
      </c>
      <c r="B88">
        <v>150.79512</v>
      </c>
    </row>
    <row r="89" spans="1:2" x14ac:dyDescent="0.2">
      <c r="A89" s="3">
        <v>44993</v>
      </c>
      <c r="B89">
        <v>152.05836500000001</v>
      </c>
    </row>
    <row r="90" spans="1:2" x14ac:dyDescent="0.2">
      <c r="A90" s="3">
        <v>44994</v>
      </c>
      <c r="B90">
        <v>149.79046600000001</v>
      </c>
    </row>
    <row r="91" spans="1:2" x14ac:dyDescent="0.2">
      <c r="A91" s="3">
        <v>44995</v>
      </c>
      <c r="B91">
        <v>147.71154799999999</v>
      </c>
    </row>
    <row r="92" spans="1:2" x14ac:dyDescent="0.2">
      <c r="A92" s="3">
        <v>44998</v>
      </c>
      <c r="B92">
        <v>149.67111199999999</v>
      </c>
    </row>
    <row r="93" spans="1:2" x14ac:dyDescent="0.2">
      <c r="A93" s="3">
        <v>44999</v>
      </c>
      <c r="B93">
        <v>151.77984599999999</v>
      </c>
    </row>
    <row r="94" spans="1:2" x14ac:dyDescent="0.2">
      <c r="A94" s="3">
        <v>45000</v>
      </c>
      <c r="B94">
        <v>152.17773399999999</v>
      </c>
    </row>
    <row r="95" spans="1:2" x14ac:dyDescent="0.2">
      <c r="A95" s="3">
        <v>45001</v>
      </c>
      <c r="B95">
        <v>155.022537</v>
      </c>
    </row>
    <row r="96" spans="1:2" x14ac:dyDescent="0.2">
      <c r="A96" s="3">
        <v>45002</v>
      </c>
      <c r="B96">
        <v>154.17704800000001</v>
      </c>
    </row>
    <row r="97" spans="1:2" x14ac:dyDescent="0.2">
      <c r="A97" s="3">
        <v>45005</v>
      </c>
      <c r="B97">
        <v>156.564301</v>
      </c>
    </row>
    <row r="98" spans="1:2" x14ac:dyDescent="0.2">
      <c r="A98" s="3">
        <v>45006</v>
      </c>
      <c r="B98">
        <v>158.43431100000001</v>
      </c>
    </row>
    <row r="99" spans="1:2" x14ac:dyDescent="0.2">
      <c r="A99" s="3">
        <v>45007</v>
      </c>
      <c r="B99">
        <v>156.99202</v>
      </c>
    </row>
    <row r="100" spans="1:2" x14ac:dyDescent="0.2">
      <c r="A100" s="3">
        <v>45008</v>
      </c>
      <c r="B100">
        <v>158.08616599999999</v>
      </c>
    </row>
    <row r="101" spans="1:2" x14ac:dyDescent="0.2">
      <c r="A101" s="3">
        <v>45009</v>
      </c>
      <c r="B101">
        <v>159.39918499999999</v>
      </c>
    </row>
    <row r="102" spans="1:2" x14ac:dyDescent="0.2">
      <c r="A102" s="3">
        <v>45012</v>
      </c>
      <c r="B102">
        <v>157.43963600000001</v>
      </c>
    </row>
    <row r="103" spans="1:2" x14ac:dyDescent="0.2">
      <c r="A103" s="3">
        <v>45013</v>
      </c>
      <c r="B103">
        <v>156.81295800000001</v>
      </c>
    </row>
    <row r="104" spans="1:2" x14ac:dyDescent="0.2">
      <c r="A104" s="3">
        <v>45014</v>
      </c>
      <c r="B104">
        <v>159.916428</v>
      </c>
    </row>
    <row r="105" spans="1:2" x14ac:dyDescent="0.2">
      <c r="A105" s="3">
        <v>45015</v>
      </c>
      <c r="B105">
        <v>161.497986</v>
      </c>
    </row>
    <row r="106" spans="1:2" x14ac:dyDescent="0.2">
      <c r="A106" s="3">
        <v>45016</v>
      </c>
      <c r="B106">
        <v>164.024475</v>
      </c>
    </row>
    <row r="107" spans="1:2" x14ac:dyDescent="0.2">
      <c r="A107" s="3">
        <v>45019</v>
      </c>
      <c r="B107">
        <v>165.28774999999999</v>
      </c>
    </row>
    <row r="108" spans="1:2" x14ac:dyDescent="0.2">
      <c r="A108" s="3">
        <v>45020</v>
      </c>
      <c r="B108">
        <v>164.75062600000001</v>
      </c>
    </row>
    <row r="109" spans="1:2" x14ac:dyDescent="0.2">
      <c r="A109" s="3">
        <v>45021</v>
      </c>
      <c r="B109">
        <v>162.890533</v>
      </c>
    </row>
    <row r="110" spans="1:2" x14ac:dyDescent="0.2">
      <c r="A110" s="3">
        <v>45022</v>
      </c>
      <c r="B110">
        <v>163.78576699999999</v>
      </c>
    </row>
    <row r="111" spans="1:2" x14ac:dyDescent="0.2">
      <c r="A111" s="3">
        <v>45023</v>
      </c>
      <c r="B111">
        <f>B110+(A111-A110)/(A112-A110)*(B112-B110)</f>
        <v>163.13175625</v>
      </c>
    </row>
    <row r="112" spans="1:2" x14ac:dyDescent="0.2">
      <c r="A112" s="3">
        <v>45026</v>
      </c>
      <c r="B112">
        <v>161.169724</v>
      </c>
    </row>
    <row r="113" spans="1:2" x14ac:dyDescent="0.2">
      <c r="A113" s="3">
        <v>45027</v>
      </c>
      <c r="B113">
        <v>159.946259</v>
      </c>
    </row>
    <row r="114" spans="1:2" x14ac:dyDescent="0.2">
      <c r="A114" s="3">
        <v>45028</v>
      </c>
      <c r="B114">
        <v>159.24998500000001</v>
      </c>
    </row>
    <row r="115" spans="1:2" x14ac:dyDescent="0.2">
      <c r="A115" s="3">
        <v>45029</v>
      </c>
      <c r="B115">
        <v>164.680969</v>
      </c>
    </row>
    <row r="116" spans="1:2" x14ac:dyDescent="0.2">
      <c r="A116" s="3">
        <v>45030</v>
      </c>
      <c r="B116">
        <v>164.33284</v>
      </c>
    </row>
    <row r="117" spans="1:2" x14ac:dyDescent="0.2">
      <c r="A117" s="3">
        <v>45033</v>
      </c>
      <c r="B117">
        <v>164.35273699999999</v>
      </c>
    </row>
    <row r="118" spans="1:2" x14ac:dyDescent="0.2">
      <c r="A118" s="3">
        <v>45034</v>
      </c>
      <c r="B118">
        <v>165.58616599999999</v>
      </c>
    </row>
    <row r="119" spans="1:2" x14ac:dyDescent="0.2">
      <c r="A119" s="3">
        <v>45035</v>
      </c>
      <c r="B119">
        <v>166.740005</v>
      </c>
    </row>
    <row r="120" spans="1:2" x14ac:dyDescent="0.2">
      <c r="A120" s="3">
        <v>45036</v>
      </c>
      <c r="B120">
        <v>165.765198</v>
      </c>
    </row>
    <row r="121" spans="1:2" x14ac:dyDescent="0.2">
      <c r="A121" s="3">
        <v>45037</v>
      </c>
      <c r="B121">
        <v>164.14385999999999</v>
      </c>
    </row>
    <row r="122" spans="1:2" x14ac:dyDescent="0.2">
      <c r="A122" s="3">
        <v>45040</v>
      </c>
      <c r="B122">
        <v>164.45220900000001</v>
      </c>
    </row>
    <row r="123" spans="1:2" x14ac:dyDescent="0.2">
      <c r="A123" s="3">
        <v>45041</v>
      </c>
      <c r="B123">
        <v>162.90048200000001</v>
      </c>
    </row>
    <row r="124" spans="1:2" x14ac:dyDescent="0.2">
      <c r="A124" s="3">
        <v>45042</v>
      </c>
      <c r="B124">
        <v>162.890533</v>
      </c>
    </row>
    <row r="125" spans="1:2" x14ac:dyDescent="0.2">
      <c r="A125" s="3">
        <v>45043</v>
      </c>
      <c r="B125">
        <v>167.51585399999999</v>
      </c>
    </row>
    <row r="126" spans="1:2" x14ac:dyDescent="0.2">
      <c r="A126" s="3">
        <v>45044</v>
      </c>
      <c r="B126">
        <v>168.77911399999999</v>
      </c>
    </row>
    <row r="127" spans="1:2" x14ac:dyDescent="0.2">
      <c r="A127" s="3">
        <v>45047</v>
      </c>
      <c r="B127">
        <v>168.68959000000001</v>
      </c>
    </row>
    <row r="128" spans="1:2" x14ac:dyDescent="0.2">
      <c r="A128" s="3">
        <v>45048</v>
      </c>
      <c r="B128">
        <v>167.64514199999999</v>
      </c>
    </row>
    <row r="129" spans="1:2" x14ac:dyDescent="0.2">
      <c r="A129" s="3">
        <v>45049</v>
      </c>
      <c r="B129">
        <v>166.56094400000001</v>
      </c>
    </row>
    <row r="130" spans="1:2" x14ac:dyDescent="0.2">
      <c r="A130" s="3">
        <v>45050</v>
      </c>
      <c r="B130">
        <v>164.90974399999999</v>
      </c>
    </row>
    <row r="131" spans="1:2" x14ac:dyDescent="0.2">
      <c r="A131" s="3">
        <v>45051</v>
      </c>
      <c r="B131">
        <v>172.64845299999999</v>
      </c>
    </row>
    <row r="132" spans="1:2" x14ac:dyDescent="0.2">
      <c r="A132" s="3">
        <v>45054</v>
      </c>
      <c r="B132">
        <v>172.57882699999999</v>
      </c>
    </row>
    <row r="133" spans="1:2" x14ac:dyDescent="0.2">
      <c r="A133" s="3">
        <v>45055</v>
      </c>
      <c r="B133">
        <v>170.85801699999999</v>
      </c>
    </row>
    <row r="134" spans="1:2" x14ac:dyDescent="0.2">
      <c r="A134" s="3">
        <v>45056</v>
      </c>
      <c r="B134">
        <v>172.63850400000001</v>
      </c>
    </row>
    <row r="135" spans="1:2" x14ac:dyDescent="0.2">
      <c r="A135" s="3">
        <v>45057</v>
      </c>
      <c r="B135">
        <v>172.82749899999999</v>
      </c>
    </row>
    <row r="136" spans="1:2" x14ac:dyDescent="0.2">
      <c r="A136" s="3">
        <v>45058</v>
      </c>
      <c r="B136">
        <v>171.89118999999999</v>
      </c>
    </row>
    <row r="137" spans="1:2" x14ac:dyDescent="0.2">
      <c r="A137" s="3">
        <v>45061</v>
      </c>
      <c r="B137">
        <v>171.39317299999999</v>
      </c>
    </row>
    <row r="138" spans="1:2" x14ac:dyDescent="0.2">
      <c r="A138" s="3">
        <v>45062</v>
      </c>
      <c r="B138">
        <v>171.39317299999999</v>
      </c>
    </row>
    <row r="139" spans="1:2" x14ac:dyDescent="0.2">
      <c r="A139" s="3">
        <v>45063</v>
      </c>
      <c r="B139">
        <v>172.010727</v>
      </c>
    </row>
    <row r="140" spans="1:2" x14ac:dyDescent="0.2">
      <c r="A140" s="3">
        <v>45064</v>
      </c>
      <c r="B140">
        <v>174.361435</v>
      </c>
    </row>
    <row r="141" spans="1:2" x14ac:dyDescent="0.2">
      <c r="A141" s="3">
        <v>45065</v>
      </c>
      <c r="B141">
        <v>174.471024</v>
      </c>
    </row>
    <row r="142" spans="1:2" x14ac:dyDescent="0.2">
      <c r="A142" s="3">
        <v>45068</v>
      </c>
      <c r="B142">
        <v>173.51478599999999</v>
      </c>
    </row>
    <row r="143" spans="1:2" x14ac:dyDescent="0.2">
      <c r="A143" s="3">
        <v>45069</v>
      </c>
      <c r="B143">
        <v>170.885178</v>
      </c>
    </row>
    <row r="144" spans="1:2" x14ac:dyDescent="0.2">
      <c r="A144" s="3">
        <v>45070</v>
      </c>
      <c r="B144">
        <v>171.164063</v>
      </c>
    </row>
    <row r="145" spans="1:2" x14ac:dyDescent="0.2">
      <c r="A145" s="3">
        <v>45071</v>
      </c>
      <c r="B145">
        <v>172.30954</v>
      </c>
    </row>
    <row r="146" spans="1:2" x14ac:dyDescent="0.2">
      <c r="A146" s="3">
        <v>45072</v>
      </c>
      <c r="B146">
        <v>174.73994400000001</v>
      </c>
    </row>
    <row r="147" spans="1:2" x14ac:dyDescent="0.2">
      <c r="A147" s="3">
        <v>45076</v>
      </c>
      <c r="B147">
        <v>176.602585</v>
      </c>
    </row>
    <row r="148" spans="1:2" x14ac:dyDescent="0.2">
      <c r="A148" s="3">
        <v>45077</v>
      </c>
      <c r="B148">
        <v>176.552795</v>
      </c>
    </row>
    <row r="149" spans="1:2" x14ac:dyDescent="0.2">
      <c r="A149" s="3">
        <v>45078</v>
      </c>
      <c r="B149">
        <v>179.381607</v>
      </c>
    </row>
    <row r="150" spans="1:2" x14ac:dyDescent="0.2">
      <c r="A150" s="3">
        <v>45079</v>
      </c>
      <c r="B150">
        <v>180.23822000000001</v>
      </c>
    </row>
    <row r="151" spans="1:2" x14ac:dyDescent="0.2">
      <c r="A151" s="3">
        <v>45082</v>
      </c>
      <c r="B151">
        <v>178.87361100000001</v>
      </c>
    </row>
    <row r="152" spans="1:2" x14ac:dyDescent="0.2">
      <c r="A152" s="3">
        <v>45083</v>
      </c>
      <c r="B152">
        <v>178.50508099999999</v>
      </c>
    </row>
    <row r="153" spans="1:2" x14ac:dyDescent="0.2">
      <c r="A153" s="3">
        <v>45084</v>
      </c>
      <c r="B153">
        <v>177.120544</v>
      </c>
    </row>
    <row r="154" spans="1:2" x14ac:dyDescent="0.2">
      <c r="A154" s="3">
        <v>45085</v>
      </c>
      <c r="B154">
        <v>179.85972599999999</v>
      </c>
    </row>
    <row r="155" spans="1:2" x14ac:dyDescent="0.2">
      <c r="A155" s="3">
        <v>45086</v>
      </c>
      <c r="B155">
        <v>180.248199</v>
      </c>
    </row>
    <row r="156" spans="1:2" x14ac:dyDescent="0.2">
      <c r="A156" s="3">
        <v>45089</v>
      </c>
      <c r="B156">
        <v>183.06706199999999</v>
      </c>
    </row>
    <row r="157" spans="1:2" x14ac:dyDescent="0.2">
      <c r="A157" s="3">
        <v>45090</v>
      </c>
      <c r="B157">
        <v>182.588943</v>
      </c>
    </row>
    <row r="158" spans="1:2" x14ac:dyDescent="0.2">
      <c r="A158" s="3">
        <v>45091</v>
      </c>
      <c r="B158">
        <v>183.22642500000001</v>
      </c>
    </row>
    <row r="159" spans="1:2" x14ac:dyDescent="0.2">
      <c r="A159" s="3">
        <v>45092</v>
      </c>
      <c r="B159">
        <v>185.278336</v>
      </c>
    </row>
    <row r="160" spans="1:2" x14ac:dyDescent="0.2">
      <c r="A160" s="3">
        <v>45093</v>
      </c>
      <c r="B160">
        <v>184.192612</v>
      </c>
    </row>
    <row r="161" spans="1:2" x14ac:dyDescent="0.2">
      <c r="A161" s="3">
        <v>45096</v>
      </c>
      <c r="B161">
        <f>B160+(A161-A160)/(A162-A160)*(B162-B160)</f>
        <v>184.25984574999998</v>
      </c>
    </row>
    <row r="162" spans="1:2" x14ac:dyDescent="0.2">
      <c r="A162" s="3">
        <v>45097</v>
      </c>
      <c r="B162">
        <v>184.28225699999999</v>
      </c>
    </row>
    <row r="163" spans="1:2" x14ac:dyDescent="0.2">
      <c r="A163" s="3">
        <v>45098</v>
      </c>
      <c r="B163">
        <v>183.23640399999999</v>
      </c>
    </row>
    <row r="164" spans="1:2" x14ac:dyDescent="0.2">
      <c r="A164" s="3">
        <v>45099</v>
      </c>
      <c r="B164">
        <v>186.26442</v>
      </c>
    </row>
    <row r="165" spans="1:2" x14ac:dyDescent="0.2">
      <c r="A165" s="3">
        <v>45100</v>
      </c>
      <c r="B165">
        <v>185.94567900000001</v>
      </c>
    </row>
    <row r="166" spans="1:2" x14ac:dyDescent="0.2">
      <c r="A166" s="3">
        <v>45103</v>
      </c>
      <c r="B166">
        <v>184.541245</v>
      </c>
    </row>
    <row r="167" spans="1:2" x14ac:dyDescent="0.2">
      <c r="A167" s="3">
        <v>45104</v>
      </c>
      <c r="B167">
        <v>187.32025100000001</v>
      </c>
    </row>
    <row r="168" spans="1:2" x14ac:dyDescent="0.2">
      <c r="A168" s="3">
        <v>45105</v>
      </c>
      <c r="B168">
        <v>188.505585</v>
      </c>
    </row>
    <row r="169" spans="1:2" x14ac:dyDescent="0.2">
      <c r="A169" s="3">
        <v>45106</v>
      </c>
      <c r="B169">
        <v>188.84423799999999</v>
      </c>
    </row>
    <row r="170" spans="1:2" x14ac:dyDescent="0.2">
      <c r="A170" s="3">
        <v>45107</v>
      </c>
      <c r="B170">
        <v>193.20701600000001</v>
      </c>
    </row>
    <row r="171" spans="1:2" x14ac:dyDescent="0.2">
      <c r="A171" s="3">
        <v>45110</v>
      </c>
      <c r="B171">
        <v>191.70297199999999</v>
      </c>
    </row>
    <row r="172" spans="1:2" x14ac:dyDescent="0.2">
      <c r="A172" s="3">
        <v>45112</v>
      </c>
      <c r="B172">
        <v>190.57740799999999</v>
      </c>
    </row>
    <row r="173" spans="1:2" x14ac:dyDescent="0.2">
      <c r="A173" s="3">
        <v>45113</v>
      </c>
      <c r="B173">
        <v>191.055511</v>
      </c>
    </row>
    <row r="174" spans="1:2" x14ac:dyDescent="0.2">
      <c r="A174" s="3">
        <v>45114</v>
      </c>
      <c r="B174">
        <v>189.929947</v>
      </c>
    </row>
    <row r="175" spans="1:2" x14ac:dyDescent="0.2">
      <c r="A175" s="3">
        <v>45117</v>
      </c>
      <c r="B175">
        <v>187.86810299999999</v>
      </c>
    </row>
    <row r="176" spans="1:2" x14ac:dyDescent="0.2">
      <c r="A176" s="3">
        <v>45118</v>
      </c>
      <c r="B176">
        <v>187.34017900000001</v>
      </c>
    </row>
    <row r="177" spans="1:2" x14ac:dyDescent="0.2">
      <c r="A177" s="3">
        <v>45119</v>
      </c>
      <c r="B177">
        <v>189.02354399999999</v>
      </c>
    </row>
    <row r="178" spans="1:2" x14ac:dyDescent="0.2">
      <c r="A178" s="3">
        <v>45120</v>
      </c>
      <c r="B178">
        <v>189.79051200000001</v>
      </c>
    </row>
    <row r="179" spans="1:2" x14ac:dyDescent="0.2">
      <c r="A179" s="3">
        <v>45121</v>
      </c>
      <c r="B179">
        <v>189.93992600000001</v>
      </c>
    </row>
    <row r="180" spans="1:2" x14ac:dyDescent="0.2">
      <c r="A180" s="3">
        <v>45124</v>
      </c>
      <c r="B180">
        <v>193.22692900000001</v>
      </c>
    </row>
    <row r="181" spans="1:2" x14ac:dyDescent="0.2">
      <c r="A181" s="3">
        <v>45125</v>
      </c>
      <c r="B181">
        <v>192.96795700000001</v>
      </c>
    </row>
    <row r="182" spans="1:2" x14ac:dyDescent="0.2">
      <c r="A182" s="3">
        <v>45126</v>
      </c>
      <c r="B182">
        <v>194.332581</v>
      </c>
    </row>
    <row r="183" spans="1:2" x14ac:dyDescent="0.2">
      <c r="A183" s="3">
        <v>45127</v>
      </c>
      <c r="B183">
        <v>192.37033099999999</v>
      </c>
    </row>
    <row r="184" spans="1:2" x14ac:dyDescent="0.2">
      <c r="A184" s="3">
        <v>45128</v>
      </c>
      <c r="B184">
        <v>191.185013</v>
      </c>
    </row>
    <row r="185" spans="1:2" x14ac:dyDescent="0.2">
      <c r="A185" s="3">
        <v>45131</v>
      </c>
      <c r="B185">
        <v>191.991806</v>
      </c>
    </row>
    <row r="186" spans="1:2" x14ac:dyDescent="0.2">
      <c r="A186" s="3">
        <v>45132</v>
      </c>
      <c r="B186">
        <v>192.858383</v>
      </c>
    </row>
    <row r="187" spans="1:2" x14ac:dyDescent="0.2">
      <c r="A187" s="3">
        <v>45133</v>
      </c>
      <c r="B187">
        <v>193.73493999999999</v>
      </c>
    </row>
    <row r="188" spans="1:2" x14ac:dyDescent="0.2">
      <c r="A188" s="3">
        <v>45134</v>
      </c>
      <c r="B188">
        <v>192.45996099999999</v>
      </c>
    </row>
    <row r="189" spans="1:2" x14ac:dyDescent="0.2">
      <c r="A189" s="3">
        <v>45135</v>
      </c>
      <c r="B189">
        <v>195.059708</v>
      </c>
    </row>
    <row r="190" spans="1:2" x14ac:dyDescent="0.2">
      <c r="A190" s="3">
        <v>45138</v>
      </c>
      <c r="B190">
        <v>195.67726099999999</v>
      </c>
    </row>
    <row r="191" spans="1:2" x14ac:dyDescent="0.2">
      <c r="A191" s="3">
        <v>45139</v>
      </c>
      <c r="B191">
        <v>194.84056100000001</v>
      </c>
    </row>
    <row r="192" spans="1:2" x14ac:dyDescent="0.2">
      <c r="A192" s="3">
        <v>45140</v>
      </c>
      <c r="B192">
        <v>191.822495</v>
      </c>
    </row>
    <row r="193" spans="1:2" x14ac:dyDescent="0.2">
      <c r="A193" s="3">
        <v>45141</v>
      </c>
      <c r="B193">
        <v>190.41802999999999</v>
      </c>
    </row>
    <row r="194" spans="1:2" x14ac:dyDescent="0.2">
      <c r="A194" s="3">
        <v>45142</v>
      </c>
      <c r="B194">
        <v>181.27415500000001</v>
      </c>
    </row>
    <row r="195" spans="1:2" x14ac:dyDescent="0.2">
      <c r="A195" s="3">
        <v>45145</v>
      </c>
      <c r="B195">
        <v>178.14648399999999</v>
      </c>
    </row>
    <row r="196" spans="1:2" x14ac:dyDescent="0.2">
      <c r="A196" s="3">
        <v>45146</v>
      </c>
      <c r="B196">
        <v>179.09274300000001</v>
      </c>
    </row>
    <row r="197" spans="1:2" x14ac:dyDescent="0.2">
      <c r="A197" s="3">
        <v>45147</v>
      </c>
      <c r="B197">
        <v>177.48909</v>
      </c>
    </row>
    <row r="198" spans="1:2" x14ac:dyDescent="0.2">
      <c r="A198" s="3">
        <v>45148</v>
      </c>
      <c r="B198">
        <v>177.269958</v>
      </c>
    </row>
    <row r="199" spans="1:2" x14ac:dyDescent="0.2">
      <c r="A199" s="3">
        <v>45149</v>
      </c>
      <c r="B199">
        <v>177.329803</v>
      </c>
    </row>
    <row r="200" spans="1:2" x14ac:dyDescent="0.2">
      <c r="A200" s="3">
        <v>45152</v>
      </c>
      <c r="B200">
        <v>178.99548300000001</v>
      </c>
    </row>
    <row r="201" spans="1:2" x14ac:dyDescent="0.2">
      <c r="A201" s="3">
        <v>45153</v>
      </c>
      <c r="B201">
        <v>176.99067700000001</v>
      </c>
    </row>
    <row r="202" spans="1:2" x14ac:dyDescent="0.2">
      <c r="A202" s="3">
        <v>45154</v>
      </c>
      <c r="B202">
        <v>176.11296100000001</v>
      </c>
    </row>
    <row r="203" spans="1:2" x14ac:dyDescent="0.2">
      <c r="A203" s="3">
        <v>45155</v>
      </c>
      <c r="B203">
        <v>173.549622</v>
      </c>
    </row>
    <row r="204" spans="1:2" x14ac:dyDescent="0.2">
      <c r="A204" s="3">
        <v>45156</v>
      </c>
      <c r="B204">
        <v>174.03834499999999</v>
      </c>
    </row>
    <row r="205" spans="1:2" x14ac:dyDescent="0.2">
      <c r="A205" s="3">
        <v>45159</v>
      </c>
      <c r="B205">
        <v>175.38484199999999</v>
      </c>
    </row>
    <row r="206" spans="1:2" x14ac:dyDescent="0.2">
      <c r="A206" s="3">
        <v>45160</v>
      </c>
      <c r="B206">
        <v>176.77124000000001</v>
      </c>
    </row>
    <row r="207" spans="1:2" x14ac:dyDescent="0.2">
      <c r="A207" s="3">
        <v>45161</v>
      </c>
      <c r="B207">
        <v>180.651184</v>
      </c>
    </row>
    <row r="208" spans="1:2" x14ac:dyDescent="0.2">
      <c r="A208" s="3">
        <v>45162</v>
      </c>
      <c r="B208">
        <v>175.92344700000001</v>
      </c>
    </row>
    <row r="209" spans="1:2" x14ac:dyDescent="0.2">
      <c r="A209" s="3">
        <v>45163</v>
      </c>
      <c r="B209">
        <v>178.14767499999999</v>
      </c>
    </row>
    <row r="210" spans="1:2" x14ac:dyDescent="0.2">
      <c r="A210" s="3">
        <v>45166</v>
      </c>
      <c r="B210">
        <v>179.72358700000001</v>
      </c>
    </row>
    <row r="211" spans="1:2" x14ac:dyDescent="0.2">
      <c r="A211" s="3">
        <v>45167</v>
      </c>
      <c r="B211">
        <v>183.643417</v>
      </c>
    </row>
    <row r="212" spans="1:2" x14ac:dyDescent="0.2">
      <c r="A212" s="3">
        <v>45168</v>
      </c>
      <c r="B212">
        <v>187.164276</v>
      </c>
    </row>
    <row r="213" spans="1:2" x14ac:dyDescent="0.2">
      <c r="A213" s="3">
        <v>45169</v>
      </c>
      <c r="B213">
        <v>187.383713</v>
      </c>
    </row>
    <row r="214" spans="1:2" x14ac:dyDescent="0.2">
      <c r="A214" s="3">
        <v>45170</v>
      </c>
      <c r="B214">
        <v>188.969604</v>
      </c>
    </row>
    <row r="215" spans="1:2" x14ac:dyDescent="0.2">
      <c r="A215" s="3">
        <v>45174</v>
      </c>
      <c r="B215">
        <v>189.208969</v>
      </c>
    </row>
    <row r="216" spans="1:2" x14ac:dyDescent="0.2">
      <c r="A216" s="3">
        <v>45175</v>
      </c>
      <c r="B216">
        <v>182.436554</v>
      </c>
    </row>
    <row r="217" spans="1:2" x14ac:dyDescent="0.2">
      <c r="A217" s="3">
        <v>45176</v>
      </c>
      <c r="B217">
        <v>177.100403</v>
      </c>
    </row>
    <row r="218" spans="1:2" x14ac:dyDescent="0.2">
      <c r="A218" s="3">
        <v>45177</v>
      </c>
      <c r="B218">
        <v>177.71878100000001</v>
      </c>
    </row>
    <row r="219" spans="1:2" x14ac:dyDescent="0.2">
      <c r="A219" s="3">
        <v>45180</v>
      </c>
      <c r="B219">
        <v>178.895737</v>
      </c>
    </row>
    <row r="220" spans="1:2" x14ac:dyDescent="0.2">
      <c r="A220" s="3">
        <v>45181</v>
      </c>
      <c r="B220">
        <v>175.843658</v>
      </c>
    </row>
    <row r="221" spans="1:2" x14ac:dyDescent="0.2">
      <c r="A221" s="3">
        <v>45182</v>
      </c>
      <c r="B221">
        <v>173.759064</v>
      </c>
    </row>
    <row r="222" spans="1:2" x14ac:dyDescent="0.2">
      <c r="A222" s="3">
        <v>45183</v>
      </c>
      <c r="B222">
        <v>175.28512599999999</v>
      </c>
    </row>
    <row r="223" spans="1:2" x14ac:dyDescent="0.2">
      <c r="A223" s="3">
        <v>45184</v>
      </c>
      <c r="B223">
        <v>174.55697599999999</v>
      </c>
    </row>
    <row r="224" spans="1:2" x14ac:dyDescent="0.2">
      <c r="A224" s="3">
        <v>45187</v>
      </c>
      <c r="B224">
        <v>177.50933800000001</v>
      </c>
    </row>
    <row r="225" spans="1:2" x14ac:dyDescent="0.2">
      <c r="A225" s="3">
        <v>45188</v>
      </c>
      <c r="B225">
        <v>178.60649100000001</v>
      </c>
    </row>
    <row r="226" spans="1:2" x14ac:dyDescent="0.2">
      <c r="A226" s="3">
        <v>45189</v>
      </c>
      <c r="B226">
        <v>175.035751</v>
      </c>
    </row>
    <row r="227" spans="1:2" x14ac:dyDescent="0.2">
      <c r="A227" s="3">
        <v>45190</v>
      </c>
      <c r="B227">
        <v>173.47979699999999</v>
      </c>
    </row>
    <row r="228" spans="1:2" x14ac:dyDescent="0.2">
      <c r="A228" s="3">
        <v>45191</v>
      </c>
      <c r="B228">
        <v>174.33755500000001</v>
      </c>
    </row>
    <row r="229" spans="1:2" x14ac:dyDescent="0.2">
      <c r="A229" s="3">
        <v>45194</v>
      </c>
      <c r="B229">
        <v>175.624222</v>
      </c>
    </row>
    <row r="230" spans="1:2" x14ac:dyDescent="0.2">
      <c r="A230" s="3">
        <v>45195</v>
      </c>
      <c r="B230">
        <v>171.514893</v>
      </c>
    </row>
    <row r="231" spans="1:2" x14ac:dyDescent="0.2">
      <c r="A231" s="3">
        <v>45196</v>
      </c>
      <c r="B231">
        <v>169.988831</v>
      </c>
    </row>
    <row r="232" spans="1:2" x14ac:dyDescent="0.2">
      <c r="A232" s="3">
        <v>45197</v>
      </c>
      <c r="B232">
        <v>170.24818400000001</v>
      </c>
    </row>
    <row r="233" spans="1:2" x14ac:dyDescent="0.2">
      <c r="A233" s="3">
        <v>45198</v>
      </c>
      <c r="B233">
        <v>170.76683</v>
      </c>
    </row>
    <row r="234" spans="1:2" x14ac:dyDescent="0.2">
      <c r="A234" s="3">
        <v>45201</v>
      </c>
      <c r="B234">
        <v>173.300262</v>
      </c>
    </row>
    <row r="235" spans="1:2" x14ac:dyDescent="0.2">
      <c r="A235" s="3">
        <v>45202</v>
      </c>
      <c r="B235">
        <v>171.95375100000001</v>
      </c>
    </row>
    <row r="236" spans="1:2" x14ac:dyDescent="0.2">
      <c r="A236" s="3">
        <v>45203</v>
      </c>
      <c r="B236">
        <v>173.21049500000001</v>
      </c>
    </row>
    <row r="237" spans="1:2" x14ac:dyDescent="0.2">
      <c r="A237" s="3">
        <v>45204</v>
      </c>
      <c r="B237">
        <v>174.45725999999999</v>
      </c>
    </row>
    <row r="238" spans="1:2" x14ac:dyDescent="0.2">
      <c r="A238" s="3">
        <v>45205</v>
      </c>
      <c r="B238">
        <v>177.03059400000001</v>
      </c>
    </row>
    <row r="239" spans="1:2" x14ac:dyDescent="0.2">
      <c r="A239" s="3">
        <v>45208</v>
      </c>
      <c r="B239">
        <v>178.526703</v>
      </c>
    </row>
    <row r="240" spans="1:2" x14ac:dyDescent="0.2">
      <c r="A240" s="3">
        <v>45209</v>
      </c>
      <c r="B240">
        <v>177.92825300000001</v>
      </c>
    </row>
    <row r="241" spans="1:2" x14ac:dyDescent="0.2">
      <c r="A241" s="3">
        <v>45210</v>
      </c>
      <c r="B241">
        <v>179.33459500000001</v>
      </c>
    </row>
    <row r="242" spans="1:2" x14ac:dyDescent="0.2">
      <c r="A242" s="3">
        <v>45211</v>
      </c>
      <c r="B242">
        <v>180.24224899999999</v>
      </c>
    </row>
    <row r="243" spans="1:2" x14ac:dyDescent="0.2">
      <c r="A243" s="3">
        <v>45212</v>
      </c>
      <c r="B243">
        <v>178.38705400000001</v>
      </c>
    </row>
    <row r="244" spans="1:2" x14ac:dyDescent="0.2">
      <c r="A244" s="3">
        <v>45215</v>
      </c>
      <c r="B244">
        <v>178.25740099999999</v>
      </c>
    </row>
    <row r="245" spans="1:2" x14ac:dyDescent="0.2">
      <c r="A245" s="3">
        <v>45216</v>
      </c>
      <c r="B245">
        <v>176.691452</v>
      </c>
    </row>
    <row r="246" spans="1:2" x14ac:dyDescent="0.2">
      <c r="A246" s="3">
        <v>45217</v>
      </c>
      <c r="B246">
        <v>175.38484199999999</v>
      </c>
    </row>
    <row r="247" spans="1:2" x14ac:dyDescent="0.2">
      <c r="A247" s="3">
        <v>45218</v>
      </c>
      <c r="B247">
        <v>175.005844</v>
      </c>
    </row>
    <row r="248" spans="1:2" x14ac:dyDescent="0.2">
      <c r="A248" s="3">
        <v>45219</v>
      </c>
      <c r="B248">
        <v>172.43251000000001</v>
      </c>
    </row>
    <row r="249" spans="1:2" x14ac:dyDescent="0.2">
      <c r="A249" s="3">
        <v>45222</v>
      </c>
      <c r="B249">
        <v>172.5522</v>
      </c>
    </row>
    <row r="250" spans="1:2" x14ac:dyDescent="0.2">
      <c r="A250" s="3">
        <v>45223</v>
      </c>
      <c r="B250">
        <v>172.99105800000001</v>
      </c>
    </row>
    <row r="251" spans="1:2" x14ac:dyDescent="0.2">
      <c r="A251" s="3">
        <v>45224</v>
      </c>
      <c r="B251">
        <v>170.65713500000001</v>
      </c>
    </row>
    <row r="252" spans="1:2" x14ac:dyDescent="0.2">
      <c r="A252" s="3">
        <v>45225</v>
      </c>
      <c r="B252">
        <v>166.458023</v>
      </c>
    </row>
    <row r="253" spans="1:2" x14ac:dyDescent="0.2">
      <c r="A253" s="3">
        <v>45226</v>
      </c>
      <c r="B253">
        <v>167.78457599999999</v>
      </c>
    </row>
    <row r="254" spans="1:2" x14ac:dyDescent="0.2">
      <c r="A254" s="3">
        <v>45229</v>
      </c>
      <c r="B254">
        <v>169.849197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45EE1-13F1-47C3-8F4A-685ACD4DD101}">
  <dimension ref="A1:B254"/>
  <sheetViews>
    <sheetView topLeftCell="A146" workbookViewId="0">
      <selection activeCell="B161" sqref="B161"/>
    </sheetView>
  </sheetViews>
  <sheetFormatPr baseColWidth="10" defaultColWidth="8.83203125" defaultRowHeight="15" x14ac:dyDescent="0.2"/>
  <cols>
    <col min="1" max="1" width="13.5" customWidth="1"/>
  </cols>
  <sheetData>
    <row r="1" spans="1:2" x14ac:dyDescent="0.2">
      <c r="A1" t="s">
        <v>32</v>
      </c>
      <c r="B1" t="s">
        <v>33</v>
      </c>
    </row>
    <row r="2" spans="1:2" x14ac:dyDescent="0.2">
      <c r="A2" s="3">
        <v>44865</v>
      </c>
      <c r="B2">
        <v>229.443207</v>
      </c>
    </row>
    <row r="3" spans="1:2" x14ac:dyDescent="0.2">
      <c r="A3" s="3">
        <v>44866</v>
      </c>
      <c r="B3">
        <v>225.52903699999999</v>
      </c>
    </row>
    <row r="4" spans="1:2" x14ac:dyDescent="0.2">
      <c r="A4" s="3">
        <v>44867</v>
      </c>
      <c r="B4">
        <v>217.55244400000001</v>
      </c>
    </row>
    <row r="5" spans="1:2" x14ac:dyDescent="0.2">
      <c r="A5" s="3">
        <v>44868</v>
      </c>
      <c r="B5">
        <v>211.77015700000001</v>
      </c>
    </row>
    <row r="6" spans="1:2" x14ac:dyDescent="0.2">
      <c r="A6" s="3">
        <v>44869</v>
      </c>
      <c r="B6">
        <v>218.82751500000001</v>
      </c>
    </row>
    <row r="7" spans="1:2" x14ac:dyDescent="0.2">
      <c r="A7" s="3">
        <v>44872</v>
      </c>
      <c r="B7">
        <v>225.232529</v>
      </c>
    </row>
    <row r="8" spans="1:2" x14ac:dyDescent="0.2">
      <c r="A8" s="3">
        <v>44873</v>
      </c>
      <c r="B8">
        <v>226.220947</v>
      </c>
    </row>
    <row r="9" spans="1:2" x14ac:dyDescent="0.2">
      <c r="A9" s="3">
        <v>44874</v>
      </c>
      <c r="B9">
        <v>221.911407</v>
      </c>
    </row>
    <row r="10" spans="1:2" x14ac:dyDescent="0.2">
      <c r="A10" s="3">
        <v>44875</v>
      </c>
      <c r="B10">
        <v>240.167618</v>
      </c>
    </row>
    <row r="11" spans="1:2" x14ac:dyDescent="0.2">
      <c r="A11" s="3">
        <v>44876</v>
      </c>
      <c r="B11">
        <v>244.24980199999999</v>
      </c>
    </row>
    <row r="12" spans="1:2" x14ac:dyDescent="0.2">
      <c r="A12" s="3">
        <v>44879</v>
      </c>
      <c r="B12">
        <v>238.75418099999999</v>
      </c>
    </row>
    <row r="13" spans="1:2" x14ac:dyDescent="0.2">
      <c r="A13" s="3">
        <v>44880</v>
      </c>
      <c r="B13">
        <v>239.16931199999999</v>
      </c>
    </row>
    <row r="14" spans="1:2" x14ac:dyDescent="0.2">
      <c r="A14" s="3">
        <v>44881</v>
      </c>
      <c r="B14">
        <v>239.60543799999999</v>
      </c>
    </row>
    <row r="15" spans="1:2" x14ac:dyDescent="0.2">
      <c r="A15" s="3">
        <v>44882</v>
      </c>
      <c r="B15">
        <v>239.55587800000001</v>
      </c>
    </row>
    <row r="16" spans="1:2" x14ac:dyDescent="0.2">
      <c r="A16" s="3">
        <v>44883</v>
      </c>
      <c r="B16">
        <v>239.09991500000001</v>
      </c>
    </row>
    <row r="17" spans="1:2" x14ac:dyDescent="0.2">
      <c r="A17" s="3">
        <v>44886</v>
      </c>
      <c r="B17">
        <v>239.92263800000001</v>
      </c>
    </row>
    <row r="18" spans="1:2" x14ac:dyDescent="0.2">
      <c r="A18" s="3">
        <v>44887</v>
      </c>
      <c r="B18">
        <v>242.87643399999999</v>
      </c>
    </row>
    <row r="19" spans="1:2" x14ac:dyDescent="0.2">
      <c r="A19" s="3">
        <v>44888</v>
      </c>
      <c r="B19">
        <v>245.404022</v>
      </c>
    </row>
    <row r="20" spans="1:2" x14ac:dyDescent="0.2">
      <c r="A20" s="3">
        <v>44890</v>
      </c>
      <c r="B20">
        <v>245.314819</v>
      </c>
    </row>
    <row r="21" spans="1:2" x14ac:dyDescent="0.2">
      <c r="A21" s="3">
        <v>44893</v>
      </c>
      <c r="B21">
        <v>239.635178</v>
      </c>
    </row>
    <row r="22" spans="1:2" x14ac:dyDescent="0.2">
      <c r="A22" s="3">
        <v>44894</v>
      </c>
      <c r="B22">
        <v>238.217758</v>
      </c>
    </row>
    <row r="23" spans="1:2" x14ac:dyDescent="0.2">
      <c r="A23" s="3">
        <v>44895</v>
      </c>
      <c r="B23">
        <v>252.897583</v>
      </c>
    </row>
    <row r="24" spans="1:2" x14ac:dyDescent="0.2">
      <c r="A24" s="3">
        <v>44896</v>
      </c>
      <c r="B24">
        <v>252.45152300000001</v>
      </c>
    </row>
    <row r="25" spans="1:2" x14ac:dyDescent="0.2">
      <c r="A25" s="3">
        <v>44897</v>
      </c>
      <c r="B25">
        <v>252.77865600000001</v>
      </c>
    </row>
    <row r="26" spans="1:2" x14ac:dyDescent="0.2">
      <c r="A26" s="3">
        <v>44900</v>
      </c>
      <c r="B26">
        <v>248.000992</v>
      </c>
    </row>
    <row r="27" spans="1:2" x14ac:dyDescent="0.2">
      <c r="A27" s="3">
        <v>44901</v>
      </c>
      <c r="B27">
        <v>242.965622</v>
      </c>
    </row>
    <row r="28" spans="1:2" x14ac:dyDescent="0.2">
      <c r="A28" s="3">
        <v>44902</v>
      </c>
      <c r="B28">
        <v>242.222229</v>
      </c>
    </row>
    <row r="29" spans="1:2" x14ac:dyDescent="0.2">
      <c r="A29" s="3">
        <v>44903</v>
      </c>
      <c r="B29">
        <v>245.225616</v>
      </c>
    </row>
    <row r="30" spans="1:2" x14ac:dyDescent="0.2">
      <c r="A30" s="3">
        <v>44904</v>
      </c>
      <c r="B30">
        <v>243.26300000000001</v>
      </c>
    </row>
    <row r="31" spans="1:2" x14ac:dyDescent="0.2">
      <c r="A31" s="3">
        <v>44907</v>
      </c>
      <c r="B31">
        <v>250.29068000000001</v>
      </c>
    </row>
    <row r="32" spans="1:2" x14ac:dyDescent="0.2">
      <c r="A32" s="3">
        <v>44908</v>
      </c>
      <c r="B32">
        <v>254.66194200000001</v>
      </c>
    </row>
    <row r="33" spans="1:2" x14ac:dyDescent="0.2">
      <c r="A33" s="3">
        <v>44909</v>
      </c>
      <c r="B33">
        <v>254.95931999999999</v>
      </c>
    </row>
    <row r="34" spans="1:2" x14ac:dyDescent="0.2">
      <c r="A34" s="3">
        <v>44910</v>
      </c>
      <c r="B34">
        <v>246.82145700000001</v>
      </c>
    </row>
    <row r="35" spans="1:2" x14ac:dyDescent="0.2">
      <c r="A35" s="3">
        <v>44911</v>
      </c>
      <c r="B35">
        <v>242.53942900000001</v>
      </c>
    </row>
    <row r="36" spans="1:2" x14ac:dyDescent="0.2">
      <c r="A36" s="3">
        <v>44914</v>
      </c>
      <c r="B36">
        <v>238.33670000000001</v>
      </c>
    </row>
    <row r="37" spans="1:2" x14ac:dyDescent="0.2">
      <c r="A37" s="3">
        <v>44915</v>
      </c>
      <c r="B37">
        <v>239.674835</v>
      </c>
    </row>
    <row r="38" spans="1:2" x14ac:dyDescent="0.2">
      <c r="A38" s="3">
        <v>44916</v>
      </c>
      <c r="B38">
        <v>242.28169299999999</v>
      </c>
    </row>
    <row r="39" spans="1:2" x14ac:dyDescent="0.2">
      <c r="A39" s="3">
        <v>44917</v>
      </c>
      <c r="B39">
        <v>236.096542</v>
      </c>
    </row>
    <row r="40" spans="1:2" x14ac:dyDescent="0.2">
      <c r="A40" s="3">
        <v>44918</v>
      </c>
      <c r="B40">
        <v>236.63179</v>
      </c>
    </row>
    <row r="41" spans="1:2" x14ac:dyDescent="0.2">
      <c r="A41" s="3">
        <v>44922</v>
      </c>
      <c r="B41">
        <v>234.877365</v>
      </c>
    </row>
    <row r="42" spans="1:2" x14ac:dyDescent="0.2">
      <c r="A42" s="3">
        <v>44923</v>
      </c>
      <c r="B42">
        <v>232.46871899999999</v>
      </c>
    </row>
    <row r="43" spans="1:2" x14ac:dyDescent="0.2">
      <c r="A43" s="3">
        <v>44924</v>
      </c>
      <c r="B43">
        <v>238.89176900000001</v>
      </c>
    </row>
    <row r="44" spans="1:2" x14ac:dyDescent="0.2">
      <c r="A44" s="3">
        <v>44925</v>
      </c>
      <c r="B44">
        <v>237.712234</v>
      </c>
    </row>
    <row r="45" spans="1:2" x14ac:dyDescent="0.2">
      <c r="A45" s="3">
        <v>44929</v>
      </c>
      <c r="B45">
        <v>237.47434999999999</v>
      </c>
    </row>
    <row r="46" spans="1:2" x14ac:dyDescent="0.2">
      <c r="A46" s="3">
        <v>44930</v>
      </c>
      <c r="B46">
        <v>227.086456</v>
      </c>
    </row>
    <row r="47" spans="1:2" x14ac:dyDescent="0.2">
      <c r="A47" s="3">
        <v>44931</v>
      </c>
      <c r="B47">
        <v>220.35614000000001</v>
      </c>
    </row>
    <row r="48" spans="1:2" x14ac:dyDescent="0.2">
      <c r="A48" s="3">
        <v>44932</v>
      </c>
      <c r="B48">
        <v>222.95309399999999</v>
      </c>
    </row>
    <row r="49" spans="1:2" x14ac:dyDescent="0.2">
      <c r="A49" s="3">
        <v>44935</v>
      </c>
      <c r="B49">
        <v>225.12382500000001</v>
      </c>
    </row>
    <row r="50" spans="1:2" x14ac:dyDescent="0.2">
      <c r="A50" s="3">
        <v>44936</v>
      </c>
      <c r="B50">
        <v>226.838638</v>
      </c>
    </row>
    <row r="51" spans="1:2" x14ac:dyDescent="0.2">
      <c r="A51" s="3">
        <v>44937</v>
      </c>
      <c r="B51">
        <v>233.69783000000001</v>
      </c>
    </row>
    <row r="52" spans="1:2" x14ac:dyDescent="0.2">
      <c r="A52" s="3">
        <v>44938</v>
      </c>
      <c r="B52">
        <v>236.41374200000001</v>
      </c>
    </row>
    <row r="53" spans="1:2" x14ac:dyDescent="0.2">
      <c r="A53" s="3">
        <v>44939</v>
      </c>
      <c r="B53">
        <v>237.127411</v>
      </c>
    </row>
    <row r="54" spans="1:2" x14ac:dyDescent="0.2">
      <c r="A54" s="3">
        <v>44943</v>
      </c>
      <c r="B54">
        <v>238.23757900000001</v>
      </c>
    </row>
    <row r="55" spans="1:2" x14ac:dyDescent="0.2">
      <c r="A55" s="3">
        <v>44944</v>
      </c>
      <c r="B55">
        <v>233.73745700000001</v>
      </c>
    </row>
    <row r="56" spans="1:2" x14ac:dyDescent="0.2">
      <c r="A56" s="3">
        <v>44945</v>
      </c>
      <c r="B56">
        <v>229.89155600000001</v>
      </c>
    </row>
    <row r="57" spans="1:2" x14ac:dyDescent="0.2">
      <c r="A57" s="3">
        <v>44946</v>
      </c>
      <c r="B57">
        <v>238.10870399999999</v>
      </c>
    </row>
    <row r="58" spans="1:2" x14ac:dyDescent="0.2">
      <c r="A58" s="3">
        <v>44949</v>
      </c>
      <c r="B58">
        <v>240.447968</v>
      </c>
    </row>
    <row r="59" spans="1:2" x14ac:dyDescent="0.2">
      <c r="A59" s="3">
        <v>44950</v>
      </c>
      <c r="B59">
        <v>239.91272000000001</v>
      </c>
    </row>
    <row r="60" spans="1:2" x14ac:dyDescent="0.2">
      <c r="A60" s="3">
        <v>44951</v>
      </c>
      <c r="B60">
        <v>238.495285</v>
      </c>
    </row>
    <row r="61" spans="1:2" x14ac:dyDescent="0.2">
      <c r="A61" s="3">
        <v>44952</v>
      </c>
      <c r="B61">
        <v>245.82034300000001</v>
      </c>
    </row>
    <row r="62" spans="1:2" x14ac:dyDescent="0.2">
      <c r="A62" s="3">
        <v>44953</v>
      </c>
      <c r="B62">
        <v>245.97894299999999</v>
      </c>
    </row>
    <row r="63" spans="1:2" x14ac:dyDescent="0.2">
      <c r="A63" s="3">
        <v>44956</v>
      </c>
      <c r="B63">
        <v>240.57682800000001</v>
      </c>
    </row>
    <row r="64" spans="1:2" x14ac:dyDescent="0.2">
      <c r="A64" s="3">
        <v>44957</v>
      </c>
      <c r="B64">
        <v>245.63200399999999</v>
      </c>
    </row>
    <row r="65" spans="1:2" x14ac:dyDescent="0.2">
      <c r="A65" s="3">
        <v>44958</v>
      </c>
      <c r="B65">
        <v>250.52858000000001</v>
      </c>
    </row>
    <row r="66" spans="1:2" x14ac:dyDescent="0.2">
      <c r="A66" s="3">
        <v>44959</v>
      </c>
      <c r="B66">
        <v>262.274475</v>
      </c>
    </row>
    <row r="67" spans="1:2" x14ac:dyDescent="0.2">
      <c r="A67" s="3">
        <v>44960</v>
      </c>
      <c r="B67">
        <v>256.07937600000002</v>
      </c>
    </row>
    <row r="68" spans="1:2" x14ac:dyDescent="0.2">
      <c r="A68" s="3">
        <v>44963</v>
      </c>
      <c r="B68">
        <v>254.51326</v>
      </c>
    </row>
    <row r="69" spans="1:2" x14ac:dyDescent="0.2">
      <c r="A69" s="3">
        <v>44964</v>
      </c>
      <c r="B69">
        <v>265.20843500000001</v>
      </c>
    </row>
    <row r="70" spans="1:2" x14ac:dyDescent="0.2">
      <c r="A70" s="3">
        <v>44965</v>
      </c>
      <c r="B70">
        <v>264.38571200000001</v>
      </c>
    </row>
    <row r="71" spans="1:2" x14ac:dyDescent="0.2">
      <c r="A71" s="3">
        <v>44966</v>
      </c>
      <c r="B71">
        <v>261.30304000000001</v>
      </c>
    </row>
    <row r="72" spans="1:2" x14ac:dyDescent="0.2">
      <c r="A72" s="3">
        <v>44967</v>
      </c>
      <c r="B72">
        <v>260.787598</v>
      </c>
    </row>
    <row r="73" spans="1:2" x14ac:dyDescent="0.2">
      <c r="A73" s="3">
        <v>44970</v>
      </c>
      <c r="B73">
        <v>268.93536399999999</v>
      </c>
    </row>
    <row r="74" spans="1:2" x14ac:dyDescent="0.2">
      <c r="A74" s="3">
        <v>44971</v>
      </c>
      <c r="B74">
        <v>269.77792399999998</v>
      </c>
    </row>
    <row r="75" spans="1:2" x14ac:dyDescent="0.2">
      <c r="A75" s="3">
        <v>44972</v>
      </c>
      <c r="B75">
        <v>267.62161300000002</v>
      </c>
    </row>
    <row r="76" spans="1:2" x14ac:dyDescent="0.2">
      <c r="A76" s="3">
        <v>44973</v>
      </c>
      <c r="B76">
        <v>260.49679600000002</v>
      </c>
    </row>
    <row r="77" spans="1:2" x14ac:dyDescent="0.2">
      <c r="A77" s="3">
        <v>44974</v>
      </c>
      <c r="B77">
        <v>256.43258700000001</v>
      </c>
    </row>
    <row r="78" spans="1:2" x14ac:dyDescent="0.2">
      <c r="A78" s="3">
        <v>44978</v>
      </c>
      <c r="B78">
        <v>251.076584</v>
      </c>
    </row>
    <row r="79" spans="1:2" x14ac:dyDescent="0.2">
      <c r="A79" s="3">
        <v>44979</v>
      </c>
      <c r="B79">
        <v>249.92390399999999</v>
      </c>
    </row>
    <row r="80" spans="1:2" x14ac:dyDescent="0.2">
      <c r="A80" s="3">
        <v>44980</v>
      </c>
      <c r="B80">
        <v>253.16334499999999</v>
      </c>
    </row>
    <row r="81" spans="1:2" x14ac:dyDescent="0.2">
      <c r="A81" s="3">
        <v>44981</v>
      </c>
      <c r="B81">
        <v>247.64836099999999</v>
      </c>
    </row>
    <row r="82" spans="1:2" x14ac:dyDescent="0.2">
      <c r="A82" s="3">
        <v>44984</v>
      </c>
      <c r="B82">
        <v>248.58242799999999</v>
      </c>
    </row>
    <row r="83" spans="1:2" x14ac:dyDescent="0.2">
      <c r="A83" s="3">
        <v>44985</v>
      </c>
      <c r="B83">
        <v>247.84707599999999</v>
      </c>
    </row>
    <row r="84" spans="1:2" x14ac:dyDescent="0.2">
      <c r="A84" s="3">
        <v>44986</v>
      </c>
      <c r="B84">
        <v>244.716949</v>
      </c>
    </row>
    <row r="85" spans="1:2" x14ac:dyDescent="0.2">
      <c r="A85" s="3">
        <v>44987</v>
      </c>
      <c r="B85">
        <v>249.52642800000001</v>
      </c>
    </row>
    <row r="86" spans="1:2" x14ac:dyDescent="0.2">
      <c r="A86" s="3">
        <v>44988</v>
      </c>
      <c r="B86">
        <v>253.68005400000001</v>
      </c>
    </row>
    <row r="87" spans="1:2" x14ac:dyDescent="0.2">
      <c r="A87" s="3">
        <v>44991</v>
      </c>
      <c r="B87">
        <v>255.25010700000001</v>
      </c>
    </row>
    <row r="88" spans="1:2" x14ac:dyDescent="0.2">
      <c r="A88" s="3">
        <v>44992</v>
      </c>
      <c r="B88">
        <v>252.547256</v>
      </c>
    </row>
    <row r="89" spans="1:2" x14ac:dyDescent="0.2">
      <c r="A89" s="3">
        <v>44993</v>
      </c>
      <c r="B89">
        <v>252.10008199999999</v>
      </c>
    </row>
    <row r="90" spans="1:2" x14ac:dyDescent="0.2">
      <c r="A90" s="3">
        <v>44994</v>
      </c>
      <c r="B90">
        <v>250.72880599999999</v>
      </c>
    </row>
    <row r="91" spans="1:2" x14ac:dyDescent="0.2">
      <c r="A91" s="3">
        <v>44995</v>
      </c>
      <c r="B91">
        <v>247.02230800000001</v>
      </c>
    </row>
    <row r="92" spans="1:2" x14ac:dyDescent="0.2">
      <c r="A92" s="3">
        <v>44998</v>
      </c>
      <c r="B92">
        <v>252.31869499999999</v>
      </c>
    </row>
    <row r="93" spans="1:2" x14ac:dyDescent="0.2">
      <c r="A93" s="3">
        <v>44999</v>
      </c>
      <c r="B93">
        <v>259.14538599999997</v>
      </c>
    </row>
    <row r="94" spans="1:2" x14ac:dyDescent="0.2">
      <c r="A94" s="3">
        <v>45000</v>
      </c>
      <c r="B94">
        <v>263.766052</v>
      </c>
    </row>
    <row r="95" spans="1:2" x14ac:dyDescent="0.2">
      <c r="A95" s="3">
        <v>45001</v>
      </c>
      <c r="B95">
        <v>274.45822099999998</v>
      </c>
    </row>
    <row r="96" spans="1:2" x14ac:dyDescent="0.2">
      <c r="A96" s="3">
        <v>45002</v>
      </c>
      <c r="B96">
        <v>277.66784699999999</v>
      </c>
    </row>
    <row r="97" spans="1:2" x14ac:dyDescent="0.2">
      <c r="A97" s="3">
        <v>45005</v>
      </c>
      <c r="B97">
        <v>270.513214</v>
      </c>
    </row>
    <row r="98" spans="1:2" x14ac:dyDescent="0.2">
      <c r="A98" s="3">
        <v>45006</v>
      </c>
      <c r="B98">
        <v>272.05346700000001</v>
      </c>
    </row>
    <row r="99" spans="1:2" x14ac:dyDescent="0.2">
      <c r="A99" s="3">
        <v>45007</v>
      </c>
      <c r="B99">
        <v>270.57284499999997</v>
      </c>
    </row>
    <row r="100" spans="1:2" x14ac:dyDescent="0.2">
      <c r="A100" s="3">
        <v>45008</v>
      </c>
      <c r="B100">
        <v>275.908997</v>
      </c>
    </row>
    <row r="101" spans="1:2" x14ac:dyDescent="0.2">
      <c r="A101" s="3">
        <v>45009</v>
      </c>
      <c r="B101">
        <v>278.800659</v>
      </c>
    </row>
    <row r="102" spans="1:2" x14ac:dyDescent="0.2">
      <c r="A102" s="3">
        <v>45012</v>
      </c>
      <c r="B102">
        <v>274.63708500000001</v>
      </c>
    </row>
    <row r="103" spans="1:2" x14ac:dyDescent="0.2">
      <c r="A103" s="3">
        <v>45013</v>
      </c>
      <c r="B103">
        <v>273.49435399999999</v>
      </c>
    </row>
    <row r="104" spans="1:2" x14ac:dyDescent="0.2">
      <c r="A104" s="3">
        <v>45014</v>
      </c>
      <c r="B104">
        <v>278.74102800000003</v>
      </c>
    </row>
    <row r="105" spans="1:2" x14ac:dyDescent="0.2">
      <c r="A105" s="3">
        <v>45015</v>
      </c>
      <c r="B105">
        <v>282.25869799999998</v>
      </c>
    </row>
    <row r="106" spans="1:2" x14ac:dyDescent="0.2">
      <c r="A106" s="3">
        <v>45016</v>
      </c>
      <c r="B106">
        <v>286.48187300000001</v>
      </c>
    </row>
    <row r="107" spans="1:2" x14ac:dyDescent="0.2">
      <c r="A107" s="3">
        <v>45019</v>
      </c>
      <c r="B107">
        <v>285.41867100000002</v>
      </c>
    </row>
    <row r="108" spans="1:2" x14ac:dyDescent="0.2">
      <c r="A108" s="3">
        <v>45020</v>
      </c>
      <c r="B108">
        <v>285.36892699999999</v>
      </c>
    </row>
    <row r="109" spans="1:2" x14ac:dyDescent="0.2">
      <c r="A109" s="3">
        <v>45021</v>
      </c>
      <c r="B109">
        <v>282.54684400000002</v>
      </c>
    </row>
    <row r="110" spans="1:2" x14ac:dyDescent="0.2">
      <c r="A110" s="3">
        <v>45022</v>
      </c>
      <c r="B110">
        <v>289.76110799999998</v>
      </c>
    </row>
    <row r="111" spans="1:2" x14ac:dyDescent="0.2">
      <c r="A111" s="3">
        <v>45023</v>
      </c>
      <c r="B111">
        <f>B110+(A111-A110)/(A112-A110)*(B112-B110)</f>
        <v>289.21208924999996</v>
      </c>
    </row>
    <row r="112" spans="1:2" x14ac:dyDescent="0.2">
      <c r="A112" s="3">
        <v>45026</v>
      </c>
      <c r="B112">
        <v>287.56503300000003</v>
      </c>
    </row>
    <row r="113" spans="1:2" x14ac:dyDescent="0.2">
      <c r="A113" s="3">
        <v>45027</v>
      </c>
      <c r="B113">
        <v>281.04638699999998</v>
      </c>
    </row>
    <row r="114" spans="1:2" x14ac:dyDescent="0.2">
      <c r="A114" s="3">
        <v>45028</v>
      </c>
      <c r="B114">
        <v>281.70224000000002</v>
      </c>
    </row>
    <row r="115" spans="1:2" x14ac:dyDescent="0.2">
      <c r="A115" s="3">
        <v>45029</v>
      </c>
      <c r="B115">
        <v>288.01217700000001</v>
      </c>
    </row>
    <row r="116" spans="1:2" x14ac:dyDescent="0.2">
      <c r="A116" s="3">
        <v>45030</v>
      </c>
      <c r="B116">
        <v>284.33551</v>
      </c>
    </row>
    <row r="117" spans="1:2" x14ac:dyDescent="0.2">
      <c r="A117" s="3">
        <v>45033</v>
      </c>
      <c r="B117">
        <v>286.97872899999999</v>
      </c>
    </row>
    <row r="118" spans="1:2" x14ac:dyDescent="0.2">
      <c r="A118" s="3">
        <v>45034</v>
      </c>
      <c r="B118">
        <v>286.55145299999998</v>
      </c>
    </row>
    <row r="119" spans="1:2" x14ac:dyDescent="0.2">
      <c r="A119" s="3">
        <v>45035</v>
      </c>
      <c r="B119">
        <v>286.63095099999998</v>
      </c>
    </row>
    <row r="120" spans="1:2" x14ac:dyDescent="0.2">
      <c r="A120" s="3">
        <v>45036</v>
      </c>
      <c r="B120">
        <v>284.30566399999998</v>
      </c>
    </row>
    <row r="121" spans="1:2" x14ac:dyDescent="0.2">
      <c r="A121" s="3">
        <v>45037</v>
      </c>
      <c r="B121">
        <v>283.95791600000001</v>
      </c>
    </row>
    <row r="122" spans="1:2" x14ac:dyDescent="0.2">
      <c r="A122" s="3">
        <v>45040</v>
      </c>
      <c r="B122">
        <v>279.99307299999998</v>
      </c>
    </row>
    <row r="123" spans="1:2" x14ac:dyDescent="0.2">
      <c r="A123" s="3">
        <v>45041</v>
      </c>
      <c r="B123">
        <v>273.68313599999999</v>
      </c>
    </row>
    <row r="124" spans="1:2" x14ac:dyDescent="0.2">
      <c r="A124" s="3">
        <v>45042</v>
      </c>
      <c r="B124">
        <v>293.507294</v>
      </c>
    </row>
    <row r="125" spans="1:2" x14ac:dyDescent="0.2">
      <c r="A125" s="3">
        <v>45043</v>
      </c>
      <c r="B125">
        <v>302.907623</v>
      </c>
    </row>
    <row r="126" spans="1:2" x14ac:dyDescent="0.2">
      <c r="A126" s="3">
        <v>45044</v>
      </c>
      <c r="B126">
        <v>305.32232699999997</v>
      </c>
    </row>
    <row r="127" spans="1:2" x14ac:dyDescent="0.2">
      <c r="A127" s="3">
        <v>45047</v>
      </c>
      <c r="B127">
        <v>303.63305700000001</v>
      </c>
    </row>
    <row r="128" spans="1:2" x14ac:dyDescent="0.2">
      <c r="A128" s="3">
        <v>45048</v>
      </c>
      <c r="B128">
        <v>303.48400900000001</v>
      </c>
    </row>
    <row r="129" spans="1:2" x14ac:dyDescent="0.2">
      <c r="A129" s="3">
        <v>45049</v>
      </c>
      <c r="B129">
        <v>302.48034699999999</v>
      </c>
    </row>
    <row r="130" spans="1:2" x14ac:dyDescent="0.2">
      <c r="A130" s="3">
        <v>45050</v>
      </c>
      <c r="B130">
        <v>303.48400900000001</v>
      </c>
    </row>
    <row r="131" spans="1:2" x14ac:dyDescent="0.2">
      <c r="A131" s="3">
        <v>45051</v>
      </c>
      <c r="B131">
        <v>308.69097900000003</v>
      </c>
    </row>
    <row r="132" spans="1:2" x14ac:dyDescent="0.2">
      <c r="A132" s="3">
        <v>45054</v>
      </c>
      <c r="B132">
        <v>306.703552</v>
      </c>
    </row>
    <row r="133" spans="1:2" x14ac:dyDescent="0.2">
      <c r="A133" s="3">
        <v>45055</v>
      </c>
      <c r="B133">
        <v>305.063965</v>
      </c>
    </row>
    <row r="134" spans="1:2" x14ac:dyDescent="0.2">
      <c r="A134" s="3">
        <v>45056</v>
      </c>
      <c r="B134">
        <v>310.340485</v>
      </c>
    </row>
    <row r="135" spans="1:2" x14ac:dyDescent="0.2">
      <c r="A135" s="3">
        <v>45057</v>
      </c>
      <c r="B135">
        <v>308.154358</v>
      </c>
    </row>
    <row r="136" spans="1:2" x14ac:dyDescent="0.2">
      <c r="A136" s="3">
        <v>45058</v>
      </c>
      <c r="B136">
        <v>307.021545</v>
      </c>
    </row>
    <row r="137" spans="1:2" x14ac:dyDescent="0.2">
      <c r="A137" s="3">
        <v>45061</v>
      </c>
      <c r="B137">
        <v>307.50845299999997</v>
      </c>
    </row>
    <row r="138" spans="1:2" x14ac:dyDescent="0.2">
      <c r="A138" s="3">
        <v>45062</v>
      </c>
      <c r="B138">
        <v>309.77407799999997</v>
      </c>
    </row>
    <row r="139" spans="1:2" x14ac:dyDescent="0.2">
      <c r="A139" s="3">
        <v>45063</v>
      </c>
      <c r="B139">
        <v>312.70193499999999</v>
      </c>
    </row>
    <row r="140" spans="1:2" x14ac:dyDescent="0.2">
      <c r="A140" s="3">
        <v>45064</v>
      </c>
      <c r="B140">
        <v>317.20324699999998</v>
      </c>
    </row>
    <row r="141" spans="1:2" x14ac:dyDescent="0.2">
      <c r="A141" s="3">
        <v>45065</v>
      </c>
      <c r="B141">
        <v>317.023956</v>
      </c>
    </row>
    <row r="142" spans="1:2" x14ac:dyDescent="0.2">
      <c r="A142" s="3">
        <v>45068</v>
      </c>
      <c r="B142">
        <v>319.85223400000001</v>
      </c>
    </row>
    <row r="143" spans="1:2" x14ac:dyDescent="0.2">
      <c r="A143" s="3">
        <v>45069</v>
      </c>
      <c r="B143">
        <v>313.95669600000002</v>
      </c>
    </row>
    <row r="144" spans="1:2" x14ac:dyDescent="0.2">
      <c r="A144" s="3">
        <v>45070</v>
      </c>
      <c r="B144">
        <v>312.55255099999999</v>
      </c>
    </row>
    <row r="145" spans="1:2" x14ac:dyDescent="0.2">
      <c r="A145" s="3">
        <v>45071</v>
      </c>
      <c r="B145">
        <v>324.572632</v>
      </c>
    </row>
    <row r="146" spans="1:2" x14ac:dyDescent="0.2">
      <c r="A146" s="3">
        <v>45072</v>
      </c>
      <c r="B146">
        <v>331.51385499999998</v>
      </c>
    </row>
    <row r="147" spans="1:2" x14ac:dyDescent="0.2">
      <c r="A147" s="3">
        <v>45076</v>
      </c>
      <c r="B147">
        <v>329.84075899999999</v>
      </c>
    </row>
    <row r="148" spans="1:2" x14ac:dyDescent="0.2">
      <c r="A148" s="3">
        <v>45077</v>
      </c>
      <c r="B148">
        <v>327.03244000000001</v>
      </c>
    </row>
    <row r="149" spans="1:2" x14ac:dyDescent="0.2">
      <c r="A149" s="3">
        <v>45078</v>
      </c>
      <c r="B149">
        <v>331.20507800000001</v>
      </c>
    </row>
    <row r="150" spans="1:2" x14ac:dyDescent="0.2">
      <c r="A150" s="3">
        <v>45079</v>
      </c>
      <c r="B150">
        <v>334.01345800000001</v>
      </c>
    </row>
    <row r="151" spans="1:2" x14ac:dyDescent="0.2">
      <c r="A151" s="3">
        <v>45082</v>
      </c>
      <c r="B151">
        <v>334.55123900000001</v>
      </c>
    </row>
    <row r="152" spans="1:2" x14ac:dyDescent="0.2">
      <c r="A152" s="3">
        <v>45083</v>
      </c>
      <c r="B152">
        <v>332.30053700000002</v>
      </c>
    </row>
    <row r="153" spans="1:2" x14ac:dyDescent="0.2">
      <c r="A153" s="3">
        <v>45084</v>
      </c>
      <c r="B153">
        <v>322.04315200000002</v>
      </c>
    </row>
    <row r="154" spans="1:2" x14ac:dyDescent="0.2">
      <c r="A154" s="3">
        <v>45085</v>
      </c>
      <c r="B154">
        <v>323.91537499999998</v>
      </c>
    </row>
    <row r="155" spans="1:2" x14ac:dyDescent="0.2">
      <c r="A155" s="3">
        <v>45086</v>
      </c>
      <c r="B155">
        <v>325.43905599999999</v>
      </c>
    </row>
    <row r="156" spans="1:2" x14ac:dyDescent="0.2">
      <c r="A156" s="3">
        <v>45089</v>
      </c>
      <c r="B156">
        <v>330.47814899999997</v>
      </c>
    </row>
    <row r="157" spans="1:2" x14ac:dyDescent="0.2">
      <c r="A157" s="3">
        <v>45090</v>
      </c>
      <c r="B157">
        <v>332.908051</v>
      </c>
    </row>
    <row r="158" spans="1:2" x14ac:dyDescent="0.2">
      <c r="A158" s="3">
        <v>45091</v>
      </c>
      <c r="B158">
        <v>335.94543499999997</v>
      </c>
    </row>
    <row r="159" spans="1:2" x14ac:dyDescent="0.2">
      <c r="A159" s="3">
        <v>45092</v>
      </c>
      <c r="B159">
        <v>346.66095000000001</v>
      </c>
    </row>
    <row r="160" spans="1:2" x14ac:dyDescent="0.2">
      <c r="A160" s="3">
        <v>45093</v>
      </c>
      <c r="B160">
        <v>340.91479500000003</v>
      </c>
    </row>
    <row r="161" spans="1:2" x14ac:dyDescent="0.2">
      <c r="A161" s="3">
        <v>45096</v>
      </c>
      <c r="B161">
        <f>B160+(A161-A160)/(A162-A160)*(B162-B160)</f>
        <v>337.71807074999998</v>
      </c>
    </row>
    <row r="162" spans="1:2" x14ac:dyDescent="0.2">
      <c r="A162" s="3">
        <v>45097</v>
      </c>
      <c r="B162">
        <v>336.65249599999999</v>
      </c>
    </row>
    <row r="163" spans="1:2" x14ac:dyDescent="0.2">
      <c r="A163" s="3">
        <v>45098</v>
      </c>
      <c r="B163">
        <v>332.18103000000002</v>
      </c>
    </row>
    <row r="164" spans="1:2" x14ac:dyDescent="0.2">
      <c r="A164" s="3">
        <v>45099</v>
      </c>
      <c r="B164">
        <v>338.305634</v>
      </c>
    </row>
    <row r="165" spans="1:2" x14ac:dyDescent="0.2">
      <c r="A165" s="3">
        <v>45100</v>
      </c>
      <c r="B165">
        <v>333.63501000000002</v>
      </c>
    </row>
    <row r="166" spans="1:2" x14ac:dyDescent="0.2">
      <c r="A166" s="3">
        <v>45103</v>
      </c>
      <c r="B166">
        <v>327.24157700000001</v>
      </c>
    </row>
    <row r="167" spans="1:2" x14ac:dyDescent="0.2">
      <c r="A167" s="3">
        <v>45104</v>
      </c>
      <c r="B167">
        <v>333.18689000000001</v>
      </c>
    </row>
    <row r="168" spans="1:2" x14ac:dyDescent="0.2">
      <c r="A168" s="3">
        <v>45105</v>
      </c>
      <c r="B168">
        <v>334.46160900000001</v>
      </c>
    </row>
    <row r="169" spans="1:2" x14ac:dyDescent="0.2">
      <c r="A169" s="3">
        <v>45106</v>
      </c>
      <c r="B169">
        <v>333.66488600000002</v>
      </c>
    </row>
    <row r="170" spans="1:2" x14ac:dyDescent="0.2">
      <c r="A170" s="3">
        <v>45107</v>
      </c>
      <c r="B170">
        <v>339.13220200000001</v>
      </c>
    </row>
    <row r="171" spans="1:2" x14ac:dyDescent="0.2">
      <c r="A171" s="3">
        <v>45110</v>
      </c>
      <c r="B171">
        <v>336.59274299999998</v>
      </c>
    </row>
    <row r="172" spans="1:2" x14ac:dyDescent="0.2">
      <c r="A172" s="3">
        <v>45112</v>
      </c>
      <c r="B172">
        <v>336.75207499999999</v>
      </c>
    </row>
    <row r="173" spans="1:2" x14ac:dyDescent="0.2">
      <c r="A173" s="3">
        <v>45113</v>
      </c>
      <c r="B173">
        <v>339.85919200000001</v>
      </c>
    </row>
    <row r="174" spans="1:2" x14ac:dyDescent="0.2">
      <c r="A174" s="3">
        <v>45114</v>
      </c>
      <c r="B174">
        <v>335.82592799999998</v>
      </c>
    </row>
    <row r="175" spans="1:2" x14ac:dyDescent="0.2">
      <c r="A175" s="3">
        <v>45117</v>
      </c>
      <c r="B175">
        <v>330.458191</v>
      </c>
    </row>
    <row r="176" spans="1:2" x14ac:dyDescent="0.2">
      <c r="A176" s="3">
        <v>45118</v>
      </c>
      <c r="B176">
        <v>331.09558099999998</v>
      </c>
    </row>
    <row r="177" spans="1:2" x14ac:dyDescent="0.2">
      <c r="A177" s="3">
        <v>45119</v>
      </c>
      <c r="B177">
        <v>335.80599999999998</v>
      </c>
    </row>
    <row r="178" spans="1:2" x14ac:dyDescent="0.2">
      <c r="A178" s="3">
        <v>45120</v>
      </c>
      <c r="B178">
        <v>341.24343900000002</v>
      </c>
    </row>
    <row r="179" spans="1:2" x14ac:dyDescent="0.2">
      <c r="A179" s="3">
        <v>45121</v>
      </c>
      <c r="B179">
        <v>343.81277499999999</v>
      </c>
    </row>
    <row r="180" spans="1:2" x14ac:dyDescent="0.2">
      <c r="A180" s="3">
        <v>45124</v>
      </c>
      <c r="B180">
        <v>344.30075099999999</v>
      </c>
    </row>
    <row r="181" spans="1:2" x14ac:dyDescent="0.2">
      <c r="A181" s="3">
        <v>45125</v>
      </c>
      <c r="B181">
        <v>358.00384500000001</v>
      </c>
    </row>
    <row r="182" spans="1:2" x14ac:dyDescent="0.2">
      <c r="A182" s="3">
        <v>45126</v>
      </c>
      <c r="B182">
        <v>353.61209100000002</v>
      </c>
    </row>
    <row r="183" spans="1:2" x14ac:dyDescent="0.2">
      <c r="A183" s="3">
        <v>45127</v>
      </c>
      <c r="B183">
        <v>345.436035</v>
      </c>
    </row>
    <row r="184" spans="1:2" x14ac:dyDescent="0.2">
      <c r="A184" s="3">
        <v>45128</v>
      </c>
      <c r="B184">
        <v>342.34884599999998</v>
      </c>
    </row>
    <row r="185" spans="1:2" x14ac:dyDescent="0.2">
      <c r="A185" s="3">
        <v>45131</v>
      </c>
      <c r="B185">
        <v>343.683289</v>
      </c>
    </row>
    <row r="186" spans="1:2" x14ac:dyDescent="0.2">
      <c r="A186" s="3">
        <v>45132</v>
      </c>
      <c r="B186">
        <v>349.52905299999998</v>
      </c>
    </row>
    <row r="187" spans="1:2" x14ac:dyDescent="0.2">
      <c r="A187" s="3">
        <v>45133</v>
      </c>
      <c r="B187">
        <v>336.37365699999998</v>
      </c>
    </row>
    <row r="188" spans="1:2" x14ac:dyDescent="0.2">
      <c r="A188" s="3">
        <v>45134</v>
      </c>
      <c r="B188">
        <v>329.35278299999999</v>
      </c>
    </row>
    <row r="189" spans="1:2" x14ac:dyDescent="0.2">
      <c r="A189" s="3">
        <v>45135</v>
      </c>
      <c r="B189">
        <v>336.971161</v>
      </c>
    </row>
    <row r="190" spans="1:2" x14ac:dyDescent="0.2">
      <c r="A190" s="3">
        <v>45138</v>
      </c>
      <c r="B190">
        <v>334.53131100000002</v>
      </c>
    </row>
    <row r="191" spans="1:2" x14ac:dyDescent="0.2">
      <c r="A191" s="3">
        <v>45139</v>
      </c>
      <c r="B191">
        <v>334.94955399999998</v>
      </c>
    </row>
    <row r="192" spans="1:2" x14ac:dyDescent="0.2">
      <c r="A192" s="3">
        <v>45140</v>
      </c>
      <c r="B192">
        <v>326.146118</v>
      </c>
    </row>
    <row r="193" spans="1:2" x14ac:dyDescent="0.2">
      <c r="A193" s="3">
        <v>45141</v>
      </c>
      <c r="B193">
        <v>325.30957000000001</v>
      </c>
    </row>
    <row r="194" spans="1:2" x14ac:dyDescent="0.2">
      <c r="A194" s="3">
        <v>45142</v>
      </c>
      <c r="B194">
        <v>326.42495700000001</v>
      </c>
    </row>
    <row r="195" spans="1:2" x14ac:dyDescent="0.2">
      <c r="A195" s="3">
        <v>45145</v>
      </c>
      <c r="B195">
        <v>328.74529999999999</v>
      </c>
    </row>
    <row r="196" spans="1:2" x14ac:dyDescent="0.2">
      <c r="A196" s="3">
        <v>45146</v>
      </c>
      <c r="B196">
        <v>324.70208700000001</v>
      </c>
    </row>
    <row r="197" spans="1:2" x14ac:dyDescent="0.2">
      <c r="A197" s="3">
        <v>45147</v>
      </c>
      <c r="B197">
        <v>320.897919</v>
      </c>
    </row>
    <row r="198" spans="1:2" x14ac:dyDescent="0.2">
      <c r="A198" s="3">
        <v>45148</v>
      </c>
      <c r="B198">
        <v>321.59497099999999</v>
      </c>
    </row>
    <row r="199" spans="1:2" x14ac:dyDescent="0.2">
      <c r="A199" s="3">
        <v>45149</v>
      </c>
      <c r="B199">
        <v>319.682953</v>
      </c>
    </row>
    <row r="200" spans="1:2" x14ac:dyDescent="0.2">
      <c r="A200" s="3">
        <v>45152</v>
      </c>
      <c r="B200">
        <v>322.70043900000002</v>
      </c>
    </row>
    <row r="201" spans="1:2" x14ac:dyDescent="0.2">
      <c r="A201" s="3">
        <v>45153</v>
      </c>
      <c r="B201">
        <v>320.52938799999998</v>
      </c>
    </row>
    <row r="202" spans="1:2" x14ac:dyDescent="0.2">
      <c r="A202" s="3">
        <v>45154</v>
      </c>
      <c r="B202">
        <v>319.75100700000002</v>
      </c>
    </row>
    <row r="203" spans="1:2" x14ac:dyDescent="0.2">
      <c r="A203" s="3">
        <v>45155</v>
      </c>
      <c r="B203">
        <v>316.238159</v>
      </c>
    </row>
    <row r="204" spans="1:2" x14ac:dyDescent="0.2">
      <c r="A204" s="3">
        <v>45156</v>
      </c>
      <c r="B204">
        <v>315.83895899999999</v>
      </c>
    </row>
    <row r="205" spans="1:2" x14ac:dyDescent="0.2">
      <c r="A205" s="3">
        <v>45159</v>
      </c>
      <c r="B205">
        <v>321.228027</v>
      </c>
    </row>
    <row r="206" spans="1:2" x14ac:dyDescent="0.2">
      <c r="A206" s="3">
        <v>45160</v>
      </c>
      <c r="B206">
        <v>321.80682400000001</v>
      </c>
    </row>
    <row r="207" spans="1:2" x14ac:dyDescent="0.2">
      <c r="A207" s="3">
        <v>45161</v>
      </c>
      <c r="B207">
        <v>326.33764600000001</v>
      </c>
    </row>
    <row r="208" spans="1:2" x14ac:dyDescent="0.2">
      <c r="A208" s="3">
        <v>45162</v>
      </c>
      <c r="B208">
        <v>319.32189899999997</v>
      </c>
    </row>
    <row r="209" spans="1:2" x14ac:dyDescent="0.2">
      <c r="A209" s="3">
        <v>45163</v>
      </c>
      <c r="B209">
        <v>322.325806</v>
      </c>
    </row>
    <row r="210" spans="1:2" x14ac:dyDescent="0.2">
      <c r="A210" s="3">
        <v>45166</v>
      </c>
      <c r="B210">
        <v>323.04434199999997</v>
      </c>
    </row>
    <row r="211" spans="1:2" x14ac:dyDescent="0.2">
      <c r="A211" s="3">
        <v>45167</v>
      </c>
      <c r="B211">
        <v>327.74478099999999</v>
      </c>
    </row>
    <row r="212" spans="1:2" x14ac:dyDescent="0.2">
      <c r="A212" s="3">
        <v>45168</v>
      </c>
      <c r="B212">
        <v>328.12402300000002</v>
      </c>
    </row>
    <row r="213" spans="1:2" x14ac:dyDescent="0.2">
      <c r="A213" s="3">
        <v>45169</v>
      </c>
      <c r="B213">
        <v>327.09613000000002</v>
      </c>
    </row>
    <row r="214" spans="1:2" x14ac:dyDescent="0.2">
      <c r="A214" s="3">
        <v>45170</v>
      </c>
      <c r="B214">
        <v>327.99429300000003</v>
      </c>
    </row>
    <row r="215" spans="1:2" x14ac:dyDescent="0.2">
      <c r="A215" s="3">
        <v>45174</v>
      </c>
      <c r="B215">
        <v>332.87435900000003</v>
      </c>
    </row>
    <row r="216" spans="1:2" x14ac:dyDescent="0.2">
      <c r="A216" s="3">
        <v>45175</v>
      </c>
      <c r="B216">
        <v>332.20575000000002</v>
      </c>
    </row>
    <row r="217" spans="1:2" x14ac:dyDescent="0.2">
      <c r="A217" s="3">
        <v>45176</v>
      </c>
      <c r="B217">
        <v>329.24176</v>
      </c>
    </row>
    <row r="218" spans="1:2" x14ac:dyDescent="0.2">
      <c r="A218" s="3">
        <v>45177</v>
      </c>
      <c r="B218">
        <v>333.592896</v>
      </c>
    </row>
    <row r="219" spans="1:2" x14ac:dyDescent="0.2">
      <c r="A219" s="3">
        <v>45180</v>
      </c>
      <c r="B219">
        <v>337.255493</v>
      </c>
    </row>
    <row r="220" spans="1:2" x14ac:dyDescent="0.2">
      <c r="A220" s="3">
        <v>45181</v>
      </c>
      <c r="B220">
        <v>331.097961</v>
      </c>
    </row>
    <row r="221" spans="1:2" x14ac:dyDescent="0.2">
      <c r="A221" s="3">
        <v>45182</v>
      </c>
      <c r="B221">
        <v>335.37930299999999</v>
      </c>
    </row>
    <row r="222" spans="1:2" x14ac:dyDescent="0.2">
      <c r="A222" s="3">
        <v>45183</v>
      </c>
      <c r="B222">
        <v>338.01394699999997</v>
      </c>
    </row>
    <row r="223" spans="1:2" x14ac:dyDescent="0.2">
      <c r="A223" s="3">
        <v>45184</v>
      </c>
      <c r="B223">
        <v>329.55111699999998</v>
      </c>
    </row>
    <row r="224" spans="1:2" x14ac:dyDescent="0.2">
      <c r="A224" s="3">
        <v>45187</v>
      </c>
      <c r="B224">
        <v>328.393463</v>
      </c>
    </row>
    <row r="225" spans="1:2" x14ac:dyDescent="0.2">
      <c r="A225" s="3">
        <v>45188</v>
      </c>
      <c r="B225">
        <v>327.984283</v>
      </c>
    </row>
    <row r="226" spans="1:2" x14ac:dyDescent="0.2">
      <c r="A226" s="3">
        <v>45189</v>
      </c>
      <c r="B226">
        <v>320.12027</v>
      </c>
    </row>
    <row r="227" spans="1:2" x14ac:dyDescent="0.2">
      <c r="A227" s="3">
        <v>45190</v>
      </c>
      <c r="B227">
        <v>318.88278200000002</v>
      </c>
    </row>
    <row r="228" spans="1:2" x14ac:dyDescent="0.2">
      <c r="A228" s="3">
        <v>45191</v>
      </c>
      <c r="B228">
        <v>316.36788899999999</v>
      </c>
    </row>
    <row r="229" spans="1:2" x14ac:dyDescent="0.2">
      <c r="A229" s="3">
        <v>45194</v>
      </c>
      <c r="B229">
        <v>316.89681999999999</v>
      </c>
    </row>
    <row r="230" spans="1:2" x14ac:dyDescent="0.2">
      <c r="A230" s="3">
        <v>45195</v>
      </c>
      <c r="B230">
        <v>311.50775099999998</v>
      </c>
    </row>
    <row r="231" spans="1:2" x14ac:dyDescent="0.2">
      <c r="A231" s="3">
        <v>45196</v>
      </c>
      <c r="B231">
        <v>312.15643299999999</v>
      </c>
    </row>
    <row r="232" spans="1:2" x14ac:dyDescent="0.2">
      <c r="A232" s="3">
        <v>45197</v>
      </c>
      <c r="B232">
        <v>313.00473</v>
      </c>
    </row>
    <row r="233" spans="1:2" x14ac:dyDescent="0.2">
      <c r="A233" s="3">
        <v>45198</v>
      </c>
      <c r="B233">
        <v>315.11044299999998</v>
      </c>
    </row>
    <row r="234" spans="1:2" x14ac:dyDescent="0.2">
      <c r="A234" s="3">
        <v>45201</v>
      </c>
      <c r="B234">
        <v>321.14816300000001</v>
      </c>
    </row>
    <row r="235" spans="1:2" x14ac:dyDescent="0.2">
      <c r="A235" s="3">
        <v>45202</v>
      </c>
      <c r="B235">
        <v>312.75521900000001</v>
      </c>
    </row>
    <row r="236" spans="1:2" x14ac:dyDescent="0.2">
      <c r="A236" s="3">
        <v>45203</v>
      </c>
      <c r="B236">
        <v>318.31393400000002</v>
      </c>
    </row>
    <row r="237" spans="1:2" x14ac:dyDescent="0.2">
      <c r="A237" s="3">
        <v>45204</v>
      </c>
      <c r="B237">
        <v>318.71310399999999</v>
      </c>
    </row>
    <row r="238" spans="1:2" x14ac:dyDescent="0.2">
      <c r="A238" s="3">
        <v>45205</v>
      </c>
      <c r="B238">
        <v>326.59713699999998</v>
      </c>
    </row>
    <row r="239" spans="1:2" x14ac:dyDescent="0.2">
      <c r="A239" s="3">
        <v>45208</v>
      </c>
      <c r="B239">
        <v>329.15194700000001</v>
      </c>
    </row>
    <row r="240" spans="1:2" x14ac:dyDescent="0.2">
      <c r="A240" s="3">
        <v>45209</v>
      </c>
      <c r="B240">
        <v>327.72485399999999</v>
      </c>
    </row>
    <row r="241" spans="1:2" x14ac:dyDescent="0.2">
      <c r="A241" s="3">
        <v>45210</v>
      </c>
      <c r="B241">
        <v>331.74667399999998</v>
      </c>
    </row>
    <row r="242" spans="1:2" x14ac:dyDescent="0.2">
      <c r="A242" s="3">
        <v>45211</v>
      </c>
      <c r="B242">
        <v>330.48922700000003</v>
      </c>
    </row>
    <row r="243" spans="1:2" x14ac:dyDescent="0.2">
      <c r="A243" s="3">
        <v>45212</v>
      </c>
      <c r="B243">
        <v>327.066193</v>
      </c>
    </row>
    <row r="244" spans="1:2" x14ac:dyDescent="0.2">
      <c r="A244" s="3">
        <v>45215</v>
      </c>
      <c r="B244">
        <v>331.96624800000001</v>
      </c>
    </row>
    <row r="245" spans="1:2" x14ac:dyDescent="0.2">
      <c r="A245" s="3">
        <v>45216</v>
      </c>
      <c r="B245">
        <v>331.38738999999998</v>
      </c>
    </row>
    <row r="246" spans="1:2" x14ac:dyDescent="0.2">
      <c r="A246" s="3">
        <v>45217</v>
      </c>
      <c r="B246">
        <v>329.44134500000001</v>
      </c>
    </row>
    <row r="247" spans="1:2" x14ac:dyDescent="0.2">
      <c r="A247" s="3">
        <v>45218</v>
      </c>
      <c r="B247">
        <v>330.64889499999998</v>
      </c>
    </row>
    <row r="248" spans="1:2" x14ac:dyDescent="0.2">
      <c r="A248" s="3">
        <v>45219</v>
      </c>
      <c r="B248">
        <v>326.008331</v>
      </c>
    </row>
    <row r="249" spans="1:2" x14ac:dyDescent="0.2">
      <c r="A249" s="3">
        <v>45222</v>
      </c>
      <c r="B249">
        <v>328.65295400000002</v>
      </c>
    </row>
    <row r="250" spans="1:2" x14ac:dyDescent="0.2">
      <c r="A250" s="3">
        <v>45223</v>
      </c>
      <c r="B250">
        <v>329.86050399999999</v>
      </c>
    </row>
    <row r="251" spans="1:2" x14ac:dyDescent="0.2">
      <c r="A251" s="3">
        <v>45224</v>
      </c>
      <c r="B251">
        <v>339.97998000000001</v>
      </c>
    </row>
    <row r="252" spans="1:2" x14ac:dyDescent="0.2">
      <c r="A252" s="3">
        <v>45225</v>
      </c>
      <c r="B252">
        <v>327.22586100000001</v>
      </c>
    </row>
    <row r="253" spans="1:2" x14ac:dyDescent="0.2">
      <c r="A253" s="3">
        <v>45226</v>
      </c>
      <c r="B253">
        <v>329.14196800000002</v>
      </c>
    </row>
    <row r="254" spans="1:2" x14ac:dyDescent="0.2">
      <c r="A254" s="3">
        <v>45229</v>
      </c>
      <c r="B254">
        <v>336.62677000000002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D9B33-79A4-4CF2-A12D-A173BA9AC9C9}">
  <dimension ref="A1:B254"/>
  <sheetViews>
    <sheetView topLeftCell="A152" workbookViewId="0">
      <selection activeCell="B161" sqref="B161"/>
    </sheetView>
  </sheetViews>
  <sheetFormatPr baseColWidth="10" defaultColWidth="8.83203125" defaultRowHeight="15" x14ac:dyDescent="0.2"/>
  <cols>
    <col min="1" max="1" width="10.6640625" customWidth="1"/>
  </cols>
  <sheetData>
    <row r="1" spans="1:2" x14ac:dyDescent="0.2">
      <c r="A1" t="s">
        <v>32</v>
      </c>
      <c r="B1" t="s">
        <v>33</v>
      </c>
    </row>
    <row r="2" spans="1:2" x14ac:dyDescent="0.2">
      <c r="A2" s="3">
        <v>44865</v>
      </c>
      <c r="B2">
        <v>11.97438</v>
      </c>
    </row>
    <row r="3" spans="1:2" x14ac:dyDescent="0.2">
      <c r="A3" s="3">
        <v>44866</v>
      </c>
      <c r="B3">
        <v>12.001248</v>
      </c>
    </row>
    <row r="4" spans="1:2" x14ac:dyDescent="0.2">
      <c r="A4" s="3">
        <v>44867</v>
      </c>
      <c r="B4">
        <v>11.69674</v>
      </c>
    </row>
    <row r="5" spans="1:2" x14ac:dyDescent="0.2">
      <c r="A5" s="3">
        <v>44868</v>
      </c>
      <c r="B5">
        <v>11.875863000000001</v>
      </c>
    </row>
    <row r="6" spans="1:2" x14ac:dyDescent="0.2">
      <c r="A6" s="3">
        <v>44869</v>
      </c>
      <c r="B6">
        <v>12.099767</v>
      </c>
    </row>
    <row r="7" spans="1:2" x14ac:dyDescent="0.2">
      <c r="A7" s="3">
        <v>44872</v>
      </c>
      <c r="B7">
        <v>12.269933</v>
      </c>
    </row>
    <row r="8" spans="1:2" x14ac:dyDescent="0.2">
      <c r="A8" s="3">
        <v>44873</v>
      </c>
      <c r="B8">
        <v>12.287845000000001</v>
      </c>
    </row>
    <row r="9" spans="1:2" x14ac:dyDescent="0.2">
      <c r="A9" s="3">
        <v>44874</v>
      </c>
      <c r="B9">
        <v>11.920643999999999</v>
      </c>
    </row>
    <row r="10" spans="1:2" x14ac:dyDescent="0.2">
      <c r="A10" s="3">
        <v>44875</v>
      </c>
      <c r="B10">
        <v>12.699828999999999</v>
      </c>
    </row>
    <row r="11" spans="1:2" x14ac:dyDescent="0.2">
      <c r="A11" s="3">
        <v>44876</v>
      </c>
      <c r="B11">
        <v>12.986425000000001</v>
      </c>
    </row>
    <row r="12" spans="1:2" x14ac:dyDescent="0.2">
      <c r="A12" s="3">
        <v>44879</v>
      </c>
      <c r="B12">
        <v>12.723981999999999</v>
      </c>
    </row>
    <row r="13" spans="1:2" x14ac:dyDescent="0.2">
      <c r="A13" s="3">
        <v>44880</v>
      </c>
      <c r="B13">
        <v>12.941176</v>
      </c>
    </row>
    <row r="14" spans="1:2" x14ac:dyDescent="0.2">
      <c r="A14" s="3">
        <v>44881</v>
      </c>
      <c r="B14">
        <v>12.579185000000001</v>
      </c>
    </row>
    <row r="15" spans="1:2" x14ac:dyDescent="0.2">
      <c r="A15" s="3">
        <v>44882</v>
      </c>
      <c r="B15">
        <v>12.588234999999999</v>
      </c>
    </row>
    <row r="16" spans="1:2" x14ac:dyDescent="0.2">
      <c r="A16" s="3">
        <v>44883</v>
      </c>
      <c r="B16">
        <v>12.660633000000001</v>
      </c>
    </row>
    <row r="17" spans="1:2" x14ac:dyDescent="0.2">
      <c r="A17" s="3">
        <v>44886</v>
      </c>
      <c r="B17">
        <v>12.624434000000001</v>
      </c>
    </row>
    <row r="18" spans="1:2" x14ac:dyDescent="0.2">
      <c r="A18" s="3">
        <v>44887</v>
      </c>
      <c r="B18">
        <v>12.733031</v>
      </c>
    </row>
    <row r="19" spans="1:2" x14ac:dyDescent="0.2">
      <c r="A19" s="3">
        <v>44888</v>
      </c>
      <c r="B19">
        <v>12.696831</v>
      </c>
    </row>
    <row r="20" spans="1:2" x14ac:dyDescent="0.2">
      <c r="A20" s="3">
        <v>44890</v>
      </c>
      <c r="B20">
        <v>12.742081000000001</v>
      </c>
    </row>
    <row r="21" spans="1:2" x14ac:dyDescent="0.2">
      <c r="A21" s="3">
        <v>44893</v>
      </c>
      <c r="B21">
        <v>12.425338999999999</v>
      </c>
    </row>
    <row r="22" spans="1:2" x14ac:dyDescent="0.2">
      <c r="A22" s="3">
        <v>44894</v>
      </c>
      <c r="B22">
        <v>12.443439</v>
      </c>
    </row>
    <row r="23" spans="1:2" x14ac:dyDescent="0.2">
      <c r="A23" s="3">
        <v>44895</v>
      </c>
      <c r="B23">
        <v>12.579185000000001</v>
      </c>
    </row>
    <row r="24" spans="1:2" x14ac:dyDescent="0.2">
      <c r="A24" s="3">
        <v>44896</v>
      </c>
      <c r="B24">
        <v>12.742081000000001</v>
      </c>
    </row>
    <row r="25" spans="1:2" x14ac:dyDescent="0.2">
      <c r="A25" s="3">
        <v>44897</v>
      </c>
      <c r="B25">
        <v>12.542987</v>
      </c>
    </row>
    <row r="26" spans="1:2" x14ac:dyDescent="0.2">
      <c r="A26" s="3">
        <v>44900</v>
      </c>
      <c r="B26">
        <v>12.108597</v>
      </c>
    </row>
    <row r="27" spans="1:2" x14ac:dyDescent="0.2">
      <c r="A27" s="3">
        <v>44901</v>
      </c>
      <c r="B27">
        <v>12.018098999999999</v>
      </c>
    </row>
    <row r="28" spans="1:2" x14ac:dyDescent="0.2">
      <c r="A28" s="3">
        <v>44902</v>
      </c>
      <c r="B28">
        <v>11.855204000000001</v>
      </c>
    </row>
    <row r="29" spans="1:2" x14ac:dyDescent="0.2">
      <c r="A29" s="3">
        <v>44903</v>
      </c>
      <c r="B29">
        <v>11.873303</v>
      </c>
    </row>
    <row r="30" spans="1:2" x14ac:dyDescent="0.2">
      <c r="A30" s="3">
        <v>44904</v>
      </c>
      <c r="B30">
        <v>11.927602</v>
      </c>
    </row>
    <row r="31" spans="1:2" x14ac:dyDescent="0.2">
      <c r="A31" s="3">
        <v>44907</v>
      </c>
      <c r="B31">
        <v>12.180994999999999</v>
      </c>
    </row>
    <row r="32" spans="1:2" x14ac:dyDescent="0.2">
      <c r="A32" s="3">
        <v>44908</v>
      </c>
      <c r="B32">
        <v>12.280543</v>
      </c>
    </row>
    <row r="33" spans="1:2" x14ac:dyDescent="0.2">
      <c r="A33" s="3">
        <v>44909</v>
      </c>
      <c r="B33">
        <v>12.199094000000001</v>
      </c>
    </row>
    <row r="34" spans="1:2" x14ac:dyDescent="0.2">
      <c r="A34" s="3">
        <v>44910</v>
      </c>
      <c r="B34">
        <v>11.791855</v>
      </c>
    </row>
    <row r="35" spans="1:2" x14ac:dyDescent="0.2">
      <c r="A35" s="3">
        <v>44911</v>
      </c>
      <c r="B35">
        <v>10.968325</v>
      </c>
    </row>
    <row r="36" spans="1:2" x14ac:dyDescent="0.2">
      <c r="A36" s="3">
        <v>44914</v>
      </c>
      <c r="B36">
        <v>10.579185000000001</v>
      </c>
    </row>
    <row r="37" spans="1:2" x14ac:dyDescent="0.2">
      <c r="A37" s="3">
        <v>44915</v>
      </c>
      <c r="B37">
        <v>10.380091</v>
      </c>
    </row>
    <row r="38" spans="1:2" x14ac:dyDescent="0.2">
      <c r="A38" s="3">
        <v>44916</v>
      </c>
      <c r="B38">
        <v>10.660633000000001</v>
      </c>
    </row>
    <row r="39" spans="1:2" x14ac:dyDescent="0.2">
      <c r="A39" s="3">
        <v>44917</v>
      </c>
      <c r="B39">
        <v>10.235294</v>
      </c>
    </row>
    <row r="40" spans="1:2" x14ac:dyDescent="0.2">
      <c r="A40" s="3">
        <v>44918</v>
      </c>
      <c r="B40">
        <v>10.280542000000001</v>
      </c>
    </row>
    <row r="41" spans="1:2" x14ac:dyDescent="0.2">
      <c r="A41" s="3">
        <v>44922</v>
      </c>
      <c r="B41">
        <v>10.135747</v>
      </c>
    </row>
    <row r="42" spans="1:2" x14ac:dyDescent="0.2">
      <c r="A42" s="3">
        <v>44923</v>
      </c>
      <c r="B42">
        <v>9.9095019999999998</v>
      </c>
    </row>
    <row r="43" spans="1:2" x14ac:dyDescent="0.2">
      <c r="A43" s="3">
        <v>44924</v>
      </c>
      <c r="B43">
        <v>10.443439</v>
      </c>
    </row>
    <row r="44" spans="1:2" x14ac:dyDescent="0.2">
      <c r="A44" s="3">
        <v>44925</v>
      </c>
      <c r="B44">
        <v>10.524888000000001</v>
      </c>
    </row>
    <row r="45" spans="1:2" x14ac:dyDescent="0.2">
      <c r="A45" s="3">
        <v>44929</v>
      </c>
      <c r="B45">
        <v>10.570136</v>
      </c>
    </row>
    <row r="46" spans="1:2" x14ac:dyDescent="0.2">
      <c r="A46" s="3">
        <v>44930</v>
      </c>
      <c r="B46">
        <v>10.868778000000001</v>
      </c>
    </row>
    <row r="47" spans="1:2" x14ac:dyDescent="0.2">
      <c r="A47" s="3">
        <v>44931</v>
      </c>
      <c r="B47">
        <v>11.085974</v>
      </c>
    </row>
    <row r="48" spans="1:2" x14ac:dyDescent="0.2">
      <c r="A48" s="3">
        <v>44932</v>
      </c>
      <c r="B48">
        <v>11.384615999999999</v>
      </c>
    </row>
    <row r="49" spans="1:2" x14ac:dyDescent="0.2">
      <c r="A49" s="3">
        <v>44935</v>
      </c>
      <c r="B49">
        <v>11.484162</v>
      </c>
    </row>
    <row r="50" spans="1:2" x14ac:dyDescent="0.2">
      <c r="A50" s="3">
        <v>44936</v>
      </c>
      <c r="B50">
        <v>11.619909</v>
      </c>
    </row>
    <row r="51" spans="1:2" x14ac:dyDescent="0.2">
      <c r="A51" s="3">
        <v>44937</v>
      </c>
      <c r="B51">
        <v>11.963800000000001</v>
      </c>
    </row>
    <row r="52" spans="1:2" x14ac:dyDescent="0.2">
      <c r="A52" s="3">
        <v>44938</v>
      </c>
      <c r="B52">
        <v>12.153847000000001</v>
      </c>
    </row>
    <row r="53" spans="1:2" x14ac:dyDescent="0.2">
      <c r="A53" s="3">
        <v>44939</v>
      </c>
      <c r="B53">
        <v>11.511312</v>
      </c>
    </row>
    <row r="54" spans="1:2" x14ac:dyDescent="0.2">
      <c r="A54" s="3">
        <v>44943</v>
      </c>
      <c r="B54">
        <v>11.466063</v>
      </c>
    </row>
    <row r="55" spans="1:2" x14ac:dyDescent="0.2">
      <c r="A55" s="3">
        <v>44944</v>
      </c>
      <c r="B55">
        <v>11.230767999999999</v>
      </c>
    </row>
    <row r="56" spans="1:2" x14ac:dyDescent="0.2">
      <c r="A56" s="3">
        <v>44945</v>
      </c>
      <c r="B56">
        <v>11.022625</v>
      </c>
    </row>
    <row r="57" spans="1:2" x14ac:dyDescent="0.2">
      <c r="A57" s="3">
        <v>44946</v>
      </c>
      <c r="B57">
        <v>11.221719</v>
      </c>
    </row>
    <row r="58" spans="1:2" x14ac:dyDescent="0.2">
      <c r="A58" s="3">
        <v>44949</v>
      </c>
      <c r="B58">
        <v>11.583710999999999</v>
      </c>
    </row>
    <row r="59" spans="1:2" x14ac:dyDescent="0.2">
      <c r="A59" s="3">
        <v>44950</v>
      </c>
      <c r="B59">
        <v>11.529411</v>
      </c>
    </row>
    <row r="60" spans="1:2" x14ac:dyDescent="0.2">
      <c r="A60" s="3">
        <v>44951</v>
      </c>
      <c r="B60">
        <v>11.57466</v>
      </c>
    </row>
    <row r="61" spans="1:2" x14ac:dyDescent="0.2">
      <c r="A61" s="3">
        <v>44952</v>
      </c>
      <c r="B61">
        <v>11.692307</v>
      </c>
    </row>
    <row r="62" spans="1:2" x14ac:dyDescent="0.2">
      <c r="A62" s="3">
        <v>44953</v>
      </c>
      <c r="B62">
        <v>12.00905</v>
      </c>
    </row>
    <row r="63" spans="1:2" x14ac:dyDescent="0.2">
      <c r="A63" s="3">
        <v>44956</v>
      </c>
      <c r="B63">
        <v>11.665158999999999</v>
      </c>
    </row>
    <row r="64" spans="1:2" x14ac:dyDescent="0.2">
      <c r="A64" s="3">
        <v>44957</v>
      </c>
      <c r="B64">
        <v>12.226245</v>
      </c>
    </row>
    <row r="65" spans="1:2" x14ac:dyDescent="0.2">
      <c r="A65" s="3">
        <v>44958</v>
      </c>
      <c r="B65">
        <v>12.479637</v>
      </c>
    </row>
    <row r="66" spans="1:2" x14ac:dyDescent="0.2">
      <c r="A66" s="3">
        <v>44959</v>
      </c>
      <c r="B66">
        <v>12.959275</v>
      </c>
    </row>
    <row r="67" spans="1:2" x14ac:dyDescent="0.2">
      <c r="A67" s="3">
        <v>44960</v>
      </c>
      <c r="B67">
        <v>11.972849999999999</v>
      </c>
    </row>
    <row r="68" spans="1:2" x14ac:dyDescent="0.2">
      <c r="A68" s="3">
        <v>44963</v>
      </c>
      <c r="B68">
        <v>11.891403</v>
      </c>
    </row>
    <row r="69" spans="1:2" x14ac:dyDescent="0.2">
      <c r="A69" s="3">
        <v>44964</v>
      </c>
      <c r="B69">
        <v>12.171946</v>
      </c>
    </row>
    <row r="70" spans="1:2" x14ac:dyDescent="0.2">
      <c r="A70" s="3">
        <v>44965</v>
      </c>
      <c r="B70">
        <v>12.144795999999999</v>
      </c>
    </row>
    <row r="71" spans="1:2" x14ac:dyDescent="0.2">
      <c r="A71" s="3">
        <v>44966</v>
      </c>
      <c r="B71">
        <v>12.208144000000001</v>
      </c>
    </row>
    <row r="72" spans="1:2" x14ac:dyDescent="0.2">
      <c r="A72" s="3">
        <v>44967</v>
      </c>
      <c r="B72">
        <v>12.246625</v>
      </c>
    </row>
    <row r="73" spans="1:2" x14ac:dyDescent="0.2">
      <c r="A73" s="3">
        <v>44970</v>
      </c>
      <c r="B73">
        <v>12.592957</v>
      </c>
    </row>
    <row r="74" spans="1:2" x14ac:dyDescent="0.2">
      <c r="A74" s="3">
        <v>44971</v>
      </c>
      <c r="B74">
        <v>12.477512000000001</v>
      </c>
    </row>
    <row r="75" spans="1:2" x14ac:dyDescent="0.2">
      <c r="A75" s="3">
        <v>44972</v>
      </c>
      <c r="B75">
        <v>12.439031999999999</v>
      </c>
    </row>
    <row r="76" spans="1:2" x14ac:dyDescent="0.2">
      <c r="A76" s="3">
        <v>44973</v>
      </c>
      <c r="B76">
        <v>12.419790000000001</v>
      </c>
    </row>
    <row r="77" spans="1:2" x14ac:dyDescent="0.2">
      <c r="A77" s="3">
        <v>44974</v>
      </c>
      <c r="B77">
        <v>12.400550000000001</v>
      </c>
    </row>
    <row r="78" spans="1:2" x14ac:dyDescent="0.2">
      <c r="A78" s="3">
        <v>44978</v>
      </c>
      <c r="B78">
        <v>11.736751</v>
      </c>
    </row>
    <row r="79" spans="1:2" x14ac:dyDescent="0.2">
      <c r="A79" s="3">
        <v>44979</v>
      </c>
      <c r="B79">
        <v>11.746370000000001</v>
      </c>
    </row>
    <row r="80" spans="1:2" x14ac:dyDescent="0.2">
      <c r="A80" s="3">
        <v>44980</v>
      </c>
      <c r="B80">
        <v>11.611687</v>
      </c>
    </row>
    <row r="81" spans="1:2" x14ac:dyDescent="0.2">
      <c r="A81" s="3">
        <v>44981</v>
      </c>
      <c r="B81">
        <v>11.428901</v>
      </c>
    </row>
    <row r="82" spans="1:2" x14ac:dyDescent="0.2">
      <c r="A82" s="3">
        <v>44984</v>
      </c>
      <c r="B82">
        <v>11.602067</v>
      </c>
    </row>
    <row r="83" spans="1:2" x14ac:dyDescent="0.2">
      <c r="A83" s="3">
        <v>44985</v>
      </c>
      <c r="B83">
        <v>11.611687</v>
      </c>
    </row>
    <row r="84" spans="1:2" x14ac:dyDescent="0.2">
      <c r="A84" s="3">
        <v>44986</v>
      </c>
      <c r="B84">
        <v>11.852194000000001</v>
      </c>
    </row>
    <row r="85" spans="1:2" x14ac:dyDescent="0.2">
      <c r="A85" s="3">
        <v>44987</v>
      </c>
      <c r="B85">
        <v>12.073461</v>
      </c>
    </row>
    <row r="86" spans="1:2" x14ac:dyDescent="0.2">
      <c r="A86" s="3">
        <v>44988</v>
      </c>
      <c r="B86">
        <v>12.583335</v>
      </c>
    </row>
    <row r="87" spans="1:2" x14ac:dyDescent="0.2">
      <c r="A87" s="3">
        <v>44991</v>
      </c>
      <c r="B87">
        <v>12.487132000000001</v>
      </c>
    </row>
    <row r="88" spans="1:2" x14ac:dyDescent="0.2">
      <c r="A88" s="3">
        <v>44992</v>
      </c>
      <c r="B88">
        <v>12.342828000000001</v>
      </c>
    </row>
    <row r="89" spans="1:2" x14ac:dyDescent="0.2">
      <c r="A89" s="3">
        <v>44993</v>
      </c>
      <c r="B89">
        <v>12.487132000000001</v>
      </c>
    </row>
    <row r="90" spans="1:2" x14ac:dyDescent="0.2">
      <c r="A90" s="3">
        <v>44994</v>
      </c>
      <c r="B90">
        <v>11.977257</v>
      </c>
    </row>
    <row r="91" spans="1:2" x14ac:dyDescent="0.2">
      <c r="A91" s="3">
        <v>44995</v>
      </c>
      <c r="B91">
        <v>11.640548000000001</v>
      </c>
    </row>
    <row r="92" spans="1:2" x14ac:dyDescent="0.2">
      <c r="A92" s="3">
        <v>44998</v>
      </c>
      <c r="B92">
        <v>11.573206000000001</v>
      </c>
    </row>
    <row r="93" spans="1:2" x14ac:dyDescent="0.2">
      <c r="A93" s="3">
        <v>44999</v>
      </c>
      <c r="B93">
        <v>11.477002000000001</v>
      </c>
    </row>
    <row r="94" spans="1:2" x14ac:dyDescent="0.2">
      <c r="A94" s="3">
        <v>45000</v>
      </c>
      <c r="B94">
        <v>11.265356000000001</v>
      </c>
    </row>
    <row r="95" spans="1:2" x14ac:dyDescent="0.2">
      <c r="A95" s="3">
        <v>45001</v>
      </c>
      <c r="B95">
        <v>11.371179</v>
      </c>
    </row>
    <row r="96" spans="1:2" x14ac:dyDescent="0.2">
      <c r="A96" s="3">
        <v>45002</v>
      </c>
      <c r="B96">
        <v>10.870924</v>
      </c>
    </row>
    <row r="97" spans="1:2" x14ac:dyDescent="0.2">
      <c r="A97" s="3">
        <v>45005</v>
      </c>
      <c r="B97">
        <v>10.755481</v>
      </c>
    </row>
    <row r="98" spans="1:2" x14ac:dyDescent="0.2">
      <c r="A98" s="3">
        <v>45006</v>
      </c>
      <c r="B98">
        <v>11.274978000000001</v>
      </c>
    </row>
    <row r="99" spans="1:2" x14ac:dyDescent="0.2">
      <c r="A99" s="3">
        <v>45007</v>
      </c>
      <c r="B99">
        <v>11.044089</v>
      </c>
    </row>
    <row r="100" spans="1:2" x14ac:dyDescent="0.2">
      <c r="A100" s="3">
        <v>45008</v>
      </c>
      <c r="B100">
        <v>10.986367</v>
      </c>
    </row>
    <row r="101" spans="1:2" x14ac:dyDescent="0.2">
      <c r="A101" s="3">
        <v>45009</v>
      </c>
      <c r="B101">
        <v>11.072951</v>
      </c>
    </row>
    <row r="102" spans="1:2" x14ac:dyDescent="0.2">
      <c r="A102" s="3">
        <v>45012</v>
      </c>
      <c r="B102">
        <v>11.082571</v>
      </c>
    </row>
    <row r="103" spans="1:2" x14ac:dyDescent="0.2">
      <c r="A103" s="3">
        <v>45013</v>
      </c>
      <c r="B103">
        <v>11.159534000000001</v>
      </c>
    </row>
    <row r="104" spans="1:2" x14ac:dyDescent="0.2">
      <c r="A104" s="3">
        <v>45014</v>
      </c>
      <c r="B104">
        <v>11.592446000000001</v>
      </c>
    </row>
    <row r="105" spans="1:2" x14ac:dyDescent="0.2">
      <c r="A105" s="3">
        <v>45015</v>
      </c>
      <c r="B105">
        <v>11.823333</v>
      </c>
    </row>
    <row r="106" spans="1:2" x14ac:dyDescent="0.2">
      <c r="A106" s="3">
        <v>45016</v>
      </c>
      <c r="B106">
        <v>12.121562000000001</v>
      </c>
    </row>
    <row r="107" spans="1:2" x14ac:dyDescent="0.2">
      <c r="A107" s="3">
        <v>45019</v>
      </c>
      <c r="B107">
        <v>12.198524000000001</v>
      </c>
    </row>
    <row r="108" spans="1:2" x14ac:dyDescent="0.2">
      <c r="A108" s="3">
        <v>45020</v>
      </c>
      <c r="B108">
        <v>12.237005</v>
      </c>
    </row>
    <row r="109" spans="1:2" x14ac:dyDescent="0.2">
      <c r="A109" s="3">
        <v>45021</v>
      </c>
      <c r="B109">
        <v>11.958017</v>
      </c>
    </row>
    <row r="110" spans="1:2" x14ac:dyDescent="0.2">
      <c r="A110" s="3">
        <v>45022</v>
      </c>
      <c r="B110">
        <v>11.861814000000001</v>
      </c>
    </row>
    <row r="111" spans="1:2" x14ac:dyDescent="0.2">
      <c r="A111" s="3">
        <v>45023</v>
      </c>
      <c r="B111">
        <f>B110+(A111-A110)/(A112-A110)*(B112-B110)</f>
        <v>11.955611750000001</v>
      </c>
    </row>
    <row r="112" spans="1:2" x14ac:dyDescent="0.2">
      <c r="A112" s="3">
        <v>45026</v>
      </c>
      <c r="B112">
        <v>12.237005</v>
      </c>
    </row>
    <row r="113" spans="1:2" x14ac:dyDescent="0.2">
      <c r="A113" s="3">
        <v>45027</v>
      </c>
      <c r="B113">
        <v>12.381309999999999</v>
      </c>
    </row>
    <row r="114" spans="1:2" x14ac:dyDescent="0.2">
      <c r="A114" s="3">
        <v>45028</v>
      </c>
      <c r="B114">
        <v>12.188904000000001</v>
      </c>
    </row>
    <row r="115" spans="1:2" x14ac:dyDescent="0.2">
      <c r="A115" s="3">
        <v>45029</v>
      </c>
      <c r="B115">
        <v>11.986877</v>
      </c>
    </row>
    <row r="116" spans="1:2" x14ac:dyDescent="0.2">
      <c r="A116" s="3">
        <v>45030</v>
      </c>
      <c r="B116">
        <v>12.044600000000001</v>
      </c>
    </row>
    <row r="117" spans="1:2" x14ac:dyDescent="0.2">
      <c r="A117" s="3">
        <v>45033</v>
      </c>
      <c r="B117">
        <v>12.198524000000001</v>
      </c>
    </row>
    <row r="118" spans="1:2" x14ac:dyDescent="0.2">
      <c r="A118" s="3">
        <v>45034</v>
      </c>
      <c r="B118">
        <v>12.246625</v>
      </c>
    </row>
    <row r="119" spans="1:2" x14ac:dyDescent="0.2">
      <c r="A119" s="3">
        <v>45035</v>
      </c>
      <c r="B119">
        <v>11.755991</v>
      </c>
    </row>
    <row r="120" spans="1:2" x14ac:dyDescent="0.2">
      <c r="A120" s="3">
        <v>45036</v>
      </c>
      <c r="B120">
        <v>11.419281</v>
      </c>
    </row>
    <row r="121" spans="1:2" x14ac:dyDescent="0.2">
      <c r="A121" s="3">
        <v>45037</v>
      </c>
      <c r="B121">
        <v>11.361560000000001</v>
      </c>
    </row>
    <row r="122" spans="1:2" x14ac:dyDescent="0.2">
      <c r="A122" s="3">
        <v>45040</v>
      </c>
      <c r="B122">
        <v>11.698269</v>
      </c>
    </row>
    <row r="123" spans="1:2" x14ac:dyDescent="0.2">
      <c r="A123" s="3">
        <v>45041</v>
      </c>
      <c r="B123">
        <v>11.464499</v>
      </c>
    </row>
    <row r="124" spans="1:2" x14ac:dyDescent="0.2">
      <c r="A124" s="3">
        <v>45042</v>
      </c>
      <c r="B124">
        <v>11.240468999999999</v>
      </c>
    </row>
    <row r="125" spans="1:2" x14ac:dyDescent="0.2">
      <c r="A125" s="3">
        <v>45043</v>
      </c>
      <c r="B125">
        <v>11.308650999999999</v>
      </c>
    </row>
    <row r="126" spans="1:2" x14ac:dyDescent="0.2">
      <c r="A126" s="3">
        <v>45044</v>
      </c>
      <c r="B126">
        <v>11.571643999999999</v>
      </c>
    </row>
    <row r="127" spans="1:2" x14ac:dyDescent="0.2">
      <c r="A127" s="3">
        <v>45047</v>
      </c>
      <c r="B127">
        <v>11.746971</v>
      </c>
    </row>
    <row r="128" spans="1:2" x14ac:dyDescent="0.2">
      <c r="A128" s="3">
        <v>45048</v>
      </c>
      <c r="B128">
        <v>11.49372</v>
      </c>
    </row>
    <row r="129" spans="1:2" x14ac:dyDescent="0.2">
      <c r="A129" s="3">
        <v>45049</v>
      </c>
      <c r="B129">
        <v>11.483979</v>
      </c>
    </row>
    <row r="130" spans="1:2" x14ac:dyDescent="0.2">
      <c r="A130" s="3">
        <v>45050</v>
      </c>
      <c r="B130">
        <v>11.25995</v>
      </c>
    </row>
    <row r="131" spans="1:2" x14ac:dyDescent="0.2">
      <c r="A131" s="3">
        <v>45051</v>
      </c>
      <c r="B131">
        <v>11.678788000000001</v>
      </c>
    </row>
    <row r="132" spans="1:2" x14ac:dyDescent="0.2">
      <c r="A132" s="3">
        <v>45054</v>
      </c>
      <c r="B132">
        <v>11.70801</v>
      </c>
    </row>
    <row r="133" spans="1:2" x14ac:dyDescent="0.2">
      <c r="A133" s="3">
        <v>45055</v>
      </c>
      <c r="B133">
        <v>11.552163</v>
      </c>
    </row>
    <row r="134" spans="1:2" x14ac:dyDescent="0.2">
      <c r="A134" s="3">
        <v>45056</v>
      </c>
      <c r="B134">
        <v>11.581384999999999</v>
      </c>
    </row>
    <row r="135" spans="1:2" x14ac:dyDescent="0.2">
      <c r="A135" s="3">
        <v>45057</v>
      </c>
      <c r="B135">
        <v>11.561902999999999</v>
      </c>
    </row>
    <row r="136" spans="1:2" x14ac:dyDescent="0.2">
      <c r="A136" s="3">
        <v>45058</v>
      </c>
      <c r="B136">
        <v>11.367094</v>
      </c>
    </row>
    <row r="137" spans="1:2" x14ac:dyDescent="0.2">
      <c r="A137" s="3">
        <v>45061</v>
      </c>
      <c r="B137">
        <v>11.337873</v>
      </c>
    </row>
    <row r="138" spans="1:2" x14ac:dyDescent="0.2">
      <c r="A138" s="3">
        <v>45062</v>
      </c>
      <c r="B138">
        <v>10.957995</v>
      </c>
    </row>
    <row r="139" spans="1:2" x14ac:dyDescent="0.2">
      <c r="A139" s="3">
        <v>45063</v>
      </c>
      <c r="B139">
        <v>11.201506999999999</v>
      </c>
    </row>
    <row r="140" spans="1:2" x14ac:dyDescent="0.2">
      <c r="A140" s="3">
        <v>45064</v>
      </c>
      <c r="B140">
        <v>11.337873</v>
      </c>
    </row>
    <row r="141" spans="1:2" x14ac:dyDescent="0.2">
      <c r="A141" s="3">
        <v>45065</v>
      </c>
      <c r="B141">
        <v>11.347613000000001</v>
      </c>
    </row>
    <row r="142" spans="1:2" x14ac:dyDescent="0.2">
      <c r="A142" s="3">
        <v>45068</v>
      </c>
      <c r="B142">
        <v>11.328132</v>
      </c>
    </row>
    <row r="143" spans="1:2" x14ac:dyDescent="0.2">
      <c r="A143" s="3">
        <v>45069</v>
      </c>
      <c r="B143">
        <v>11.425535999999999</v>
      </c>
    </row>
    <row r="144" spans="1:2" x14ac:dyDescent="0.2">
      <c r="A144" s="3">
        <v>45070</v>
      </c>
      <c r="B144">
        <v>11.035919</v>
      </c>
    </row>
    <row r="145" spans="1:2" x14ac:dyDescent="0.2">
      <c r="A145" s="3">
        <v>45071</v>
      </c>
      <c r="B145">
        <v>11.084621</v>
      </c>
    </row>
    <row r="146" spans="1:2" x14ac:dyDescent="0.2">
      <c r="A146" s="3">
        <v>45072</v>
      </c>
      <c r="B146">
        <v>11.776194</v>
      </c>
    </row>
    <row r="147" spans="1:2" x14ac:dyDescent="0.2">
      <c r="A147" s="3">
        <v>45076</v>
      </c>
      <c r="B147">
        <v>12.263215000000001</v>
      </c>
    </row>
    <row r="148" spans="1:2" x14ac:dyDescent="0.2">
      <c r="A148" s="3">
        <v>45077</v>
      </c>
      <c r="B148">
        <v>11.688529000000001</v>
      </c>
    </row>
    <row r="149" spans="1:2" x14ac:dyDescent="0.2">
      <c r="A149" s="3">
        <v>45078</v>
      </c>
      <c r="B149">
        <v>11.795673000000001</v>
      </c>
    </row>
    <row r="150" spans="1:2" x14ac:dyDescent="0.2">
      <c r="A150" s="3">
        <v>45079</v>
      </c>
      <c r="B150">
        <v>12.068406</v>
      </c>
    </row>
    <row r="151" spans="1:2" x14ac:dyDescent="0.2">
      <c r="A151" s="3">
        <v>45082</v>
      </c>
      <c r="B151">
        <v>12.263215000000001</v>
      </c>
    </row>
    <row r="152" spans="1:2" x14ac:dyDescent="0.2">
      <c r="A152" s="3">
        <v>45083</v>
      </c>
      <c r="B152">
        <v>12.594390000000001</v>
      </c>
    </row>
    <row r="153" spans="1:2" x14ac:dyDescent="0.2">
      <c r="A153" s="3">
        <v>45084</v>
      </c>
      <c r="B153">
        <v>13.237259</v>
      </c>
    </row>
    <row r="154" spans="1:2" x14ac:dyDescent="0.2">
      <c r="A154" s="3">
        <v>45085</v>
      </c>
      <c r="B154">
        <v>13.227518999999999</v>
      </c>
    </row>
    <row r="155" spans="1:2" x14ac:dyDescent="0.2">
      <c r="A155" s="3">
        <v>45086</v>
      </c>
      <c r="B155">
        <v>13.383366000000001</v>
      </c>
    </row>
    <row r="156" spans="1:2" x14ac:dyDescent="0.2">
      <c r="A156" s="3">
        <v>45089</v>
      </c>
      <c r="B156">
        <v>13.422326</v>
      </c>
    </row>
    <row r="157" spans="1:2" x14ac:dyDescent="0.2">
      <c r="A157" s="3">
        <v>45090</v>
      </c>
      <c r="B157">
        <v>13.763244</v>
      </c>
    </row>
    <row r="158" spans="1:2" x14ac:dyDescent="0.2">
      <c r="A158" s="3">
        <v>45091</v>
      </c>
      <c r="B158">
        <v>13.831426</v>
      </c>
    </row>
    <row r="159" spans="1:2" x14ac:dyDescent="0.2">
      <c r="A159" s="3">
        <v>45092</v>
      </c>
      <c r="B159">
        <v>14.074935999999999</v>
      </c>
    </row>
    <row r="160" spans="1:2" x14ac:dyDescent="0.2">
      <c r="A160" s="3">
        <v>45093</v>
      </c>
      <c r="B160">
        <v>14.045715</v>
      </c>
    </row>
    <row r="161" spans="1:2" x14ac:dyDescent="0.2">
      <c r="A161" s="3">
        <v>45096</v>
      </c>
      <c r="B161">
        <f>B160+(A161-A160)/(A162-A160)*(B162-B160)</f>
        <v>13.89960825</v>
      </c>
    </row>
    <row r="162" spans="1:2" x14ac:dyDescent="0.2">
      <c r="A162" s="3">
        <v>45097</v>
      </c>
      <c r="B162">
        <v>13.850906</v>
      </c>
    </row>
    <row r="163" spans="1:2" x14ac:dyDescent="0.2">
      <c r="A163" s="3">
        <v>45098</v>
      </c>
      <c r="B163">
        <v>13.656098</v>
      </c>
    </row>
    <row r="164" spans="1:2" x14ac:dyDescent="0.2">
      <c r="A164" s="3">
        <v>45099</v>
      </c>
      <c r="B164">
        <v>13.821685</v>
      </c>
    </row>
    <row r="165" spans="1:2" x14ac:dyDescent="0.2">
      <c r="A165" s="3">
        <v>45100</v>
      </c>
      <c r="B165">
        <v>13.656098</v>
      </c>
    </row>
    <row r="166" spans="1:2" x14ac:dyDescent="0.2">
      <c r="A166" s="3">
        <v>45103</v>
      </c>
      <c r="B166">
        <v>13.743760999999999</v>
      </c>
    </row>
    <row r="167" spans="1:2" x14ac:dyDescent="0.2">
      <c r="A167" s="3">
        <v>45104</v>
      </c>
      <c r="B167">
        <v>14.035975000000001</v>
      </c>
    </row>
    <row r="168" spans="1:2" x14ac:dyDescent="0.2">
      <c r="A168" s="3">
        <v>45105</v>
      </c>
      <c r="B168">
        <v>14.406112</v>
      </c>
    </row>
    <row r="169" spans="1:2" x14ac:dyDescent="0.2">
      <c r="A169" s="3">
        <v>45106</v>
      </c>
      <c r="B169">
        <v>14.561959</v>
      </c>
    </row>
    <row r="170" spans="1:2" x14ac:dyDescent="0.2">
      <c r="A170" s="3">
        <v>45107</v>
      </c>
      <c r="B170">
        <v>14.737287</v>
      </c>
    </row>
    <row r="171" spans="1:2" x14ac:dyDescent="0.2">
      <c r="A171" s="3">
        <v>45110</v>
      </c>
      <c r="B171">
        <v>14.844431</v>
      </c>
    </row>
    <row r="172" spans="1:2" x14ac:dyDescent="0.2">
      <c r="A172" s="3">
        <v>45112</v>
      </c>
      <c r="B172">
        <v>14.951575999999999</v>
      </c>
    </row>
    <row r="173" spans="1:2" x14ac:dyDescent="0.2">
      <c r="A173" s="3">
        <v>45113</v>
      </c>
      <c r="B173">
        <v>14.59118</v>
      </c>
    </row>
    <row r="174" spans="1:2" x14ac:dyDescent="0.2">
      <c r="A174" s="3">
        <v>45114</v>
      </c>
      <c r="B174">
        <v>14.59118</v>
      </c>
    </row>
    <row r="175" spans="1:2" x14ac:dyDescent="0.2">
      <c r="A175" s="3">
        <v>45117</v>
      </c>
      <c r="B175">
        <v>14.678843000000001</v>
      </c>
    </row>
    <row r="176" spans="1:2" x14ac:dyDescent="0.2">
      <c r="A176" s="3">
        <v>45118</v>
      </c>
      <c r="B176">
        <v>14.83469</v>
      </c>
    </row>
    <row r="177" spans="1:2" x14ac:dyDescent="0.2">
      <c r="A177" s="3">
        <v>45119</v>
      </c>
      <c r="B177">
        <v>14.824951</v>
      </c>
    </row>
    <row r="178" spans="1:2" x14ac:dyDescent="0.2">
      <c r="A178" s="3">
        <v>45120</v>
      </c>
      <c r="B178">
        <v>14.795729</v>
      </c>
    </row>
    <row r="179" spans="1:2" x14ac:dyDescent="0.2">
      <c r="A179" s="3">
        <v>45121</v>
      </c>
      <c r="B179">
        <v>14.59118</v>
      </c>
    </row>
    <row r="180" spans="1:2" x14ac:dyDescent="0.2">
      <c r="A180" s="3">
        <v>45124</v>
      </c>
      <c r="B180">
        <v>13.724281</v>
      </c>
    </row>
    <row r="181" spans="1:2" x14ac:dyDescent="0.2">
      <c r="A181" s="3">
        <v>45125</v>
      </c>
      <c r="B181">
        <v>13.802204</v>
      </c>
    </row>
    <row r="182" spans="1:2" x14ac:dyDescent="0.2">
      <c r="A182" s="3">
        <v>45126</v>
      </c>
      <c r="B182">
        <v>13.734021</v>
      </c>
    </row>
    <row r="183" spans="1:2" x14ac:dyDescent="0.2">
      <c r="A183" s="3">
        <v>45127</v>
      </c>
      <c r="B183">
        <v>13.665838000000001</v>
      </c>
    </row>
    <row r="184" spans="1:2" x14ac:dyDescent="0.2">
      <c r="A184" s="3">
        <v>45128</v>
      </c>
      <c r="B184">
        <v>13.568434999999999</v>
      </c>
    </row>
    <row r="185" spans="1:2" x14ac:dyDescent="0.2">
      <c r="A185" s="3">
        <v>45131</v>
      </c>
      <c r="B185">
        <v>13.74567</v>
      </c>
    </row>
    <row r="186" spans="1:2" x14ac:dyDescent="0.2">
      <c r="A186" s="3">
        <v>45132</v>
      </c>
      <c r="B186">
        <v>13.371504</v>
      </c>
    </row>
    <row r="187" spans="1:2" x14ac:dyDescent="0.2">
      <c r="A187" s="3">
        <v>45133</v>
      </c>
      <c r="B187">
        <v>13.460122999999999</v>
      </c>
    </row>
    <row r="188" spans="1:2" x14ac:dyDescent="0.2">
      <c r="A188" s="3">
        <v>45134</v>
      </c>
      <c r="B188">
        <v>13.519201000000001</v>
      </c>
    </row>
    <row r="189" spans="1:2" x14ac:dyDescent="0.2">
      <c r="A189" s="3">
        <v>45135</v>
      </c>
      <c r="B189">
        <v>13.056417</v>
      </c>
    </row>
    <row r="190" spans="1:2" x14ac:dyDescent="0.2">
      <c r="A190" s="3">
        <v>45138</v>
      </c>
      <c r="B190">
        <v>13.007185</v>
      </c>
    </row>
    <row r="191" spans="1:2" x14ac:dyDescent="0.2">
      <c r="A191" s="3">
        <v>45139</v>
      </c>
      <c r="B191">
        <v>13.213960999999999</v>
      </c>
    </row>
    <row r="192" spans="1:2" x14ac:dyDescent="0.2">
      <c r="A192" s="3">
        <v>45140</v>
      </c>
      <c r="B192">
        <v>12.839795000000001</v>
      </c>
    </row>
    <row r="193" spans="1:2" x14ac:dyDescent="0.2">
      <c r="A193" s="3">
        <v>45141</v>
      </c>
      <c r="B193">
        <v>12.898873999999999</v>
      </c>
    </row>
    <row r="194" spans="1:2" x14ac:dyDescent="0.2">
      <c r="A194" s="3">
        <v>45142</v>
      </c>
      <c r="B194">
        <v>12.692099000000001</v>
      </c>
    </row>
    <row r="195" spans="1:2" x14ac:dyDescent="0.2">
      <c r="A195" s="3">
        <v>45145</v>
      </c>
      <c r="B195">
        <v>12.74133</v>
      </c>
    </row>
    <row r="196" spans="1:2" x14ac:dyDescent="0.2">
      <c r="A196" s="3">
        <v>45146</v>
      </c>
      <c r="B196">
        <v>12.682252</v>
      </c>
    </row>
    <row r="197" spans="1:2" x14ac:dyDescent="0.2">
      <c r="A197" s="3">
        <v>45147</v>
      </c>
      <c r="B197">
        <v>12.534554</v>
      </c>
    </row>
    <row r="198" spans="1:2" x14ac:dyDescent="0.2">
      <c r="A198" s="3">
        <v>45148</v>
      </c>
      <c r="B198">
        <v>11.973305999999999</v>
      </c>
    </row>
    <row r="199" spans="1:2" x14ac:dyDescent="0.2">
      <c r="A199" s="3">
        <v>45149</v>
      </c>
      <c r="B199">
        <v>11.953613000000001</v>
      </c>
    </row>
    <row r="200" spans="1:2" x14ac:dyDescent="0.2">
      <c r="A200" s="3">
        <v>45152</v>
      </c>
      <c r="B200">
        <v>12.012691</v>
      </c>
    </row>
    <row r="201" spans="1:2" x14ac:dyDescent="0.2">
      <c r="A201" s="3">
        <v>45153</v>
      </c>
      <c r="B201">
        <v>11.796068999999999</v>
      </c>
    </row>
    <row r="202" spans="1:2" x14ac:dyDescent="0.2">
      <c r="A202" s="3">
        <v>45154</v>
      </c>
      <c r="B202">
        <v>11.628679999999999</v>
      </c>
    </row>
    <row r="203" spans="1:2" x14ac:dyDescent="0.2">
      <c r="A203" s="3">
        <v>45155</v>
      </c>
      <c r="B203">
        <v>11.648372999999999</v>
      </c>
    </row>
    <row r="204" spans="1:2" x14ac:dyDescent="0.2">
      <c r="A204" s="3">
        <v>45156</v>
      </c>
      <c r="B204">
        <v>11.776377</v>
      </c>
    </row>
    <row r="205" spans="1:2" x14ac:dyDescent="0.2">
      <c r="A205" s="3">
        <v>45159</v>
      </c>
      <c r="B205">
        <v>11.786223</v>
      </c>
    </row>
    <row r="206" spans="1:2" x14ac:dyDescent="0.2">
      <c r="A206" s="3">
        <v>45160</v>
      </c>
      <c r="B206">
        <v>11.687758000000001</v>
      </c>
    </row>
    <row r="207" spans="1:2" x14ac:dyDescent="0.2">
      <c r="A207" s="3">
        <v>45161</v>
      </c>
      <c r="B207">
        <v>11.776377</v>
      </c>
    </row>
    <row r="208" spans="1:2" x14ac:dyDescent="0.2">
      <c r="A208" s="3">
        <v>45162</v>
      </c>
      <c r="B208">
        <v>11.569599999999999</v>
      </c>
    </row>
    <row r="209" spans="1:2" x14ac:dyDescent="0.2">
      <c r="A209" s="3">
        <v>45163</v>
      </c>
      <c r="B209">
        <v>11.727143999999999</v>
      </c>
    </row>
    <row r="210" spans="1:2" x14ac:dyDescent="0.2">
      <c r="A210" s="3">
        <v>45166</v>
      </c>
      <c r="B210">
        <v>11.717298</v>
      </c>
    </row>
    <row r="211" spans="1:2" x14ac:dyDescent="0.2">
      <c r="A211" s="3">
        <v>45167</v>
      </c>
      <c r="B211">
        <v>11.864995</v>
      </c>
    </row>
    <row r="212" spans="1:2" x14ac:dyDescent="0.2">
      <c r="A212" s="3">
        <v>45168</v>
      </c>
      <c r="B212">
        <v>11.845302</v>
      </c>
    </row>
    <row r="213" spans="1:2" x14ac:dyDescent="0.2">
      <c r="A213" s="3">
        <v>45169</v>
      </c>
      <c r="B213">
        <v>11.943766999999999</v>
      </c>
    </row>
    <row r="214" spans="1:2" x14ac:dyDescent="0.2">
      <c r="A214" s="3">
        <v>45170</v>
      </c>
      <c r="B214">
        <v>11.953613000000001</v>
      </c>
    </row>
    <row r="215" spans="1:2" x14ac:dyDescent="0.2">
      <c r="A215" s="3">
        <v>45174</v>
      </c>
      <c r="B215">
        <v>11.904381000000001</v>
      </c>
    </row>
    <row r="216" spans="1:2" x14ac:dyDescent="0.2">
      <c r="A216" s="3">
        <v>45175</v>
      </c>
      <c r="B216">
        <v>11.884687</v>
      </c>
    </row>
    <row r="217" spans="1:2" x14ac:dyDescent="0.2">
      <c r="A217" s="3">
        <v>45176</v>
      </c>
      <c r="B217">
        <v>11.776377</v>
      </c>
    </row>
    <row r="218" spans="1:2" x14ac:dyDescent="0.2">
      <c r="A218" s="3">
        <v>45177</v>
      </c>
      <c r="B218">
        <v>12.111155999999999</v>
      </c>
    </row>
    <row r="219" spans="1:2" x14ac:dyDescent="0.2">
      <c r="A219" s="3">
        <v>45180</v>
      </c>
      <c r="B219">
        <v>12.032385</v>
      </c>
    </row>
    <row r="220" spans="1:2" x14ac:dyDescent="0.2">
      <c r="A220" s="3">
        <v>45181</v>
      </c>
      <c r="B220">
        <v>12.258853</v>
      </c>
    </row>
    <row r="221" spans="1:2" x14ac:dyDescent="0.2">
      <c r="A221" s="3">
        <v>45182</v>
      </c>
      <c r="B221">
        <v>12.445936</v>
      </c>
    </row>
    <row r="222" spans="1:2" x14ac:dyDescent="0.2">
      <c r="A222" s="3">
        <v>45183</v>
      </c>
      <c r="B222">
        <v>12.426242999999999</v>
      </c>
    </row>
    <row r="223" spans="1:2" x14ac:dyDescent="0.2">
      <c r="A223" s="3">
        <v>45184</v>
      </c>
      <c r="B223">
        <v>12.416396000000001</v>
      </c>
    </row>
    <row r="224" spans="1:2" x14ac:dyDescent="0.2">
      <c r="A224" s="3">
        <v>45187</v>
      </c>
      <c r="B224">
        <v>12.150542</v>
      </c>
    </row>
    <row r="225" spans="1:2" x14ac:dyDescent="0.2">
      <c r="A225" s="3">
        <v>45188</v>
      </c>
      <c r="B225">
        <v>12.367165</v>
      </c>
    </row>
    <row r="226" spans="1:2" x14ac:dyDescent="0.2">
      <c r="A226" s="3">
        <v>45189</v>
      </c>
      <c r="B226">
        <v>12.170235</v>
      </c>
    </row>
    <row r="227" spans="1:2" x14ac:dyDescent="0.2">
      <c r="A227" s="3">
        <v>45190</v>
      </c>
      <c r="B227">
        <v>12.012691</v>
      </c>
    </row>
    <row r="228" spans="1:2" x14ac:dyDescent="0.2">
      <c r="A228" s="3">
        <v>45191</v>
      </c>
      <c r="B228">
        <v>12.239160999999999</v>
      </c>
    </row>
    <row r="229" spans="1:2" x14ac:dyDescent="0.2">
      <c r="A229" s="3">
        <v>45194</v>
      </c>
      <c r="B229">
        <v>12.386856999999999</v>
      </c>
    </row>
    <row r="230" spans="1:2" x14ac:dyDescent="0.2">
      <c r="A230" s="3">
        <v>45195</v>
      </c>
      <c r="B230">
        <v>12.239160999999999</v>
      </c>
    </row>
    <row r="231" spans="1:2" x14ac:dyDescent="0.2">
      <c r="A231" s="3">
        <v>45196</v>
      </c>
      <c r="B231">
        <v>12.199775000000001</v>
      </c>
    </row>
    <row r="232" spans="1:2" x14ac:dyDescent="0.2">
      <c r="A232" s="3">
        <v>45197</v>
      </c>
      <c r="B232">
        <v>12.367165</v>
      </c>
    </row>
    <row r="233" spans="1:2" x14ac:dyDescent="0.2">
      <c r="A233" s="3">
        <v>45198</v>
      </c>
      <c r="B233">
        <v>12.229314</v>
      </c>
    </row>
    <row r="234" spans="1:2" x14ac:dyDescent="0.2">
      <c r="A234" s="3">
        <v>45201</v>
      </c>
      <c r="B234">
        <v>12.121003</v>
      </c>
    </row>
    <row r="235" spans="1:2" x14ac:dyDescent="0.2">
      <c r="A235" s="3">
        <v>45202</v>
      </c>
      <c r="B235">
        <v>11.884687</v>
      </c>
    </row>
    <row r="236" spans="1:2" x14ac:dyDescent="0.2">
      <c r="A236" s="3">
        <v>45203</v>
      </c>
      <c r="B236">
        <v>11.805916</v>
      </c>
    </row>
    <row r="237" spans="1:2" x14ac:dyDescent="0.2">
      <c r="A237" s="3">
        <v>45204</v>
      </c>
      <c r="B237">
        <v>11.717298</v>
      </c>
    </row>
    <row r="238" spans="1:2" x14ac:dyDescent="0.2">
      <c r="A238" s="3">
        <v>45205</v>
      </c>
      <c r="B238">
        <v>11.815763</v>
      </c>
    </row>
    <row r="239" spans="1:2" x14ac:dyDescent="0.2">
      <c r="A239" s="3">
        <v>45208</v>
      </c>
      <c r="B239">
        <v>11.884687</v>
      </c>
    </row>
    <row r="240" spans="1:2" x14ac:dyDescent="0.2">
      <c r="A240" s="3">
        <v>45209</v>
      </c>
      <c r="B240">
        <v>12.012691</v>
      </c>
    </row>
    <row r="241" spans="1:2" x14ac:dyDescent="0.2">
      <c r="A241" s="3">
        <v>45210</v>
      </c>
      <c r="B241">
        <v>12.061923999999999</v>
      </c>
    </row>
    <row r="242" spans="1:2" x14ac:dyDescent="0.2">
      <c r="A242" s="3">
        <v>45211</v>
      </c>
      <c r="B242">
        <v>11.815763</v>
      </c>
    </row>
    <row r="243" spans="1:2" x14ac:dyDescent="0.2">
      <c r="A243" s="3">
        <v>45212</v>
      </c>
      <c r="B243">
        <v>11.628679999999999</v>
      </c>
    </row>
    <row r="244" spans="1:2" x14ac:dyDescent="0.2">
      <c r="A244" s="3">
        <v>45215</v>
      </c>
      <c r="B244">
        <v>11.746838</v>
      </c>
    </row>
    <row r="245" spans="1:2" x14ac:dyDescent="0.2">
      <c r="A245" s="3">
        <v>45216</v>
      </c>
      <c r="B245">
        <v>11.855148</v>
      </c>
    </row>
    <row r="246" spans="1:2" x14ac:dyDescent="0.2">
      <c r="A246" s="3">
        <v>45217</v>
      </c>
      <c r="B246">
        <v>11.569599999999999</v>
      </c>
    </row>
    <row r="247" spans="1:2" x14ac:dyDescent="0.2">
      <c r="A247" s="3">
        <v>45218</v>
      </c>
      <c r="B247">
        <v>11.352978</v>
      </c>
    </row>
    <row r="248" spans="1:2" x14ac:dyDescent="0.2">
      <c r="A248" s="3">
        <v>45219</v>
      </c>
      <c r="B248">
        <v>11.461289000000001</v>
      </c>
    </row>
    <row r="249" spans="1:2" x14ac:dyDescent="0.2">
      <c r="A249" s="3">
        <v>45222</v>
      </c>
      <c r="B249">
        <v>11.303744999999999</v>
      </c>
    </row>
    <row r="250" spans="1:2" x14ac:dyDescent="0.2">
      <c r="A250" s="3">
        <v>45223</v>
      </c>
      <c r="B250">
        <v>11.215128</v>
      </c>
    </row>
    <row r="251" spans="1:2" x14ac:dyDescent="0.2">
      <c r="A251" s="3">
        <v>45224</v>
      </c>
      <c r="B251">
        <v>11.362824</v>
      </c>
    </row>
    <row r="252" spans="1:2" x14ac:dyDescent="0.2">
      <c r="A252" s="3">
        <v>45225</v>
      </c>
      <c r="B252">
        <v>11.175742</v>
      </c>
    </row>
    <row r="253" spans="1:2" x14ac:dyDescent="0.2">
      <c r="A253" s="3">
        <v>45226</v>
      </c>
      <c r="B253">
        <v>9.8070830000000004</v>
      </c>
    </row>
    <row r="254" spans="1:2" x14ac:dyDescent="0.2">
      <c r="A254" s="3">
        <v>45229</v>
      </c>
      <c r="B254">
        <v>9.6199999999999992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C13FC-BC54-4B3A-88A8-6047D2EE03B4}">
  <dimension ref="A1:B254"/>
  <sheetViews>
    <sheetView tabSelected="1" topLeftCell="A130" workbookViewId="0">
      <selection activeCell="B161" sqref="B161"/>
    </sheetView>
  </sheetViews>
  <sheetFormatPr baseColWidth="10" defaultColWidth="8.83203125" defaultRowHeight="15" x14ac:dyDescent="0.2"/>
  <cols>
    <col min="1" max="1" width="10.33203125" customWidth="1"/>
  </cols>
  <sheetData>
    <row r="1" spans="1:2" x14ac:dyDescent="0.2">
      <c r="A1" t="s">
        <v>32</v>
      </c>
      <c r="B1" t="s">
        <v>33</v>
      </c>
    </row>
    <row r="2" spans="1:2" x14ac:dyDescent="0.2">
      <c r="A2" s="3">
        <v>44865</v>
      </c>
      <c r="B2">
        <v>34.748581000000001</v>
      </c>
    </row>
    <row r="3" spans="1:2" x14ac:dyDescent="0.2">
      <c r="A3" s="3">
        <v>44866</v>
      </c>
      <c r="B3">
        <v>34.902847000000001</v>
      </c>
    </row>
    <row r="4" spans="1:2" x14ac:dyDescent="0.2">
      <c r="A4" s="3">
        <v>44867</v>
      </c>
      <c r="B4">
        <v>34.796782999999998</v>
      </c>
    </row>
    <row r="5" spans="1:2" x14ac:dyDescent="0.2">
      <c r="A5" s="3">
        <v>44868</v>
      </c>
      <c r="B5">
        <v>34.603954000000002</v>
      </c>
    </row>
    <row r="6" spans="1:2" x14ac:dyDescent="0.2">
      <c r="A6" s="3">
        <v>44869</v>
      </c>
      <c r="B6">
        <v>35.471702999999998</v>
      </c>
    </row>
    <row r="7" spans="1:2" x14ac:dyDescent="0.2">
      <c r="A7" s="3">
        <v>44872</v>
      </c>
      <c r="B7">
        <v>35.683819</v>
      </c>
    </row>
    <row r="8" spans="1:2" x14ac:dyDescent="0.2">
      <c r="A8" s="3">
        <v>44873</v>
      </c>
      <c r="B8">
        <v>35.780239000000002</v>
      </c>
    </row>
    <row r="9" spans="1:2" x14ac:dyDescent="0.2">
      <c r="A9" s="3">
        <v>44874</v>
      </c>
      <c r="B9">
        <v>35.211379999999998</v>
      </c>
    </row>
    <row r="10" spans="1:2" x14ac:dyDescent="0.2">
      <c r="A10" s="3">
        <v>44875</v>
      </c>
      <c r="B10">
        <v>36.763686999999997</v>
      </c>
    </row>
    <row r="11" spans="1:2" x14ac:dyDescent="0.2">
      <c r="A11" s="3">
        <v>44876</v>
      </c>
      <c r="B11">
        <v>37.033653000000001</v>
      </c>
    </row>
    <row r="12" spans="1:2" x14ac:dyDescent="0.2">
      <c r="A12" s="3">
        <v>44879</v>
      </c>
      <c r="B12">
        <v>36.406944000000003</v>
      </c>
    </row>
    <row r="13" spans="1:2" x14ac:dyDescent="0.2">
      <c r="A13" s="3">
        <v>44880</v>
      </c>
      <c r="B13">
        <v>36.349097999999998</v>
      </c>
    </row>
    <row r="14" spans="1:2" x14ac:dyDescent="0.2">
      <c r="A14" s="3">
        <v>44881</v>
      </c>
      <c r="B14">
        <v>36.021278000000002</v>
      </c>
    </row>
    <row r="15" spans="1:2" x14ac:dyDescent="0.2">
      <c r="A15" s="3">
        <v>44882</v>
      </c>
      <c r="B15">
        <v>35.838085</v>
      </c>
    </row>
    <row r="16" spans="1:2" x14ac:dyDescent="0.2">
      <c r="A16" s="3">
        <v>44883</v>
      </c>
      <c r="B16">
        <v>35.857371999999998</v>
      </c>
    </row>
    <row r="17" spans="1:2" x14ac:dyDescent="0.2">
      <c r="A17" s="3">
        <v>44886</v>
      </c>
      <c r="B17">
        <v>35.973067999999998</v>
      </c>
    </row>
    <row r="18" spans="1:2" x14ac:dyDescent="0.2">
      <c r="A18" s="3">
        <v>44887</v>
      </c>
      <c r="B18">
        <v>36.146622000000001</v>
      </c>
    </row>
    <row r="19" spans="1:2" x14ac:dyDescent="0.2">
      <c r="A19" s="3">
        <v>44888</v>
      </c>
      <c r="B19">
        <v>36.262324999999997</v>
      </c>
    </row>
    <row r="20" spans="1:2" x14ac:dyDescent="0.2">
      <c r="A20" s="3">
        <v>44890</v>
      </c>
      <c r="B20">
        <v>36.349097999999998</v>
      </c>
    </row>
    <row r="21" spans="1:2" x14ac:dyDescent="0.2">
      <c r="A21" s="3">
        <v>44893</v>
      </c>
      <c r="B21">
        <v>35.539195999999997</v>
      </c>
    </row>
    <row r="22" spans="1:2" x14ac:dyDescent="0.2">
      <c r="A22" s="3">
        <v>44894</v>
      </c>
      <c r="B22">
        <v>35.674182999999999</v>
      </c>
    </row>
    <row r="23" spans="1:2" x14ac:dyDescent="0.2">
      <c r="A23" s="3">
        <v>44895</v>
      </c>
      <c r="B23">
        <v>36.493721000000001</v>
      </c>
    </row>
    <row r="24" spans="1:2" x14ac:dyDescent="0.2">
      <c r="A24" s="3">
        <v>44896</v>
      </c>
      <c r="B24">
        <v>35.446326999999997</v>
      </c>
    </row>
    <row r="25" spans="1:2" x14ac:dyDescent="0.2">
      <c r="A25" s="3">
        <v>44897</v>
      </c>
      <c r="B25">
        <v>34.990524000000001</v>
      </c>
    </row>
    <row r="26" spans="1:2" x14ac:dyDescent="0.2">
      <c r="A26" s="3">
        <v>44900</v>
      </c>
      <c r="B26">
        <v>33.429141999999999</v>
      </c>
    </row>
    <row r="27" spans="1:2" x14ac:dyDescent="0.2">
      <c r="A27" s="3">
        <v>44901</v>
      </c>
      <c r="B27">
        <v>32.003529</v>
      </c>
    </row>
    <row r="28" spans="1:2" x14ac:dyDescent="0.2">
      <c r="A28" s="3">
        <v>44902</v>
      </c>
      <c r="B28">
        <v>31.751374999999999</v>
      </c>
    </row>
    <row r="29" spans="1:2" x14ac:dyDescent="0.2">
      <c r="A29" s="3">
        <v>44903</v>
      </c>
      <c r="B29">
        <v>31.460436000000001</v>
      </c>
    </row>
    <row r="30" spans="1:2" x14ac:dyDescent="0.2">
      <c r="A30" s="3">
        <v>44904</v>
      </c>
      <c r="B30">
        <v>31.402252000000001</v>
      </c>
    </row>
    <row r="31" spans="1:2" x14ac:dyDescent="0.2">
      <c r="A31" s="3">
        <v>44907</v>
      </c>
      <c r="B31">
        <v>31.741679999999999</v>
      </c>
    </row>
    <row r="32" spans="1:2" x14ac:dyDescent="0.2">
      <c r="A32" s="3">
        <v>44908</v>
      </c>
      <c r="B32">
        <v>31.76108</v>
      </c>
    </row>
    <row r="33" spans="1:2" x14ac:dyDescent="0.2">
      <c r="A33" s="3">
        <v>44909</v>
      </c>
      <c r="B33">
        <v>31.305271000000001</v>
      </c>
    </row>
    <row r="34" spans="1:2" x14ac:dyDescent="0.2">
      <c r="A34" s="3">
        <v>44910</v>
      </c>
      <c r="B34">
        <v>30.810670999999999</v>
      </c>
    </row>
    <row r="35" spans="1:2" x14ac:dyDescent="0.2">
      <c r="A35" s="3">
        <v>44911</v>
      </c>
      <c r="B35">
        <v>30.742785000000001</v>
      </c>
    </row>
    <row r="36" spans="1:2" x14ac:dyDescent="0.2">
      <c r="A36" s="3">
        <v>44914</v>
      </c>
      <c r="B36">
        <v>31.091911</v>
      </c>
    </row>
    <row r="37" spans="1:2" x14ac:dyDescent="0.2">
      <c r="A37" s="3">
        <v>44915</v>
      </c>
      <c r="B37">
        <v>31.217987000000001</v>
      </c>
    </row>
    <row r="38" spans="1:2" x14ac:dyDescent="0.2">
      <c r="A38" s="3">
        <v>44916</v>
      </c>
      <c r="B38">
        <v>31.693193000000001</v>
      </c>
    </row>
    <row r="39" spans="1:2" x14ac:dyDescent="0.2">
      <c r="A39" s="3">
        <v>44917</v>
      </c>
      <c r="B39">
        <v>31.411949</v>
      </c>
    </row>
    <row r="40" spans="1:2" x14ac:dyDescent="0.2">
      <c r="A40" s="3">
        <v>44918</v>
      </c>
      <c r="B40">
        <v>31.489533999999999</v>
      </c>
    </row>
    <row r="41" spans="1:2" x14ac:dyDescent="0.2">
      <c r="A41" s="3">
        <v>44922</v>
      </c>
      <c r="B41">
        <v>31.547716000000001</v>
      </c>
    </row>
    <row r="42" spans="1:2" x14ac:dyDescent="0.2">
      <c r="A42" s="3">
        <v>44923</v>
      </c>
      <c r="B42">
        <v>31.780476</v>
      </c>
    </row>
    <row r="43" spans="1:2" x14ac:dyDescent="0.2">
      <c r="A43" s="3">
        <v>44924</v>
      </c>
      <c r="B43">
        <v>32.139296999999999</v>
      </c>
    </row>
    <row r="44" spans="1:2" x14ac:dyDescent="0.2">
      <c r="A44" s="3">
        <v>44925</v>
      </c>
      <c r="B44">
        <v>32.119903999999998</v>
      </c>
    </row>
    <row r="45" spans="1:2" x14ac:dyDescent="0.2">
      <c r="A45" s="3">
        <v>44929</v>
      </c>
      <c r="B45">
        <v>32.498131000000001</v>
      </c>
    </row>
    <row r="46" spans="1:2" x14ac:dyDescent="0.2">
      <c r="A46" s="3">
        <v>44930</v>
      </c>
      <c r="B46">
        <v>33.109104000000002</v>
      </c>
    </row>
    <row r="47" spans="1:2" x14ac:dyDescent="0.2">
      <c r="A47" s="3">
        <v>44931</v>
      </c>
      <c r="B47">
        <v>33.041221999999998</v>
      </c>
    </row>
    <row r="48" spans="1:2" x14ac:dyDescent="0.2">
      <c r="A48" s="3">
        <v>44932</v>
      </c>
      <c r="B48">
        <v>33.370953</v>
      </c>
    </row>
    <row r="49" spans="1:2" x14ac:dyDescent="0.2">
      <c r="A49" s="3">
        <v>44935</v>
      </c>
      <c r="B49">
        <v>32.866652999999999</v>
      </c>
    </row>
    <row r="50" spans="1:2" x14ac:dyDescent="0.2">
      <c r="A50" s="3">
        <v>44936</v>
      </c>
      <c r="B50">
        <v>33.089706</v>
      </c>
    </row>
    <row r="51" spans="1:2" x14ac:dyDescent="0.2">
      <c r="A51" s="3">
        <v>44937</v>
      </c>
      <c r="B51">
        <v>33.341858000000002</v>
      </c>
    </row>
    <row r="52" spans="1:2" x14ac:dyDescent="0.2">
      <c r="A52" s="3">
        <v>44938</v>
      </c>
      <c r="B52">
        <v>33.429141999999999</v>
      </c>
    </row>
    <row r="53" spans="1:2" x14ac:dyDescent="0.2">
      <c r="A53" s="3">
        <v>44939</v>
      </c>
      <c r="B53">
        <v>34.166190999999998</v>
      </c>
    </row>
    <row r="54" spans="1:2" x14ac:dyDescent="0.2">
      <c r="A54" s="3">
        <v>44943</v>
      </c>
      <c r="B54">
        <v>33.477634000000002</v>
      </c>
    </row>
    <row r="55" spans="1:2" x14ac:dyDescent="0.2">
      <c r="A55" s="3">
        <v>44944</v>
      </c>
      <c r="B55">
        <v>32.701790000000003</v>
      </c>
    </row>
    <row r="56" spans="1:2" x14ac:dyDescent="0.2">
      <c r="A56" s="3">
        <v>44945</v>
      </c>
      <c r="B56">
        <v>32.226585</v>
      </c>
    </row>
    <row r="57" spans="1:2" x14ac:dyDescent="0.2">
      <c r="A57" s="3">
        <v>44946</v>
      </c>
      <c r="B57">
        <v>32.827857999999999</v>
      </c>
    </row>
    <row r="58" spans="1:2" x14ac:dyDescent="0.2">
      <c r="A58" s="3">
        <v>44949</v>
      </c>
      <c r="B58">
        <v>33.283664999999999</v>
      </c>
    </row>
    <row r="59" spans="1:2" x14ac:dyDescent="0.2">
      <c r="A59" s="3">
        <v>44950</v>
      </c>
      <c r="B59">
        <v>33.526119000000001</v>
      </c>
    </row>
    <row r="60" spans="1:2" x14ac:dyDescent="0.2">
      <c r="A60" s="3">
        <v>44951</v>
      </c>
      <c r="B60">
        <v>33.817062</v>
      </c>
    </row>
    <row r="61" spans="1:2" x14ac:dyDescent="0.2">
      <c r="A61" s="3">
        <v>44952</v>
      </c>
      <c r="B61">
        <v>34.272869</v>
      </c>
    </row>
    <row r="62" spans="1:2" x14ac:dyDescent="0.2">
      <c r="A62" s="3">
        <v>44953</v>
      </c>
      <c r="B62">
        <v>34.379550999999999</v>
      </c>
    </row>
    <row r="63" spans="1:2" x14ac:dyDescent="0.2">
      <c r="A63" s="3">
        <v>44956</v>
      </c>
      <c r="B63">
        <v>34.234076999999999</v>
      </c>
    </row>
    <row r="64" spans="1:2" x14ac:dyDescent="0.2">
      <c r="A64" s="3">
        <v>44957</v>
      </c>
      <c r="B64">
        <v>34.408638000000003</v>
      </c>
    </row>
    <row r="65" spans="1:2" x14ac:dyDescent="0.2">
      <c r="A65" s="3">
        <v>44958</v>
      </c>
      <c r="B65">
        <v>34.835354000000002</v>
      </c>
    </row>
    <row r="66" spans="1:2" x14ac:dyDescent="0.2">
      <c r="A66" s="3">
        <v>44959</v>
      </c>
      <c r="B66">
        <v>35.039012999999997</v>
      </c>
    </row>
    <row r="67" spans="1:2" x14ac:dyDescent="0.2">
      <c r="A67" s="3">
        <v>44960</v>
      </c>
      <c r="B67">
        <v>35.329956000000003</v>
      </c>
    </row>
    <row r="68" spans="1:2" x14ac:dyDescent="0.2">
      <c r="A68" s="3">
        <v>44963</v>
      </c>
      <c r="B68">
        <v>35.271766999999997</v>
      </c>
    </row>
    <row r="69" spans="1:2" x14ac:dyDescent="0.2">
      <c r="A69" s="3">
        <v>44964</v>
      </c>
      <c r="B69">
        <v>35.659691000000002</v>
      </c>
    </row>
    <row r="70" spans="1:2" x14ac:dyDescent="0.2">
      <c r="A70" s="3">
        <v>44965</v>
      </c>
      <c r="B70">
        <v>35.397841999999997</v>
      </c>
    </row>
    <row r="71" spans="1:2" x14ac:dyDescent="0.2">
      <c r="A71" s="3">
        <v>44966</v>
      </c>
      <c r="B71">
        <v>34.641392000000003</v>
      </c>
    </row>
    <row r="72" spans="1:2" x14ac:dyDescent="0.2">
      <c r="A72" s="3">
        <v>44967</v>
      </c>
      <c r="B72">
        <v>34.505623</v>
      </c>
    </row>
    <row r="73" spans="1:2" x14ac:dyDescent="0.2">
      <c r="A73" s="3">
        <v>44970</v>
      </c>
      <c r="B73">
        <v>34.573512999999998</v>
      </c>
    </row>
    <row r="74" spans="1:2" x14ac:dyDescent="0.2">
      <c r="A74" s="3">
        <v>44971</v>
      </c>
      <c r="B74">
        <v>34.544410999999997</v>
      </c>
    </row>
    <row r="75" spans="1:2" x14ac:dyDescent="0.2">
      <c r="A75" s="3">
        <v>44972</v>
      </c>
      <c r="B75">
        <v>34.486229000000002</v>
      </c>
    </row>
    <row r="76" spans="1:2" x14ac:dyDescent="0.2">
      <c r="A76" s="3">
        <v>44973</v>
      </c>
      <c r="B76">
        <v>34.214680000000001</v>
      </c>
    </row>
    <row r="77" spans="1:2" x14ac:dyDescent="0.2">
      <c r="A77" s="3">
        <v>44974</v>
      </c>
      <c r="B77">
        <v>34.282561999999999</v>
      </c>
    </row>
    <row r="78" spans="1:2" x14ac:dyDescent="0.2">
      <c r="A78" s="3">
        <v>44978</v>
      </c>
      <c r="B78">
        <v>33.477634000000002</v>
      </c>
    </row>
    <row r="79" spans="1:2" x14ac:dyDescent="0.2">
      <c r="A79" s="3">
        <v>44979</v>
      </c>
      <c r="B79">
        <v>33.254573999999998</v>
      </c>
    </row>
    <row r="80" spans="1:2" x14ac:dyDescent="0.2">
      <c r="A80" s="3">
        <v>44980</v>
      </c>
      <c r="B80">
        <v>33.225482999999997</v>
      </c>
    </row>
    <row r="81" spans="1:2" x14ac:dyDescent="0.2">
      <c r="A81" s="3">
        <v>44981</v>
      </c>
      <c r="B81">
        <v>33.176991000000001</v>
      </c>
    </row>
    <row r="82" spans="1:2" x14ac:dyDescent="0.2">
      <c r="A82" s="3">
        <v>44984</v>
      </c>
      <c r="B82">
        <v>33.176991000000001</v>
      </c>
    </row>
    <row r="83" spans="1:2" x14ac:dyDescent="0.2">
      <c r="A83" s="3">
        <v>44985</v>
      </c>
      <c r="B83">
        <v>33.264271000000001</v>
      </c>
    </row>
    <row r="84" spans="1:2" x14ac:dyDescent="0.2">
      <c r="A84" s="3">
        <v>44986</v>
      </c>
      <c r="B84">
        <v>33.109104000000002</v>
      </c>
    </row>
    <row r="85" spans="1:2" x14ac:dyDescent="0.2">
      <c r="A85" s="3">
        <v>44987</v>
      </c>
      <c r="B85">
        <v>32.689383999999997</v>
      </c>
    </row>
    <row r="86" spans="1:2" x14ac:dyDescent="0.2">
      <c r="A86" s="3">
        <v>44988</v>
      </c>
      <c r="B86">
        <v>33.343364999999999</v>
      </c>
    </row>
    <row r="87" spans="1:2" x14ac:dyDescent="0.2">
      <c r="A87" s="3">
        <v>44991</v>
      </c>
      <c r="B87">
        <v>33.275039999999997</v>
      </c>
    </row>
    <row r="88" spans="1:2" x14ac:dyDescent="0.2">
      <c r="A88" s="3">
        <v>44992</v>
      </c>
      <c r="B88">
        <v>32.211098</v>
      </c>
    </row>
    <row r="89" spans="1:2" x14ac:dyDescent="0.2">
      <c r="A89" s="3">
        <v>44993</v>
      </c>
      <c r="B89">
        <v>31.781618000000002</v>
      </c>
    </row>
    <row r="90" spans="1:2" x14ac:dyDescent="0.2">
      <c r="A90" s="3">
        <v>44994</v>
      </c>
      <c r="B90">
        <v>29.809908</v>
      </c>
    </row>
    <row r="91" spans="1:2" x14ac:dyDescent="0.2">
      <c r="A91" s="3">
        <v>44995</v>
      </c>
      <c r="B91">
        <v>29.54636</v>
      </c>
    </row>
    <row r="92" spans="1:2" x14ac:dyDescent="0.2">
      <c r="A92" s="3">
        <v>44998</v>
      </c>
      <c r="B92">
        <v>27.828437999999998</v>
      </c>
    </row>
    <row r="93" spans="1:2" x14ac:dyDescent="0.2">
      <c r="A93" s="3">
        <v>44999</v>
      </c>
      <c r="B93">
        <v>28.07246</v>
      </c>
    </row>
    <row r="94" spans="1:2" x14ac:dyDescent="0.2">
      <c r="A94" s="3">
        <v>45000</v>
      </c>
      <c r="B94">
        <v>27.808914000000001</v>
      </c>
    </row>
    <row r="95" spans="1:2" x14ac:dyDescent="0.2">
      <c r="A95" s="3">
        <v>45001</v>
      </c>
      <c r="B95">
        <v>28.277439000000001</v>
      </c>
    </row>
    <row r="96" spans="1:2" x14ac:dyDescent="0.2">
      <c r="A96" s="3">
        <v>45002</v>
      </c>
      <c r="B96">
        <v>27.15493</v>
      </c>
    </row>
    <row r="97" spans="1:2" x14ac:dyDescent="0.2">
      <c r="A97" s="3">
        <v>45005</v>
      </c>
      <c r="B97">
        <v>27.086604999999999</v>
      </c>
    </row>
    <row r="98" spans="1:2" x14ac:dyDescent="0.2">
      <c r="A98" s="3">
        <v>45006</v>
      </c>
      <c r="B98">
        <v>27.906523</v>
      </c>
    </row>
    <row r="99" spans="1:2" x14ac:dyDescent="0.2">
      <c r="A99" s="3">
        <v>45007</v>
      </c>
      <c r="B99">
        <v>26.979233000000001</v>
      </c>
    </row>
    <row r="100" spans="1:2" x14ac:dyDescent="0.2">
      <c r="A100" s="3">
        <v>45008</v>
      </c>
      <c r="B100">
        <v>26.325251000000002</v>
      </c>
    </row>
    <row r="101" spans="1:2" x14ac:dyDescent="0.2">
      <c r="A101" s="3">
        <v>45009</v>
      </c>
      <c r="B101">
        <v>26.491185999999999</v>
      </c>
    </row>
    <row r="102" spans="1:2" x14ac:dyDescent="0.2">
      <c r="A102" s="3">
        <v>45012</v>
      </c>
      <c r="B102">
        <v>27.808914000000001</v>
      </c>
    </row>
    <row r="103" spans="1:2" x14ac:dyDescent="0.2">
      <c r="A103" s="3">
        <v>45013</v>
      </c>
      <c r="B103">
        <v>27.447759999999999</v>
      </c>
    </row>
    <row r="104" spans="1:2" x14ac:dyDescent="0.2">
      <c r="A104" s="3">
        <v>45014</v>
      </c>
      <c r="B104">
        <v>27.984611999999998</v>
      </c>
    </row>
    <row r="105" spans="1:2" x14ac:dyDescent="0.2">
      <c r="A105" s="3">
        <v>45015</v>
      </c>
      <c r="B105">
        <v>27.623455</v>
      </c>
    </row>
    <row r="106" spans="1:2" x14ac:dyDescent="0.2">
      <c r="A106" s="3">
        <v>45016</v>
      </c>
      <c r="B106">
        <v>27.916284999999998</v>
      </c>
    </row>
    <row r="107" spans="1:2" x14ac:dyDescent="0.2">
      <c r="A107" s="3">
        <v>45019</v>
      </c>
      <c r="B107">
        <v>27.906523</v>
      </c>
    </row>
    <row r="108" spans="1:2" x14ac:dyDescent="0.2">
      <c r="A108" s="3">
        <v>45020</v>
      </c>
      <c r="B108">
        <v>27.311108000000001</v>
      </c>
    </row>
    <row r="109" spans="1:2" x14ac:dyDescent="0.2">
      <c r="A109" s="3">
        <v>45021</v>
      </c>
      <c r="B109">
        <v>26.979233000000001</v>
      </c>
    </row>
    <row r="110" spans="1:2" x14ac:dyDescent="0.2">
      <c r="A110" s="3">
        <v>45022</v>
      </c>
      <c r="B110">
        <v>27.174454000000001</v>
      </c>
    </row>
    <row r="111" spans="1:2" x14ac:dyDescent="0.2">
      <c r="A111" s="3">
        <v>45023</v>
      </c>
      <c r="B111">
        <f>B110+(A111-A110)/(A112-A110)*(B112-B110)</f>
        <v>27.198855999999999</v>
      </c>
    </row>
    <row r="112" spans="1:2" x14ac:dyDescent="0.2">
      <c r="A112" s="3">
        <v>45026</v>
      </c>
      <c r="B112">
        <v>27.272061999999998</v>
      </c>
    </row>
    <row r="113" spans="1:2" x14ac:dyDescent="0.2">
      <c r="A113" s="3">
        <v>45027</v>
      </c>
      <c r="B113">
        <v>28.023652999999999</v>
      </c>
    </row>
    <row r="114" spans="1:2" x14ac:dyDescent="0.2">
      <c r="A114" s="3">
        <v>45028</v>
      </c>
      <c r="B114">
        <v>27.799151999999999</v>
      </c>
    </row>
    <row r="115" spans="1:2" x14ac:dyDescent="0.2">
      <c r="A115" s="3">
        <v>45029</v>
      </c>
      <c r="B115">
        <v>27.877238999999999</v>
      </c>
    </row>
    <row r="116" spans="1:2" x14ac:dyDescent="0.2">
      <c r="A116" s="3">
        <v>45030</v>
      </c>
      <c r="B116">
        <v>28.814291000000001</v>
      </c>
    </row>
    <row r="117" spans="1:2" x14ac:dyDescent="0.2">
      <c r="A117" s="3">
        <v>45033</v>
      </c>
      <c r="B117">
        <v>29.643972000000002</v>
      </c>
    </row>
    <row r="118" spans="1:2" x14ac:dyDescent="0.2">
      <c r="A118" s="3">
        <v>45034</v>
      </c>
      <c r="B118">
        <v>29.829428</v>
      </c>
    </row>
    <row r="119" spans="1:2" x14ac:dyDescent="0.2">
      <c r="A119" s="3">
        <v>45035</v>
      </c>
      <c r="B119">
        <v>29.341380999999998</v>
      </c>
    </row>
    <row r="120" spans="1:2" x14ac:dyDescent="0.2">
      <c r="A120" s="3">
        <v>45036</v>
      </c>
      <c r="B120">
        <v>29.185205</v>
      </c>
    </row>
    <row r="121" spans="1:2" x14ac:dyDescent="0.2">
      <c r="A121" s="3">
        <v>45037</v>
      </c>
      <c r="B121">
        <v>29.155923999999999</v>
      </c>
    </row>
    <row r="122" spans="1:2" x14ac:dyDescent="0.2">
      <c r="A122" s="3">
        <v>45040</v>
      </c>
      <c r="B122">
        <v>29.048552999999998</v>
      </c>
    </row>
    <row r="123" spans="1:2" x14ac:dyDescent="0.2">
      <c r="A123" s="3">
        <v>45041</v>
      </c>
      <c r="B123">
        <v>28.150547</v>
      </c>
    </row>
    <row r="124" spans="1:2" x14ac:dyDescent="0.2">
      <c r="A124" s="3">
        <v>45042</v>
      </c>
      <c r="B124">
        <v>27.760109</v>
      </c>
    </row>
    <row r="125" spans="1:2" x14ac:dyDescent="0.2">
      <c r="A125" s="3">
        <v>45043</v>
      </c>
      <c r="B125">
        <v>28.199352000000001</v>
      </c>
    </row>
    <row r="126" spans="1:2" x14ac:dyDescent="0.2">
      <c r="A126" s="3">
        <v>45044</v>
      </c>
      <c r="B126">
        <v>28.580029</v>
      </c>
    </row>
    <row r="127" spans="1:2" x14ac:dyDescent="0.2">
      <c r="A127" s="3">
        <v>45047</v>
      </c>
      <c r="B127">
        <v>28.345766000000001</v>
      </c>
    </row>
    <row r="128" spans="1:2" x14ac:dyDescent="0.2">
      <c r="A128" s="3">
        <v>45048</v>
      </c>
      <c r="B128">
        <v>27.486805</v>
      </c>
    </row>
    <row r="129" spans="1:2" x14ac:dyDescent="0.2">
      <c r="A129" s="3">
        <v>45049</v>
      </c>
      <c r="B129">
        <v>27.193974999999998</v>
      </c>
    </row>
    <row r="130" spans="1:2" x14ac:dyDescent="0.2">
      <c r="A130" s="3">
        <v>45050</v>
      </c>
      <c r="B130">
        <v>26.344774000000001</v>
      </c>
    </row>
    <row r="131" spans="1:2" x14ac:dyDescent="0.2">
      <c r="A131" s="3">
        <v>45051</v>
      </c>
      <c r="B131">
        <v>27.047557999999999</v>
      </c>
    </row>
    <row r="132" spans="1:2" x14ac:dyDescent="0.2">
      <c r="A132" s="3">
        <v>45054</v>
      </c>
      <c r="B132">
        <v>27.028040000000001</v>
      </c>
    </row>
    <row r="133" spans="1:2" x14ac:dyDescent="0.2">
      <c r="A133" s="3">
        <v>45055</v>
      </c>
      <c r="B133">
        <v>26.998756</v>
      </c>
    </row>
    <row r="134" spans="1:2" x14ac:dyDescent="0.2">
      <c r="A134" s="3">
        <v>45056</v>
      </c>
      <c r="B134">
        <v>26.666882999999999</v>
      </c>
    </row>
    <row r="135" spans="1:2" x14ac:dyDescent="0.2">
      <c r="A135" s="3">
        <v>45057</v>
      </c>
      <c r="B135">
        <v>26.735209999999999</v>
      </c>
    </row>
    <row r="136" spans="1:2" x14ac:dyDescent="0.2">
      <c r="A136" s="3">
        <v>45058</v>
      </c>
      <c r="B136">
        <v>26.442383</v>
      </c>
    </row>
    <row r="137" spans="1:2" x14ac:dyDescent="0.2">
      <c r="A137" s="3">
        <v>45061</v>
      </c>
      <c r="B137">
        <v>26.988993000000001</v>
      </c>
    </row>
    <row r="138" spans="1:2" x14ac:dyDescent="0.2">
      <c r="A138" s="3">
        <v>45062</v>
      </c>
      <c r="B138">
        <v>26.705929000000001</v>
      </c>
    </row>
    <row r="139" spans="1:2" x14ac:dyDescent="0.2">
      <c r="A139" s="3">
        <v>45063</v>
      </c>
      <c r="B139">
        <v>27.887003</v>
      </c>
    </row>
    <row r="140" spans="1:2" x14ac:dyDescent="0.2">
      <c r="A140" s="3">
        <v>45064</v>
      </c>
      <c r="B140">
        <v>27.789390999999998</v>
      </c>
    </row>
    <row r="141" spans="1:2" x14ac:dyDescent="0.2">
      <c r="A141" s="3">
        <v>45065</v>
      </c>
      <c r="B141">
        <v>27.437998</v>
      </c>
    </row>
    <row r="142" spans="1:2" x14ac:dyDescent="0.2">
      <c r="A142" s="3">
        <v>45068</v>
      </c>
      <c r="B142">
        <v>27.662500000000001</v>
      </c>
    </row>
    <row r="143" spans="1:2" x14ac:dyDescent="0.2">
      <c r="A143" s="3">
        <v>45069</v>
      </c>
      <c r="B143">
        <v>27.896763</v>
      </c>
    </row>
    <row r="144" spans="1:2" x14ac:dyDescent="0.2">
      <c r="A144" s="3">
        <v>45070</v>
      </c>
      <c r="B144">
        <v>27.428239999999999</v>
      </c>
    </row>
    <row r="145" spans="1:2" x14ac:dyDescent="0.2">
      <c r="A145" s="3">
        <v>45071</v>
      </c>
      <c r="B145">
        <v>27.496562999999998</v>
      </c>
    </row>
    <row r="146" spans="1:2" x14ac:dyDescent="0.2">
      <c r="A146" s="3">
        <v>45072</v>
      </c>
      <c r="B146">
        <v>27.633216999999998</v>
      </c>
    </row>
    <row r="147" spans="1:2" x14ac:dyDescent="0.2">
      <c r="A147" s="3">
        <v>45076</v>
      </c>
      <c r="B147">
        <v>27.584412</v>
      </c>
    </row>
    <row r="148" spans="1:2" x14ac:dyDescent="0.2">
      <c r="A148" s="3">
        <v>45077</v>
      </c>
      <c r="B148">
        <v>27.12565</v>
      </c>
    </row>
    <row r="149" spans="1:2" x14ac:dyDescent="0.2">
      <c r="A149" s="3">
        <v>45078</v>
      </c>
      <c r="B149">
        <v>27.332263999999999</v>
      </c>
    </row>
    <row r="150" spans="1:2" x14ac:dyDescent="0.2">
      <c r="A150" s="3">
        <v>45079</v>
      </c>
      <c r="B150">
        <v>28.247271999999999</v>
      </c>
    </row>
    <row r="151" spans="1:2" x14ac:dyDescent="0.2">
      <c r="A151" s="3">
        <v>45082</v>
      </c>
      <c r="B151">
        <v>28.080015</v>
      </c>
    </row>
    <row r="152" spans="1:2" x14ac:dyDescent="0.2">
      <c r="A152" s="3">
        <v>45083</v>
      </c>
      <c r="B152">
        <v>28.758891999999999</v>
      </c>
    </row>
    <row r="153" spans="1:2" x14ac:dyDescent="0.2">
      <c r="A153" s="3">
        <v>45084</v>
      </c>
      <c r="B153">
        <v>29.004864000000001</v>
      </c>
    </row>
    <row r="154" spans="1:2" x14ac:dyDescent="0.2">
      <c r="A154" s="3">
        <v>45085</v>
      </c>
      <c r="B154">
        <v>28.758891999999999</v>
      </c>
    </row>
    <row r="155" spans="1:2" x14ac:dyDescent="0.2">
      <c r="A155" s="3">
        <v>45086</v>
      </c>
      <c r="B155">
        <v>28.798249999999999</v>
      </c>
    </row>
    <row r="156" spans="1:2" x14ac:dyDescent="0.2">
      <c r="A156" s="3">
        <v>45089</v>
      </c>
      <c r="B156">
        <v>28.660505000000001</v>
      </c>
    </row>
    <row r="157" spans="1:2" x14ac:dyDescent="0.2">
      <c r="A157" s="3">
        <v>45090</v>
      </c>
      <c r="B157">
        <v>28.926152999999999</v>
      </c>
    </row>
    <row r="158" spans="1:2" x14ac:dyDescent="0.2">
      <c r="A158" s="3">
        <v>45091</v>
      </c>
      <c r="B158">
        <v>28.650666999999999</v>
      </c>
    </row>
    <row r="159" spans="1:2" x14ac:dyDescent="0.2">
      <c r="A159" s="3">
        <v>45092</v>
      </c>
      <c r="B159">
        <v>28.896639</v>
      </c>
    </row>
    <row r="160" spans="1:2" x14ac:dyDescent="0.2">
      <c r="A160" s="3">
        <v>45093</v>
      </c>
      <c r="B160">
        <v>28.719539999999999</v>
      </c>
    </row>
    <row r="161" spans="1:2" x14ac:dyDescent="0.2">
      <c r="A161" s="3">
        <v>45096</v>
      </c>
      <c r="B161">
        <f>B160+(A161-A160)/(A162-A160)*(B162-B160)</f>
        <v>28.483407</v>
      </c>
    </row>
    <row r="162" spans="1:2" x14ac:dyDescent="0.2">
      <c r="A162" s="3">
        <v>45097</v>
      </c>
      <c r="B162">
        <v>28.404696000000001</v>
      </c>
    </row>
    <row r="163" spans="1:2" x14ac:dyDescent="0.2">
      <c r="A163" s="3">
        <v>45098</v>
      </c>
      <c r="B163">
        <v>28.109531</v>
      </c>
    </row>
    <row r="164" spans="1:2" x14ac:dyDescent="0.2">
      <c r="A164" s="3">
        <v>45099</v>
      </c>
      <c r="B164">
        <v>27.509360999999998</v>
      </c>
    </row>
    <row r="165" spans="1:2" x14ac:dyDescent="0.2">
      <c r="A165" s="3">
        <v>45100</v>
      </c>
      <c r="B165">
        <v>27.302748000000001</v>
      </c>
    </row>
    <row r="166" spans="1:2" x14ac:dyDescent="0.2">
      <c r="A166" s="3">
        <v>45103</v>
      </c>
      <c r="B166">
        <v>27.637267999999999</v>
      </c>
    </row>
    <row r="167" spans="1:2" x14ac:dyDescent="0.2">
      <c r="A167" s="3">
        <v>45104</v>
      </c>
      <c r="B167">
        <v>27.784849000000001</v>
      </c>
    </row>
    <row r="168" spans="1:2" x14ac:dyDescent="0.2">
      <c r="A168" s="3">
        <v>45105</v>
      </c>
      <c r="B168">
        <v>27.61759</v>
      </c>
    </row>
    <row r="169" spans="1:2" x14ac:dyDescent="0.2">
      <c r="A169" s="3">
        <v>45106</v>
      </c>
      <c r="B169">
        <v>28.198080000000001</v>
      </c>
    </row>
    <row r="170" spans="1:2" x14ac:dyDescent="0.2">
      <c r="A170" s="3">
        <v>45107</v>
      </c>
      <c r="B170">
        <v>28.227595999999998</v>
      </c>
    </row>
    <row r="171" spans="1:2" x14ac:dyDescent="0.2">
      <c r="A171" s="3">
        <v>45110</v>
      </c>
      <c r="B171">
        <v>28.729378000000001</v>
      </c>
    </row>
    <row r="172" spans="1:2" x14ac:dyDescent="0.2">
      <c r="A172" s="3">
        <v>45112</v>
      </c>
      <c r="B172">
        <v>28.611311000000001</v>
      </c>
    </row>
    <row r="173" spans="1:2" x14ac:dyDescent="0.2">
      <c r="A173" s="3">
        <v>45113</v>
      </c>
      <c r="B173">
        <v>27.824204999999999</v>
      </c>
    </row>
    <row r="174" spans="1:2" x14ac:dyDescent="0.2">
      <c r="A174" s="3">
        <v>45114</v>
      </c>
      <c r="B174">
        <v>28.070174999999999</v>
      </c>
    </row>
    <row r="175" spans="1:2" x14ac:dyDescent="0.2">
      <c r="A175" s="3">
        <v>45117</v>
      </c>
      <c r="B175">
        <v>28.198080000000001</v>
      </c>
    </row>
    <row r="176" spans="1:2" x14ac:dyDescent="0.2">
      <c r="A176" s="3">
        <v>45118</v>
      </c>
      <c r="B176">
        <v>28.552278999999999</v>
      </c>
    </row>
    <row r="177" spans="1:2" x14ac:dyDescent="0.2">
      <c r="A177" s="3">
        <v>45119</v>
      </c>
      <c r="B177">
        <v>28.886799</v>
      </c>
    </row>
    <row r="178" spans="1:2" x14ac:dyDescent="0.2">
      <c r="A178" s="3">
        <v>45120</v>
      </c>
      <c r="B178">
        <v>29.191803</v>
      </c>
    </row>
    <row r="179" spans="1:2" x14ac:dyDescent="0.2">
      <c r="A179" s="3">
        <v>45121</v>
      </c>
      <c r="B179">
        <v>28.640827000000002</v>
      </c>
    </row>
    <row r="180" spans="1:2" x14ac:dyDescent="0.2">
      <c r="A180" s="3">
        <v>45124</v>
      </c>
      <c r="B180">
        <v>28.926152999999999</v>
      </c>
    </row>
    <row r="181" spans="1:2" x14ac:dyDescent="0.2">
      <c r="A181" s="3">
        <v>45125</v>
      </c>
      <c r="B181">
        <v>30.205202</v>
      </c>
    </row>
    <row r="182" spans="1:2" x14ac:dyDescent="0.2">
      <c r="A182" s="3">
        <v>45126</v>
      </c>
      <c r="B182">
        <v>31.021823999999999</v>
      </c>
    </row>
    <row r="183" spans="1:2" x14ac:dyDescent="0.2">
      <c r="A183" s="3">
        <v>45127</v>
      </c>
      <c r="B183">
        <v>31.179245000000002</v>
      </c>
    </row>
    <row r="184" spans="1:2" x14ac:dyDescent="0.2">
      <c r="A184" s="3">
        <v>45128</v>
      </c>
      <c r="B184">
        <v>31.464570999999999</v>
      </c>
    </row>
    <row r="185" spans="1:2" x14ac:dyDescent="0.2">
      <c r="A185" s="3">
        <v>45131</v>
      </c>
      <c r="B185">
        <v>32.123772000000002</v>
      </c>
    </row>
    <row r="186" spans="1:2" x14ac:dyDescent="0.2">
      <c r="A186" s="3">
        <v>45132</v>
      </c>
      <c r="B186">
        <v>31.631831999999999</v>
      </c>
    </row>
    <row r="187" spans="1:2" x14ac:dyDescent="0.2">
      <c r="A187" s="3">
        <v>45133</v>
      </c>
      <c r="B187">
        <v>31.887640000000001</v>
      </c>
    </row>
    <row r="188" spans="1:2" x14ac:dyDescent="0.2">
      <c r="A188" s="3">
        <v>45134</v>
      </c>
      <c r="B188">
        <v>31.435057</v>
      </c>
    </row>
    <row r="189" spans="1:2" x14ac:dyDescent="0.2">
      <c r="A189" s="3">
        <v>45135</v>
      </c>
      <c r="B189">
        <v>31.385860000000001</v>
      </c>
    </row>
    <row r="190" spans="1:2" x14ac:dyDescent="0.2">
      <c r="A190" s="3">
        <v>45138</v>
      </c>
      <c r="B190">
        <v>31.484248999999998</v>
      </c>
    </row>
    <row r="191" spans="1:2" x14ac:dyDescent="0.2">
      <c r="A191" s="3">
        <v>45139</v>
      </c>
      <c r="B191">
        <v>31.110374</v>
      </c>
    </row>
    <row r="192" spans="1:2" x14ac:dyDescent="0.2">
      <c r="A192" s="3">
        <v>45140</v>
      </c>
      <c r="B192">
        <v>30.687304999999999</v>
      </c>
    </row>
    <row r="193" spans="1:2" x14ac:dyDescent="0.2">
      <c r="A193" s="3">
        <v>45141</v>
      </c>
      <c r="B193">
        <v>30.903756999999999</v>
      </c>
    </row>
    <row r="194" spans="1:2" x14ac:dyDescent="0.2">
      <c r="A194" s="3">
        <v>45142</v>
      </c>
      <c r="B194">
        <v>30.795529999999999</v>
      </c>
    </row>
    <row r="195" spans="1:2" x14ac:dyDescent="0.2">
      <c r="A195" s="3">
        <v>45145</v>
      </c>
      <c r="B195">
        <v>31.366181999999998</v>
      </c>
    </row>
    <row r="196" spans="1:2" x14ac:dyDescent="0.2">
      <c r="A196" s="3">
        <v>45146</v>
      </c>
      <c r="B196">
        <v>30.766013999999998</v>
      </c>
    </row>
    <row r="197" spans="1:2" x14ac:dyDescent="0.2">
      <c r="A197" s="3">
        <v>45147</v>
      </c>
      <c r="B197">
        <v>30.362622999999999</v>
      </c>
    </row>
    <row r="198" spans="1:2" x14ac:dyDescent="0.2">
      <c r="A198" s="3">
        <v>45148</v>
      </c>
      <c r="B198">
        <v>30.441334000000001</v>
      </c>
    </row>
    <row r="199" spans="1:2" x14ac:dyDescent="0.2">
      <c r="A199" s="3">
        <v>45149</v>
      </c>
      <c r="B199">
        <v>30.785692000000001</v>
      </c>
    </row>
    <row r="200" spans="1:2" x14ac:dyDescent="0.2">
      <c r="A200" s="3">
        <v>45152</v>
      </c>
      <c r="B200">
        <v>30.431494000000001</v>
      </c>
    </row>
    <row r="201" spans="1:2" x14ac:dyDescent="0.2">
      <c r="A201" s="3">
        <v>45153</v>
      </c>
      <c r="B201">
        <v>29.457450999999999</v>
      </c>
    </row>
    <row r="202" spans="1:2" x14ac:dyDescent="0.2">
      <c r="A202" s="3">
        <v>45154</v>
      </c>
      <c r="B202">
        <v>28.817926</v>
      </c>
    </row>
    <row r="203" spans="1:2" x14ac:dyDescent="0.2">
      <c r="A203" s="3">
        <v>45155</v>
      </c>
      <c r="B203">
        <v>28.808088000000001</v>
      </c>
    </row>
    <row r="204" spans="1:2" x14ac:dyDescent="0.2">
      <c r="A204" s="3">
        <v>45156</v>
      </c>
      <c r="B204">
        <v>28.640827000000002</v>
      </c>
    </row>
    <row r="205" spans="1:2" x14ac:dyDescent="0.2">
      <c r="A205" s="3">
        <v>45159</v>
      </c>
      <c r="B205">
        <v>28.680183</v>
      </c>
    </row>
    <row r="206" spans="1:2" x14ac:dyDescent="0.2">
      <c r="A206" s="3">
        <v>45160</v>
      </c>
      <c r="B206">
        <v>27.981627</v>
      </c>
    </row>
    <row r="207" spans="1:2" x14ac:dyDescent="0.2">
      <c r="A207" s="3">
        <v>45161</v>
      </c>
      <c r="B207">
        <v>27.991467</v>
      </c>
    </row>
    <row r="208" spans="1:2" x14ac:dyDescent="0.2">
      <c r="A208" s="3">
        <v>45162</v>
      </c>
      <c r="B208">
        <v>28.158726000000001</v>
      </c>
    </row>
    <row r="209" spans="1:2" x14ac:dyDescent="0.2">
      <c r="A209" s="3">
        <v>45163</v>
      </c>
      <c r="B209">
        <v>28.040659000000002</v>
      </c>
    </row>
    <row r="210" spans="1:2" x14ac:dyDescent="0.2">
      <c r="A210" s="3">
        <v>45166</v>
      </c>
      <c r="B210">
        <v>28.296468999999998</v>
      </c>
    </row>
    <row r="211" spans="1:2" x14ac:dyDescent="0.2">
      <c r="A211" s="3">
        <v>45167</v>
      </c>
      <c r="B211">
        <v>28.699860000000001</v>
      </c>
    </row>
    <row r="212" spans="1:2" x14ac:dyDescent="0.2">
      <c r="A212" s="3">
        <v>45168</v>
      </c>
      <c r="B212">
        <v>28.571957000000001</v>
      </c>
    </row>
    <row r="213" spans="1:2" x14ac:dyDescent="0.2">
      <c r="A213" s="3">
        <v>45169</v>
      </c>
      <c r="B213">
        <v>28.442986000000001</v>
      </c>
    </row>
    <row r="214" spans="1:2" x14ac:dyDescent="0.2">
      <c r="A214" s="3">
        <v>45170</v>
      </c>
      <c r="B214">
        <v>28.750530000000001</v>
      </c>
    </row>
    <row r="215" spans="1:2" x14ac:dyDescent="0.2">
      <c r="A215" s="3">
        <v>45174</v>
      </c>
      <c r="B215">
        <v>28.423143</v>
      </c>
    </row>
    <row r="216" spans="1:2" x14ac:dyDescent="0.2">
      <c r="A216" s="3">
        <v>45175</v>
      </c>
      <c r="B216">
        <v>28.165203000000002</v>
      </c>
    </row>
    <row r="217" spans="1:2" x14ac:dyDescent="0.2">
      <c r="A217" s="3">
        <v>45176</v>
      </c>
      <c r="B217">
        <v>27.907260999999998</v>
      </c>
    </row>
    <row r="218" spans="1:2" x14ac:dyDescent="0.2">
      <c r="A218" s="3">
        <v>45177</v>
      </c>
      <c r="B218">
        <v>28.135441</v>
      </c>
    </row>
    <row r="219" spans="1:2" x14ac:dyDescent="0.2">
      <c r="A219" s="3">
        <v>45180</v>
      </c>
      <c r="B219">
        <v>28.254490000000001</v>
      </c>
    </row>
    <row r="220" spans="1:2" x14ac:dyDescent="0.2">
      <c r="A220" s="3">
        <v>45181</v>
      </c>
      <c r="B220">
        <v>28.74061</v>
      </c>
    </row>
    <row r="221" spans="1:2" x14ac:dyDescent="0.2">
      <c r="A221" s="3">
        <v>45182</v>
      </c>
      <c r="B221">
        <v>28.651320999999999</v>
      </c>
    </row>
    <row r="222" spans="1:2" x14ac:dyDescent="0.2">
      <c r="A222" s="3">
        <v>45183</v>
      </c>
      <c r="B222">
        <v>28.968789999999998</v>
      </c>
    </row>
    <row r="223" spans="1:2" x14ac:dyDescent="0.2">
      <c r="A223" s="3">
        <v>45184</v>
      </c>
      <c r="B223">
        <v>28.611639</v>
      </c>
    </row>
    <row r="224" spans="1:2" x14ac:dyDescent="0.2">
      <c r="A224" s="3">
        <v>45187</v>
      </c>
      <c r="B224">
        <v>28.532274000000001</v>
      </c>
    </row>
    <row r="225" spans="1:2" x14ac:dyDescent="0.2">
      <c r="A225" s="3">
        <v>45188</v>
      </c>
      <c r="B225">
        <v>28.423143</v>
      </c>
    </row>
    <row r="226" spans="1:2" x14ac:dyDescent="0.2">
      <c r="A226" s="3">
        <v>45189</v>
      </c>
      <c r="B226">
        <v>28.323934999999999</v>
      </c>
    </row>
    <row r="227" spans="1:2" x14ac:dyDescent="0.2">
      <c r="A227" s="3">
        <v>45190</v>
      </c>
      <c r="B227">
        <v>27.827894000000001</v>
      </c>
    </row>
    <row r="228" spans="1:2" x14ac:dyDescent="0.2">
      <c r="A228" s="3">
        <v>45191</v>
      </c>
      <c r="B228">
        <v>27.421140999999999</v>
      </c>
    </row>
    <row r="229" spans="1:2" x14ac:dyDescent="0.2">
      <c r="A229" s="3">
        <v>45194</v>
      </c>
      <c r="B229">
        <v>27.381457999999999</v>
      </c>
    </row>
    <row r="230" spans="1:2" x14ac:dyDescent="0.2">
      <c r="A230" s="3">
        <v>45195</v>
      </c>
      <c r="B230">
        <v>26.954863</v>
      </c>
    </row>
    <row r="231" spans="1:2" x14ac:dyDescent="0.2">
      <c r="A231" s="3">
        <v>45196</v>
      </c>
      <c r="B231">
        <v>27.054071</v>
      </c>
    </row>
    <row r="232" spans="1:2" x14ac:dyDescent="0.2">
      <c r="A232" s="3">
        <v>45197</v>
      </c>
      <c r="B232">
        <v>27.341774000000001</v>
      </c>
    </row>
    <row r="233" spans="1:2" x14ac:dyDescent="0.2">
      <c r="A233" s="3">
        <v>45198</v>
      </c>
      <c r="B233">
        <v>27.1632</v>
      </c>
    </row>
    <row r="234" spans="1:2" x14ac:dyDescent="0.2">
      <c r="A234" s="3">
        <v>45201</v>
      </c>
      <c r="B234">
        <v>26.488585</v>
      </c>
    </row>
    <row r="235" spans="1:2" x14ac:dyDescent="0.2">
      <c r="A235" s="3">
        <v>45202</v>
      </c>
      <c r="B235">
        <v>25.704840000000001</v>
      </c>
    </row>
    <row r="236" spans="1:2" x14ac:dyDescent="0.2">
      <c r="A236" s="3">
        <v>45203</v>
      </c>
      <c r="B236">
        <v>25.734604000000001</v>
      </c>
    </row>
    <row r="237" spans="1:2" x14ac:dyDescent="0.2">
      <c r="A237" s="3">
        <v>45204</v>
      </c>
      <c r="B237">
        <v>25.853650999999999</v>
      </c>
    </row>
    <row r="238" spans="1:2" x14ac:dyDescent="0.2">
      <c r="A238" s="3">
        <v>45205</v>
      </c>
      <c r="B238">
        <v>25.863572999999999</v>
      </c>
    </row>
    <row r="239" spans="1:2" x14ac:dyDescent="0.2">
      <c r="A239" s="3">
        <v>45208</v>
      </c>
      <c r="B239">
        <v>26.101673000000002</v>
      </c>
    </row>
    <row r="240" spans="1:2" x14ac:dyDescent="0.2">
      <c r="A240" s="3">
        <v>45209</v>
      </c>
      <c r="B240">
        <v>26.796130999999999</v>
      </c>
    </row>
    <row r="241" spans="1:2" x14ac:dyDescent="0.2">
      <c r="A241" s="3">
        <v>45210</v>
      </c>
      <c r="B241">
        <v>26.806051</v>
      </c>
    </row>
    <row r="242" spans="1:2" x14ac:dyDescent="0.2">
      <c r="A242" s="3">
        <v>45211</v>
      </c>
      <c r="B242">
        <v>26.687000000000001</v>
      </c>
    </row>
    <row r="243" spans="1:2" x14ac:dyDescent="0.2">
      <c r="A243" s="3">
        <v>45212</v>
      </c>
      <c r="B243">
        <v>26.548109</v>
      </c>
    </row>
    <row r="244" spans="1:2" x14ac:dyDescent="0.2">
      <c r="A244" s="3">
        <v>45215</v>
      </c>
      <c r="B244">
        <v>26.776288999999998</v>
      </c>
    </row>
    <row r="245" spans="1:2" x14ac:dyDescent="0.2">
      <c r="A245" s="3">
        <v>45216</v>
      </c>
      <c r="B245">
        <v>27.401299999999999</v>
      </c>
    </row>
    <row r="246" spans="1:2" x14ac:dyDescent="0.2">
      <c r="A246" s="3">
        <v>45217</v>
      </c>
      <c r="B246">
        <v>27.093754000000001</v>
      </c>
    </row>
    <row r="247" spans="1:2" x14ac:dyDescent="0.2">
      <c r="A247" s="3">
        <v>45218</v>
      </c>
      <c r="B247">
        <v>26.746524999999998</v>
      </c>
    </row>
    <row r="248" spans="1:2" x14ac:dyDescent="0.2">
      <c r="A248" s="3">
        <v>45219</v>
      </c>
      <c r="B248">
        <v>26.101673000000002</v>
      </c>
    </row>
    <row r="249" spans="1:2" x14ac:dyDescent="0.2">
      <c r="A249" s="3">
        <v>45222</v>
      </c>
      <c r="B249">
        <v>25.367533000000002</v>
      </c>
    </row>
    <row r="250" spans="1:2" x14ac:dyDescent="0.2">
      <c r="A250" s="3">
        <v>45223</v>
      </c>
      <c r="B250">
        <v>25.268324</v>
      </c>
    </row>
    <row r="251" spans="1:2" x14ac:dyDescent="0.2">
      <c r="A251" s="3">
        <v>45224</v>
      </c>
      <c r="B251">
        <v>25.347691000000001</v>
      </c>
    </row>
    <row r="252" spans="1:2" x14ac:dyDescent="0.2">
      <c r="A252" s="3">
        <v>45225</v>
      </c>
      <c r="B252">
        <v>25.913177000000001</v>
      </c>
    </row>
    <row r="253" spans="1:2" x14ac:dyDescent="0.2">
      <c r="A253" s="3">
        <v>45226</v>
      </c>
      <c r="B253">
        <v>24.970699</v>
      </c>
    </row>
    <row r="254" spans="1:2" x14ac:dyDescent="0.2">
      <c r="A254" s="3">
        <v>45229</v>
      </c>
      <c r="B254">
        <v>25.486581999999999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SofrCurve</vt:lpstr>
      <vt:lpstr>AAPL</vt:lpstr>
      <vt:lpstr>MSFT</vt:lpstr>
      <vt:lpstr>F</vt:lpstr>
      <vt:lpstr>BAC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Shek Keung WONG</dc:creator>
  <cp:lastModifiedBy>Eko Widianto</cp:lastModifiedBy>
  <dcterms:created xsi:type="dcterms:W3CDTF">2024-02-14T04:59:51Z</dcterms:created>
  <dcterms:modified xsi:type="dcterms:W3CDTF">2024-03-03T05:43:28Z</dcterms:modified>
</cp:coreProperties>
</file>