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<sst xmlns="http://schemas.openxmlformats.org/spreadsheetml/2006/main" count="42" uniqueCount="31">
  <si>
    <t>Category</t>
  </si>
  <si>
    <t>% Allocation</t>
  </si>
  <si>
    <t>Token Amount</t>
  </si>
  <si>
    <t>Wallet Address</t>
  </si>
  <si>
    <t>Sent Tokens</t>
  </si>
  <si>
    <t>Remaining Tokens</t>
  </si>
  <si>
    <t>Notes</t>
  </si>
  <si>
    <t>Airdrop Phase 1</t>
  </si>
  <si>
    <t>150,000,000</t>
  </si>
  <si>
    <t>FwS4hbT9YKH7Mg8NB7F6NznNx2SKezsezHojDegns9Fx</t>
  </si>
  <si>
    <t>Q1 2026 – After organic growth and staking</t>
  </si>
  <si>
    <t>Airdrop Phase 2</t>
  </si>
  <si>
    <t>100,000,000</t>
  </si>
  <si>
    <t>C7se5tEB8k2ji1TQWHP7qeU8gssJWkFxoKJZWvTQpv6j</t>
  </si>
  <si>
    <t>Q2 2026 – For testers and strategic partners</t>
  </si>
  <si>
    <t>Staking &amp; Rewards</t>
  </si>
  <si>
    <t>200,000,000</t>
  </si>
  <si>
    <t>GfcUazNdPaKuiYzzQV5sy5Ly3vspsL146RdfMcz9SLdS</t>
  </si>
  <si>
    <t>Q4 2025 to Q4 2026</t>
  </si>
  <si>
    <t>Initial Liquidity</t>
  </si>
  <si>
    <t>7vPwgHYpdwXiqoRy25uAUat1WdH8CXdueVUTDbDkgiGF</t>
  </si>
  <si>
    <t>Q1 2026 – MVP Launch</t>
  </si>
  <si>
    <t>Project Development</t>
  </si>
  <si>
    <t>EeRCvMor65Nia8Gn7BBPKsJZEfPPsJW2nUE79mtjHos5</t>
  </si>
  <si>
    <t>Q3 2025 to Q2 2027</t>
  </si>
  <si>
    <t>Strategic Reserves</t>
  </si>
  <si>
    <t>C7okbTSRzLVs98BdQjsSPzvAArSqSoGasjr4stab9HQS</t>
  </si>
  <si>
    <t>Multisig custody – gradual release</t>
  </si>
  <si>
    <t>Founding Team</t>
  </si>
  <si>
    <t>4CqNmVe3aDfRsQHBh4zF6PHZsTz9aSNkgScDmJzS1sNH</t>
  </si>
  <si>
    <t>Locked until Q2 2027 – linear unlocking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</si>
</sst>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0"/>
    </xf>
    <xf borderId="5" fillId="0" fontId="1" numFmtId="10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0"/>
    </xf>
    <xf borderId="8" fillId="0" fontId="1" numFmtId="10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0"/>
    </xf>
    <xf borderId="11" fillId="0" fontId="1" numFmtId="10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8" displayName="Tabla_1" name="Tabla_1" id="1">
  <tableColumns count="7">
    <tableColumn name="Category" id="1"/>
    <tableColumn name="% Allocation" id="2"/>
    <tableColumn name="Token Amount" id="3"/>
    <tableColumn name="Wallet Address" id="4"/>
    <tableColumn name="Sent Tokens" id="5"/>
    <tableColumn name="Remaining Tokens" id="6"/>
    <tableColumn name="Notes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3" width="19.5"/>
    <col customWidth="1" min="4" max="4" width="21.5"/>
    <col customWidth="1" min="5" max="5" width="18.5"/>
    <col customWidth="1" min="6" max="6" width="23.5"/>
    <col customWidth="1" min="7" max="7" width="2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0.15</v>
      </c>
      <c r="C2" s="6" t="s">
        <v>8</v>
      </c>
      <c r="D2" s="7" t="s">
        <v>9</v>
      </c>
      <c r="E2" s="8">
        <v>0.0</v>
      </c>
      <c r="F2" s="6" t="s">
        <v>8</v>
      </c>
      <c r="G2" s="9" t="s">
        <v>10</v>
      </c>
    </row>
    <row r="3">
      <c r="A3" s="10" t="s">
        <v>11</v>
      </c>
      <c r="B3" s="11">
        <v>0.1</v>
      </c>
      <c r="C3" s="12" t="s">
        <v>12</v>
      </c>
      <c r="D3" s="13" t="s">
        <v>13</v>
      </c>
      <c r="E3" s="14">
        <v>0.0</v>
      </c>
      <c r="F3" s="12" t="s">
        <v>12</v>
      </c>
      <c r="G3" s="15" t="s">
        <v>14</v>
      </c>
    </row>
    <row r="4">
      <c r="A4" s="4" t="s">
        <v>15</v>
      </c>
      <c r="B4" s="5">
        <v>0.2</v>
      </c>
      <c r="C4" s="6" t="s">
        <v>16</v>
      </c>
      <c r="D4" s="7" t="s">
        <v>17</v>
      </c>
      <c r="E4" s="8">
        <v>0.0</v>
      </c>
      <c r="F4" s="6" t="s">
        <v>16</v>
      </c>
      <c r="G4" s="9" t="s">
        <v>18</v>
      </c>
    </row>
    <row r="5">
      <c r="A5" s="10" t="s">
        <v>19</v>
      </c>
      <c r="B5" s="11">
        <v>0.15</v>
      </c>
      <c r="C5" s="12" t="s">
        <v>8</v>
      </c>
      <c r="D5" s="13" t="s">
        <v>20</v>
      </c>
      <c r="E5" s="14">
        <v>0.0</v>
      </c>
      <c r="F5" s="12" t="s">
        <v>8</v>
      </c>
      <c r="G5" s="15" t="s">
        <v>21</v>
      </c>
    </row>
    <row r="6">
      <c r="A6" s="4" t="s">
        <v>22</v>
      </c>
      <c r="B6" s="5">
        <v>0.15</v>
      </c>
      <c r="C6" s="6" t="s">
        <v>8</v>
      </c>
      <c r="D6" s="7" t="s">
        <v>23</v>
      </c>
      <c r="E6" s="8">
        <v>0.0</v>
      </c>
      <c r="F6" s="6" t="s">
        <v>8</v>
      </c>
      <c r="G6" s="9" t="s">
        <v>24</v>
      </c>
    </row>
    <row r="7">
      <c r="A7" s="10" t="s">
        <v>25</v>
      </c>
      <c r="B7" s="11">
        <v>0.1</v>
      </c>
      <c r="C7" s="12" t="s">
        <v>12</v>
      </c>
      <c r="D7" s="13" t="s">
        <v>26</v>
      </c>
      <c r="E7" s="14">
        <v>0.0</v>
      </c>
      <c r="F7" s="12" t="s">
        <v>12</v>
      </c>
      <c r="G7" s="15" t="s">
        <v>27</v>
      </c>
    </row>
    <row r="8">
      <c r="A8" s="16" t="s">
        <v>28</v>
      </c>
      <c r="B8" s="17">
        <v>0.15</v>
      </c>
      <c r="C8" s="18" t="s">
        <v>8</v>
      </c>
      <c r="D8" s="19" t="s">
        <v>29</v>
      </c>
      <c r="E8" s="20">
        <v>0.0</v>
      </c>
      <c r="F8" s="18" t="s">
        <v>8</v>
      </c>
      <c r="G8" s="21" t="s">
        <v>30</v>
      </c>
    </row>
  </sheetData>
  <dataValidations>
    <dataValidation type="custom" allowBlank="1" showDropDown="1" sqref="B2:B8 E2:E8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