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\Desktop\"/>
    </mc:Choice>
  </mc:AlternateContent>
  <xr:revisionPtr revIDLastSave="0" documentId="13_ncr:1_{31563284-74EC-47C4-BE01-587ECFED66F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able_ar" sheetId="4" r:id="rId1"/>
  </sheets>
  <definedNames>
    <definedName name="Table_ar">Table_ar!$A$2:$K$1616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<sst xmlns="http://schemas.openxmlformats.org/spreadsheetml/2006/main" count="12749" uniqueCount="4647">
  <si>
    <t>10</t>
  </si>
  <si>
    <t>KG</t>
  </si>
  <si>
    <t>PZ</t>
  </si>
  <si>
    <t>4</t>
  </si>
  <si>
    <t>5</t>
  </si>
  <si>
    <t>kg</t>
  </si>
  <si>
    <t>22</t>
  </si>
  <si>
    <t>E0015</t>
  </si>
  <si>
    <t>Aglio a fette 1 kg</t>
  </si>
  <si>
    <t>SPEZIE</t>
  </si>
  <si>
    <t>E0016</t>
  </si>
  <si>
    <t>Nocciole crude sgusciate 10 kg</t>
  </si>
  <si>
    <t>FRUTTA SECCA SGU</t>
  </si>
  <si>
    <t>E0017</t>
  </si>
  <si>
    <t>Albicocche secche 0 5 kg</t>
  </si>
  <si>
    <t>FRUTTA DISIDRATATA</t>
  </si>
  <si>
    <t>E0018</t>
  </si>
  <si>
    <t>Albicocche secche 1 5 kg</t>
  </si>
  <si>
    <t>E0019</t>
  </si>
  <si>
    <t>Albicocche secche 1 kg</t>
  </si>
  <si>
    <t>E0020</t>
  </si>
  <si>
    <t>Albicocche secche 170 g vaschetta compostabile</t>
  </si>
  <si>
    <t>E0021</t>
  </si>
  <si>
    <t>Albicocche secche 2 5 kg</t>
  </si>
  <si>
    <t>E0022</t>
  </si>
  <si>
    <t>Albicocche secche 200 g</t>
  </si>
  <si>
    <t>E0023</t>
  </si>
  <si>
    <t>Albicocche secche 350 g doypack</t>
  </si>
  <si>
    <t>E0024</t>
  </si>
  <si>
    <t>Albicocche secche 4 5 kg</t>
  </si>
  <si>
    <t>E0025</t>
  </si>
  <si>
    <t>Albicocche secche a cubetti 1kg</t>
  </si>
  <si>
    <t>E0027</t>
  </si>
  <si>
    <t>Alga con sesamo 3 kg</t>
  </si>
  <si>
    <t>CHIPS</t>
  </si>
  <si>
    <t>E0028</t>
  </si>
  <si>
    <t>Alga tempura con sale 3,6 kg</t>
  </si>
  <si>
    <t>E0029</t>
  </si>
  <si>
    <t>Alga tempura panna acida e cipolla 3,6 kg</t>
  </si>
  <si>
    <t>E0030</t>
  </si>
  <si>
    <t>Alloro contuso 1 kg</t>
  </si>
  <si>
    <t>E0031</t>
  </si>
  <si>
    <t>Aloe disidratato 1 kg</t>
  </si>
  <si>
    <t>E0032</t>
  </si>
  <si>
    <t>Aloe disidratato 100 g vaschetta compostabile</t>
  </si>
  <si>
    <t>E0033</t>
  </si>
  <si>
    <t>Aloe disidratato 350 g doypack</t>
  </si>
  <si>
    <t>E0034</t>
  </si>
  <si>
    <t>Aloe disidratato 5 kg</t>
  </si>
  <si>
    <t>E0036</t>
  </si>
  <si>
    <t>Anacardi crudi 100 g  vaschetta compostabile</t>
  </si>
  <si>
    <t>E0037</t>
  </si>
  <si>
    <t>Anacardi crudi 175 g</t>
  </si>
  <si>
    <t>E0038</t>
  </si>
  <si>
    <t>Anacardi crudi 1 kg</t>
  </si>
  <si>
    <t>E0039</t>
  </si>
  <si>
    <t>Anacardi crudi 22,68 kg</t>
  </si>
  <si>
    <t>E0040</t>
  </si>
  <si>
    <t>Anacardi crudi 300 g doypack</t>
  </si>
  <si>
    <t>E0041</t>
  </si>
  <si>
    <t>Anacardi crudi 5 kg</t>
  </si>
  <si>
    <t>E0042</t>
  </si>
  <si>
    <t>Anacardi crudi 50 g</t>
  </si>
  <si>
    <t>E0043</t>
  </si>
  <si>
    <t>Anacardi Katjang BBQ 2,5 kg</t>
  </si>
  <si>
    <t>E0044</t>
  </si>
  <si>
    <t>Anacardi tostati salati 1 kg</t>
  </si>
  <si>
    <t>E0045</t>
  </si>
  <si>
    <t>Anacardi tostati salati 100 g vaschetta compostabile</t>
  </si>
  <si>
    <t>E0047</t>
  </si>
  <si>
    <t>Anacardi tostati salati 175 g</t>
  </si>
  <si>
    <t>E0048</t>
  </si>
  <si>
    <t>Anacardi tostati salati 25 kg</t>
  </si>
  <si>
    <t>E0049</t>
  </si>
  <si>
    <t>Anacardi tostati salati 300 g doypack</t>
  </si>
  <si>
    <t>E0050</t>
  </si>
  <si>
    <t>Anacardi tostati salati 40 g</t>
  </si>
  <si>
    <t>E0051</t>
  </si>
  <si>
    <t>Anacardi tostati salati 5 kg</t>
  </si>
  <si>
    <t>E0052</t>
  </si>
  <si>
    <t>Ananas disidratato 1 kg</t>
  </si>
  <si>
    <t>E0053</t>
  </si>
  <si>
    <t>Ananas disidratato 100 g vaschetta compostabile</t>
  </si>
  <si>
    <t>E0055</t>
  </si>
  <si>
    <t>Ananas disidratato 150 g vaschetta compostabile</t>
  </si>
  <si>
    <t>E0056</t>
  </si>
  <si>
    <t>Ananas disidratato 300 g doypack</t>
  </si>
  <si>
    <t>E0057</t>
  </si>
  <si>
    <t>Ananas disidratato 5 kg</t>
  </si>
  <si>
    <t>E0058</t>
  </si>
  <si>
    <t>Ananas disidratato 90 g vaschetta compostabile</t>
  </si>
  <si>
    <t>E0062</t>
  </si>
  <si>
    <t>Anguria disidratata 1 kg</t>
  </si>
  <si>
    <t>E0063</t>
  </si>
  <si>
    <t>Anguria disidratata 300 g doypack</t>
  </si>
  <si>
    <t>E0064</t>
  </si>
  <si>
    <t>Anguria disidratata 80 g vaschetta compostabile</t>
  </si>
  <si>
    <t>E0065</t>
  </si>
  <si>
    <t>Anice semi 1 kg</t>
  </si>
  <si>
    <t>E0066</t>
  </si>
  <si>
    <t>Anice stellato 1 kg</t>
  </si>
  <si>
    <t>E0067</t>
  </si>
  <si>
    <t>Arachidi con curry 1 kg</t>
  </si>
  <si>
    <t>E0068</t>
  </si>
  <si>
    <t>Arachidi pelate 1 kg</t>
  </si>
  <si>
    <t>E0069</t>
  </si>
  <si>
    <t>Arachidi pelate 5 kg</t>
  </si>
  <si>
    <t>E0070</t>
  </si>
  <si>
    <t>Arachidi ricoperte con chili 5 kg</t>
  </si>
  <si>
    <t>E0071</t>
  </si>
  <si>
    <t>Arachidi ricoperte con chili e BBQ 5 kg</t>
  </si>
  <si>
    <t>E0072</t>
  </si>
  <si>
    <t>Arachidi sgusciate 1 kg</t>
  </si>
  <si>
    <t>E0073</t>
  </si>
  <si>
    <t>Arachidi sgusciate 5 kg</t>
  </si>
  <si>
    <t>FRUTTA SECCA GUSCIO</t>
  </si>
  <si>
    <t>E0076</t>
  </si>
  <si>
    <t>Arachidi tostate 200 g alluminio</t>
  </si>
  <si>
    <t>E0077</t>
  </si>
  <si>
    <t>Arachidi tostate 500 g alluminio</t>
  </si>
  <si>
    <t>E0078</t>
  </si>
  <si>
    <t>Arachidi tostate 6/8 1 kg</t>
  </si>
  <si>
    <t>E0079</t>
  </si>
  <si>
    <t>Arachidi tostate 6/8 250 g</t>
  </si>
  <si>
    <t>E0080</t>
  </si>
  <si>
    <t>Arachidi tostate 6/8 3 kg</t>
  </si>
  <si>
    <t>E0081</t>
  </si>
  <si>
    <t>Arachidi tostate 6/8 5 kg MaxiBox</t>
  </si>
  <si>
    <t>E0083</t>
  </si>
  <si>
    <t>Arachidi tostate 7/9 1 kg</t>
  </si>
  <si>
    <t>E0084</t>
  </si>
  <si>
    <t>Arachidi tostate 7/9 170 g vaschetta compostabile</t>
  </si>
  <si>
    <t>E0085</t>
  </si>
  <si>
    <t>Arachidi tostate 7/9 250 g</t>
  </si>
  <si>
    <t>E0086</t>
  </si>
  <si>
    <t>Arachidi tostate 7/9 3 kg</t>
  </si>
  <si>
    <t>E0087</t>
  </si>
  <si>
    <t>Arachidi tostate giganti 4 kg</t>
  </si>
  <si>
    <t>E0088</t>
  </si>
  <si>
    <t>Arachidi tostate 7/9 500 g</t>
  </si>
  <si>
    <t>E0089</t>
  </si>
  <si>
    <t>Arachidi tostate 9/11 1 kg</t>
  </si>
  <si>
    <t>E0091</t>
  </si>
  <si>
    <t>Arachidi tostate 9/11 200 g</t>
  </si>
  <si>
    <t>E0092</t>
  </si>
  <si>
    <t>Arachidi tostate 9/11 250 g</t>
  </si>
  <si>
    <t>E0093</t>
  </si>
  <si>
    <t>Arachidi tostate 9/11 3 kg</t>
  </si>
  <si>
    <t>E0094</t>
  </si>
  <si>
    <t>Arachidi tostate 9/11 4 kg</t>
  </si>
  <si>
    <t>E0095</t>
  </si>
  <si>
    <t>Arachidi tostate 9/11 400 g</t>
  </si>
  <si>
    <t>E0096</t>
  </si>
  <si>
    <t>Arachidi tostate 9/11 500 g</t>
  </si>
  <si>
    <t>E0097</t>
  </si>
  <si>
    <t>Arachidi tostate 700 g</t>
  </si>
  <si>
    <t>E0098</t>
  </si>
  <si>
    <t>Arachidi tostate salate 1 kg</t>
  </si>
  <si>
    <t>E0099</t>
  </si>
  <si>
    <t>Arachidi tostate salate 100 g vaschetta compostabile</t>
  </si>
  <si>
    <t>E0100</t>
  </si>
  <si>
    <t>Arachidi tostate salate 175 g</t>
  </si>
  <si>
    <t>E0101</t>
  </si>
  <si>
    <t>Arachidi tostate salate 300 g doypack</t>
  </si>
  <si>
    <t>E0102</t>
  </si>
  <si>
    <t>Arachidi tostate salate 60 g</t>
  </si>
  <si>
    <t>E0104</t>
  </si>
  <si>
    <t>Arachidi tostate stile Indonesia 3 kg</t>
  </si>
  <si>
    <t>E0105</t>
  </si>
  <si>
    <t>Arancia fette disidratata 1 kg</t>
  </si>
  <si>
    <t>E0106</t>
  </si>
  <si>
    <t>Arancia fette disidratata 100 g vaschetta compostabile</t>
  </si>
  <si>
    <t>E0107</t>
  </si>
  <si>
    <t>Arancia fette disidratata 300 g doypack</t>
  </si>
  <si>
    <t>E0108</t>
  </si>
  <si>
    <t>Arancia fette disidratata 5 kg</t>
  </si>
  <si>
    <t>E0109</t>
  </si>
  <si>
    <t>Armelline 1 kg</t>
  </si>
  <si>
    <t>E0110</t>
  </si>
  <si>
    <t>Bacche di goji 1 kg</t>
  </si>
  <si>
    <t>E0111</t>
  </si>
  <si>
    <t>Bacche di goji 100 g vaschetta compostabile</t>
  </si>
  <si>
    <t>E0112</t>
  </si>
  <si>
    <t>Bacche di goji 350 g doypack</t>
  </si>
  <si>
    <t>E0113</t>
  </si>
  <si>
    <t>Bacche di goji 500 g</t>
  </si>
  <si>
    <t>E0115</t>
  </si>
  <si>
    <t>Banana chips 250 g doypack</t>
  </si>
  <si>
    <t>E0116</t>
  </si>
  <si>
    <t>Banana chips 5 kg</t>
  </si>
  <si>
    <t>E0117</t>
  </si>
  <si>
    <t>Banana chips 6.8 kg</t>
  </si>
  <si>
    <t>E0118</t>
  </si>
  <si>
    <t>Banana chips 70 g vaschetta compostabile</t>
  </si>
  <si>
    <t>E0120</t>
  </si>
  <si>
    <t>Banana chips 800 g doypack</t>
  </si>
  <si>
    <t>E0130</t>
  </si>
  <si>
    <t>Bulgur precotto 1 kg</t>
  </si>
  <si>
    <t>LEGUMI E CEREALI</t>
  </si>
  <si>
    <t>E0131</t>
  </si>
  <si>
    <t>Bulgur precotto 300 g</t>
  </si>
  <si>
    <t>E0132</t>
  </si>
  <si>
    <t>Bulgur precotto 5 kg</t>
  </si>
  <si>
    <t>E0133</t>
  </si>
  <si>
    <t>Bulgur precotto 500 g</t>
  </si>
  <si>
    <t>E0149</t>
  </si>
  <si>
    <t>Castagne morbide 200 g</t>
  </si>
  <si>
    <t>E0150</t>
  </si>
  <si>
    <t>Castagne morbide 3 kg</t>
  </si>
  <si>
    <t>E0151</t>
  </si>
  <si>
    <t>Castagne secche 1 kg</t>
  </si>
  <si>
    <t>E0153</t>
  </si>
  <si>
    <t>Castagne secche 175 g</t>
  </si>
  <si>
    <t>E0154</t>
  </si>
  <si>
    <t>Castagne secche 25 kg</t>
  </si>
  <si>
    <t>E0155</t>
  </si>
  <si>
    <t>Castagne secche 5 kg</t>
  </si>
  <si>
    <t>E0156</t>
  </si>
  <si>
    <t>Castagne super morbide 100 g</t>
  </si>
  <si>
    <t>E0157</t>
  </si>
  <si>
    <t>Ceci crudi 25 kg</t>
  </si>
  <si>
    <t>E0158</t>
  </si>
  <si>
    <t>Ceci crudi 1 kg</t>
  </si>
  <si>
    <t>E0159</t>
  </si>
  <si>
    <t>Ceci crudi 1 kg Italia</t>
  </si>
  <si>
    <t>E0160</t>
  </si>
  <si>
    <t>Ceci crudi 25 kg Italia</t>
  </si>
  <si>
    <t>E0161</t>
  </si>
  <si>
    <t>Ceci crudi 250 g</t>
  </si>
  <si>
    <t>E0162</t>
  </si>
  <si>
    <t>Ceci crudi 300 g</t>
  </si>
  <si>
    <t>E0163</t>
  </si>
  <si>
    <t>Ceci crudi 300 g Italia</t>
  </si>
  <si>
    <t>E0164</t>
  </si>
  <si>
    <t>Ceci crudi 5 kg</t>
  </si>
  <si>
    <t>E0165</t>
  </si>
  <si>
    <t>Ceci crudi 5 kg Italia</t>
  </si>
  <si>
    <t>E0166</t>
  </si>
  <si>
    <t>Ceci crudi 500 g</t>
  </si>
  <si>
    <t>E0167</t>
  </si>
  <si>
    <t>Ceci crudi 500 g Italia</t>
  </si>
  <si>
    <t>E0168</t>
  </si>
  <si>
    <t>Ceci neri crudi 1 kg</t>
  </si>
  <si>
    <t>E0169</t>
  </si>
  <si>
    <t>Ceci neri crudi 25 kg</t>
  </si>
  <si>
    <t>E0170</t>
  </si>
  <si>
    <t>Ceci neri crudi 300 g</t>
  </si>
  <si>
    <t>E0171</t>
  </si>
  <si>
    <t>Ceci neri crudi 5 kg</t>
  </si>
  <si>
    <t>E0172</t>
  </si>
  <si>
    <t>Ceci neri crudi 500 g</t>
  </si>
  <si>
    <t>E0173</t>
  </si>
  <si>
    <t>Ceci tostati 1 kg</t>
  </si>
  <si>
    <t>E0174</t>
  </si>
  <si>
    <t>Ceci tostati 10 kg</t>
  </si>
  <si>
    <t>E0176</t>
  </si>
  <si>
    <t>Ceci tostati 250 g</t>
  </si>
  <si>
    <t>E0177</t>
  </si>
  <si>
    <t>Ceci tostati 300 g</t>
  </si>
  <si>
    <t>E0178</t>
  </si>
  <si>
    <t>Ceci tostati 5 kg</t>
  </si>
  <si>
    <t>E0179</t>
  </si>
  <si>
    <t>Ceci tostati 50 g</t>
  </si>
  <si>
    <t>E0180</t>
  </si>
  <si>
    <t>Ceci tostati 500 g</t>
  </si>
  <si>
    <t>E0182</t>
  </si>
  <si>
    <t>Cedro candito 5 kg</t>
  </si>
  <si>
    <t>E0183</t>
  </si>
  <si>
    <t>Chiodi di garofano 1 kg</t>
  </si>
  <si>
    <t>E0184</t>
  </si>
  <si>
    <t>Chips di barbabietola 1.4 kg</t>
  </si>
  <si>
    <t>E0186</t>
  </si>
  <si>
    <t>Chips di funghi shiitake 4 kg</t>
  </si>
  <si>
    <t>E0189</t>
  </si>
  <si>
    <t>Cicerchia  300 g</t>
  </si>
  <si>
    <t>E0190</t>
  </si>
  <si>
    <t>Cicerchia  500 g</t>
  </si>
  <si>
    <t>E0191</t>
  </si>
  <si>
    <t>Cicerchia 1 kg</t>
  </si>
  <si>
    <t>E0192</t>
  </si>
  <si>
    <t>Cicerchia 25 kg</t>
  </si>
  <si>
    <t>E0193</t>
  </si>
  <si>
    <t>Cicerchia 5 kg</t>
  </si>
  <si>
    <t>E0195</t>
  </si>
  <si>
    <t>Ciliegie candite 5 kg</t>
  </si>
  <si>
    <t>E0196</t>
  </si>
  <si>
    <t>Ciliegie disidratate 1 kg</t>
  </si>
  <si>
    <t>E0197</t>
  </si>
  <si>
    <t>Ciliegie disidratate 100 g vaschetta compostabile</t>
  </si>
  <si>
    <t>E0198</t>
  </si>
  <si>
    <t>Ciliegie disidratate 2,5 kg</t>
  </si>
  <si>
    <t>E0199</t>
  </si>
  <si>
    <t>Ciliegie disidratate 450 g doypack</t>
  </si>
  <si>
    <t>E0200</t>
  </si>
  <si>
    <t>Ciliegie disidratate 5 kg</t>
  </si>
  <si>
    <t>E0202</t>
  </si>
  <si>
    <t>Ciliegie ricoperte di cioccolato fondente 150 g</t>
  </si>
  <si>
    <t>E0203</t>
  </si>
  <si>
    <t>Ciliegie ricoperte di cioccolato fondente 5 kg</t>
  </si>
  <si>
    <t>E0208</t>
  </si>
  <si>
    <t>Cipangu mix 1 kg</t>
  </si>
  <si>
    <t>E0210</t>
  </si>
  <si>
    <t>Cocco a cubetti 100 g vaschetta compostabile</t>
  </si>
  <si>
    <t>E0211</t>
  </si>
  <si>
    <t>Cocco a cubetti 12,5 kg</t>
  </si>
  <si>
    <t>E0213</t>
  </si>
  <si>
    <t>Cocco a cubetti 400 g doypack</t>
  </si>
  <si>
    <t>E0214</t>
  </si>
  <si>
    <t>Cocco a cubetti 5 kg</t>
  </si>
  <si>
    <t>E0215</t>
  </si>
  <si>
    <t>Cocco cubetti 1 kg</t>
  </si>
  <si>
    <t>E0216</t>
  </si>
  <si>
    <t>Cocco essiccato a freddo 450 g</t>
  </si>
  <si>
    <t>E0227</t>
  </si>
  <si>
    <t>Cumino semi 1 kg</t>
  </si>
  <si>
    <t>E0230</t>
  </si>
  <si>
    <t>Datteri bouquet 400 g</t>
  </si>
  <si>
    <t>E0231</t>
  </si>
  <si>
    <t>Datteri deglet nour 200 g</t>
  </si>
  <si>
    <t>E0232</t>
  </si>
  <si>
    <t>Datteri medjoul  bon bon 3,5 kg</t>
  </si>
  <si>
    <t>E0233</t>
  </si>
  <si>
    <t>Datteri medjoul  bon bon 750 g</t>
  </si>
  <si>
    <t>E0234</t>
  </si>
  <si>
    <t>Datteri medjoul nero delight 1 kg</t>
  </si>
  <si>
    <t>E0235</t>
  </si>
  <si>
    <t>Datteri medjoul nero delight 5 kg</t>
  </si>
  <si>
    <t>E0237</t>
  </si>
  <si>
    <t>Datteri medjoul oro delight 1 kg</t>
  </si>
  <si>
    <t>E0238</t>
  </si>
  <si>
    <t>Datteri medjoul oro delight 5 kg</t>
  </si>
  <si>
    <t>E0242</t>
  </si>
  <si>
    <t>Datteri medjoul 170 g vaschetta compostabile</t>
  </si>
  <si>
    <t>E0243</t>
  </si>
  <si>
    <t>Datteri medjoul 450 g doypack</t>
  </si>
  <si>
    <t>E0244</t>
  </si>
  <si>
    <t>Datteri medjoul black diamond 1 kg</t>
  </si>
  <si>
    <t>E0245</t>
  </si>
  <si>
    <t>Datteri medjoul black diamond 5 kg</t>
  </si>
  <si>
    <t>E0246</t>
  </si>
  <si>
    <t>Datteri medjoul oro 5 kg</t>
  </si>
  <si>
    <t>E0247</t>
  </si>
  <si>
    <t>Datteri ramati 5 kg Israele</t>
  </si>
  <si>
    <t>E0248</t>
  </si>
  <si>
    <t>Datteri ramati 5 kg Tunisia</t>
  </si>
  <si>
    <t>E0249</t>
  </si>
  <si>
    <t>Datteri ricoperti di cioccolato fondente 150 g</t>
  </si>
  <si>
    <t>RICOPERTI</t>
  </si>
  <si>
    <t>E0250</t>
  </si>
  <si>
    <t>Datteri ricoperti di cioccolato fondente 5 kg</t>
  </si>
  <si>
    <t>E0251</t>
  </si>
  <si>
    <t>Datteri standard 5 kg</t>
  </si>
  <si>
    <t>E0252</t>
  </si>
  <si>
    <t>Erba cipollina 1 kg</t>
  </si>
  <si>
    <t>E0253</t>
  </si>
  <si>
    <t>Erbe di provenza 1 kg</t>
  </si>
  <si>
    <t>E0254</t>
  </si>
  <si>
    <t>Fagioli azuki rossi 1 kg</t>
  </si>
  <si>
    <t>E0255</t>
  </si>
  <si>
    <t>Fagioli azuki rossi 300 g</t>
  </si>
  <si>
    <t>E0256</t>
  </si>
  <si>
    <t>Fagioli azuki rossi 5 kg</t>
  </si>
  <si>
    <t>E0257</t>
  </si>
  <si>
    <t>Fagioli azuki rossi 500 g</t>
  </si>
  <si>
    <t>E0258</t>
  </si>
  <si>
    <t>Fagioli azuki rossi 25 kg</t>
  </si>
  <si>
    <t>E0259</t>
  </si>
  <si>
    <t>Fagioli azuki verdi 1 kg</t>
  </si>
  <si>
    <t>E0260</t>
  </si>
  <si>
    <t>Fagioli azuki verdi 25 kg</t>
  </si>
  <si>
    <t>E0261</t>
  </si>
  <si>
    <t>Fagioli azuki verdi 300 g</t>
  </si>
  <si>
    <t>E0262</t>
  </si>
  <si>
    <t>Fagioli azuki verdi 5 kg</t>
  </si>
  <si>
    <t>E0263</t>
  </si>
  <si>
    <t>Fagioli azuki verdi 500 g</t>
  </si>
  <si>
    <t>E0264</t>
  </si>
  <si>
    <t>Fagioli bombonini 1 kg</t>
  </si>
  <si>
    <t>E0265</t>
  </si>
  <si>
    <t>Fagioli bombonini 25 kg</t>
  </si>
  <si>
    <t>E0266</t>
  </si>
  <si>
    <t>Fagioli bombonini 300 g</t>
  </si>
  <si>
    <t>E0267</t>
  </si>
  <si>
    <t>Fagioli bombonini 5 kg</t>
  </si>
  <si>
    <t>E0268</t>
  </si>
  <si>
    <t>Fagioli bombonini 500 g</t>
  </si>
  <si>
    <t>E0269</t>
  </si>
  <si>
    <t>Fagioli borlotti 1 kg</t>
  </si>
  <si>
    <t>E0270</t>
  </si>
  <si>
    <t>Fagioli borlotti 1 kg Italia</t>
  </si>
  <si>
    <t>E0271</t>
  </si>
  <si>
    <t>Fagioli borlotti 25 kg</t>
  </si>
  <si>
    <t>E0272</t>
  </si>
  <si>
    <t>Fagioli borlotti 25 kg Italia</t>
  </si>
  <si>
    <t>E0273</t>
  </si>
  <si>
    <t>Fagioli borlotti 250 g</t>
  </si>
  <si>
    <t>E0274</t>
  </si>
  <si>
    <t>Fagioli borlotti 300 g</t>
  </si>
  <si>
    <t>E0275</t>
  </si>
  <si>
    <t>Fagioli borlotti 300 g Italia</t>
  </si>
  <si>
    <t>E0276</t>
  </si>
  <si>
    <t>Fagioli borlotti 5 kg</t>
  </si>
  <si>
    <t>E0277</t>
  </si>
  <si>
    <t>Fagioli borlotti 5 kg Italia</t>
  </si>
  <si>
    <t>E0278</t>
  </si>
  <si>
    <t>Fagioli borlotti 500 g</t>
  </si>
  <si>
    <t>E0279</t>
  </si>
  <si>
    <t>Fagioli borlotti 500g Italia</t>
  </si>
  <si>
    <t>E0280</t>
  </si>
  <si>
    <t>Fagioli borlotti Lamon 1 kg Italia</t>
  </si>
  <si>
    <t>E0281</t>
  </si>
  <si>
    <t>Fagioli borlotti Lamon 10 kg Italia</t>
  </si>
  <si>
    <t>E0282</t>
  </si>
  <si>
    <t>Fagioli borlotti Lamon 25 kg Italia</t>
  </si>
  <si>
    <t>E0283</t>
  </si>
  <si>
    <t>Fagioli borlotti Lamon 300 g Italia</t>
  </si>
  <si>
    <t>E0284</t>
  </si>
  <si>
    <t>Fagioli borlotti Lamon 5 kg Italia</t>
  </si>
  <si>
    <t>E0285</t>
  </si>
  <si>
    <t>Fagioli borlotti Lamon 500 g Italia</t>
  </si>
  <si>
    <t>E0286</t>
  </si>
  <si>
    <t>Fagioli cannellini 1 kg</t>
  </si>
  <si>
    <t>E0287</t>
  </si>
  <si>
    <t>Fagioli cannellini 1kg Italia</t>
  </si>
  <si>
    <t>E0288</t>
  </si>
  <si>
    <t>Fagioli cannellini 25 kg</t>
  </si>
  <si>
    <t>E0290</t>
  </si>
  <si>
    <t>Fagioli cannellini 250 g</t>
  </si>
  <si>
    <t>E0291</t>
  </si>
  <si>
    <t>Fagioli cannellini 300 g</t>
  </si>
  <si>
    <t>E0292</t>
  </si>
  <si>
    <t>Fagioli cannellini 300 g Italia</t>
  </si>
  <si>
    <t>E0293</t>
  </si>
  <si>
    <t>Fagioli cannellini 5 kg</t>
  </si>
  <si>
    <t>E0294</t>
  </si>
  <si>
    <t>Fagioli cannellini 5 kg Italia</t>
  </si>
  <si>
    <t>E0295</t>
  </si>
  <si>
    <t>Fagioli cannellini 500 g</t>
  </si>
  <si>
    <t>E0296</t>
  </si>
  <si>
    <t>Fagioli cannellini 500 g Italia</t>
  </si>
  <si>
    <t>E0297</t>
  </si>
  <si>
    <t>Fagioli cocos 1 kg</t>
  </si>
  <si>
    <t>E0298</t>
  </si>
  <si>
    <t>Fagioli cocos 25 kg</t>
  </si>
  <si>
    <t>E0299</t>
  </si>
  <si>
    <t>Fagioli cocos 300g</t>
  </si>
  <si>
    <t>E0300</t>
  </si>
  <si>
    <t>Fagioli cocos 5 kg</t>
  </si>
  <si>
    <t>E0301</t>
  </si>
  <si>
    <t>Fagioli cocos 500 g</t>
  </si>
  <si>
    <t>E0302</t>
  </si>
  <si>
    <t>Fagioli corona 1 kg</t>
  </si>
  <si>
    <t>E0303</t>
  </si>
  <si>
    <t>Fagioli corona 25 kg</t>
  </si>
  <si>
    <t>E0304</t>
  </si>
  <si>
    <t>Fagioli corona 300 g</t>
  </si>
  <si>
    <t>E0305</t>
  </si>
  <si>
    <t>Fagioli corona 5 kg</t>
  </si>
  <si>
    <t>E0307</t>
  </si>
  <si>
    <t>Fagioli Cuneo IGP varietà Billò 10 kg</t>
  </si>
  <si>
    <t>E0308</t>
  </si>
  <si>
    <t>Fagioli diavolo 1 kg</t>
  </si>
  <si>
    <t>E0309</t>
  </si>
  <si>
    <t>Fagioli diavolo 25 kg</t>
  </si>
  <si>
    <t>E0310</t>
  </si>
  <si>
    <t>Fagioli diavolo 300 g</t>
  </si>
  <si>
    <t>E0311</t>
  </si>
  <si>
    <t>Fagioli diavolo 5 kg</t>
  </si>
  <si>
    <t>E0312</t>
  </si>
  <si>
    <t>Fagioli diavolo 500 g</t>
  </si>
  <si>
    <t>E0313</t>
  </si>
  <si>
    <t>Fagioli lima 1 kg</t>
  </si>
  <si>
    <t>E0314</t>
  </si>
  <si>
    <t>Fagioli lima 25 kg</t>
  </si>
  <si>
    <t>E0315</t>
  </si>
  <si>
    <t>Fagioli lima 300 g</t>
  </si>
  <si>
    <t>E0316</t>
  </si>
  <si>
    <t>Fagioli lima 5 kg</t>
  </si>
  <si>
    <t>E0317</t>
  </si>
  <si>
    <t>Fagioli lima 500 g</t>
  </si>
  <si>
    <t>E0318</t>
  </si>
  <si>
    <t>Fagioli neri 1 kg</t>
  </si>
  <si>
    <t>E0319</t>
  </si>
  <si>
    <t>Fagioli neri 25 kg</t>
  </si>
  <si>
    <t>E0320</t>
  </si>
  <si>
    <t>Fagioli neri 300 g</t>
  </si>
  <si>
    <t>E0321</t>
  </si>
  <si>
    <t>Fagioli neri 5 kg</t>
  </si>
  <si>
    <t>E0322</t>
  </si>
  <si>
    <t>Fagioli neri 500 g</t>
  </si>
  <si>
    <t>E0323</t>
  </si>
  <si>
    <t>Fagioli occhio 1 kg</t>
  </si>
  <si>
    <t>E0324</t>
  </si>
  <si>
    <t>Fagioli occhio 1 kg Italia</t>
  </si>
  <si>
    <t>E0325</t>
  </si>
  <si>
    <t>Fagioli occhio 25 kg</t>
  </si>
  <si>
    <t>E0326</t>
  </si>
  <si>
    <t>Fagioli occhio 250 g</t>
  </si>
  <si>
    <t>E0327</t>
  </si>
  <si>
    <t>Fagioli occhio 25 kg Italia</t>
  </si>
  <si>
    <t>E0328</t>
  </si>
  <si>
    <t>Fagioli occhio 300 g</t>
  </si>
  <si>
    <t>E0329</t>
  </si>
  <si>
    <t>Fagioli occhio 300 g Italia</t>
  </si>
  <si>
    <t>E0330</t>
  </si>
  <si>
    <t>Fagioli occhio 5 kg</t>
  </si>
  <si>
    <t>E0331</t>
  </si>
  <si>
    <t>Fagioli occhio 5 kg Italia</t>
  </si>
  <si>
    <t>E0332</t>
  </si>
  <si>
    <t>Fagioli occhio 500 g</t>
  </si>
  <si>
    <t>E0333</t>
  </si>
  <si>
    <t>Fagioli occhio 500 g Italia</t>
  </si>
  <si>
    <t>E0334</t>
  </si>
  <si>
    <t>Fagioli piattella 1 kg</t>
  </si>
  <si>
    <t>E0335</t>
  </si>
  <si>
    <t>Fagioli piattella 25 kg</t>
  </si>
  <si>
    <t>E0336</t>
  </si>
  <si>
    <t>Fagioli piattella 300 g</t>
  </si>
  <si>
    <t>E0337</t>
  </si>
  <si>
    <t>Fagioli piattella 5 kg</t>
  </si>
  <si>
    <t>E0338</t>
  </si>
  <si>
    <t>Fagioli piattella 500 g</t>
  </si>
  <si>
    <t>E0339</t>
  </si>
  <si>
    <t>Fagioli rossi 1 kg</t>
  </si>
  <si>
    <t>E0340</t>
  </si>
  <si>
    <t>Fagioli rossi 25 kg</t>
  </si>
  <si>
    <t>E0341</t>
  </si>
  <si>
    <t>Fagioli rossi 300 g</t>
  </si>
  <si>
    <t>E0342</t>
  </si>
  <si>
    <t>Fagioli rossi 5 kg</t>
  </si>
  <si>
    <t>E0343</t>
  </si>
  <si>
    <t>Fagioli rossi 500 g</t>
  </si>
  <si>
    <t>E0344</t>
  </si>
  <si>
    <t>Fagioli saluggia 1 kg</t>
  </si>
  <si>
    <t>E0345</t>
  </si>
  <si>
    <t>Fagioli saluggia 25 kg</t>
  </si>
  <si>
    <t>E0346</t>
  </si>
  <si>
    <t>Fagioli saluggia 300 g</t>
  </si>
  <si>
    <t>E0347</t>
  </si>
  <si>
    <t>Fagioli saluggia 5 kg</t>
  </si>
  <si>
    <t>E0348</t>
  </si>
  <si>
    <t>Fagioli saluggia 500 g</t>
  </si>
  <si>
    <t>E0349</t>
  </si>
  <si>
    <t>Farina di castagne 400 g</t>
  </si>
  <si>
    <t>FARINE E GRANELLE</t>
  </si>
  <si>
    <t>E0350</t>
  </si>
  <si>
    <t>Farina di ceci 400 g</t>
  </si>
  <si>
    <t>E0351</t>
  </si>
  <si>
    <t>Farina di cocco 250 g</t>
  </si>
  <si>
    <t>E0352</t>
  </si>
  <si>
    <t>Farina di mais fioretto 400 g</t>
  </si>
  <si>
    <t>E0353</t>
  </si>
  <si>
    <t>Farina di mais istantanea 400 g</t>
  </si>
  <si>
    <t>E0354</t>
  </si>
  <si>
    <t>Farina di mandorle 1 kg</t>
  </si>
  <si>
    <t>E0355</t>
  </si>
  <si>
    <t>Farina di mandorle 10 kg</t>
  </si>
  <si>
    <t>E0356</t>
  </si>
  <si>
    <t>Farina di nocciole 1 kg</t>
  </si>
  <si>
    <t>E0357</t>
  </si>
  <si>
    <t>Farina di nocciole 200 g Italia</t>
  </si>
  <si>
    <t>E0358</t>
  </si>
  <si>
    <t>Farina di nocciole 2 kg Italia</t>
  </si>
  <si>
    <t>E0360</t>
  </si>
  <si>
    <t>Farro decorticato 1 kg</t>
  </si>
  <si>
    <t>E0361</t>
  </si>
  <si>
    <t>Farro decorticato 25 kg</t>
  </si>
  <si>
    <t>E0362</t>
  </si>
  <si>
    <t>Farro decorticato 250 g</t>
  </si>
  <si>
    <t>E0363</t>
  </si>
  <si>
    <t>Farro decorticato 300 g</t>
  </si>
  <si>
    <t>E0364</t>
  </si>
  <si>
    <t>Farro decorticato 5 kg</t>
  </si>
  <si>
    <t>E0365</t>
  </si>
  <si>
    <t>Farro decorticato 500 g</t>
  </si>
  <si>
    <t>E0366</t>
  </si>
  <si>
    <t>Farro perlato 1 kg</t>
  </si>
  <si>
    <t>E0367</t>
  </si>
  <si>
    <t>Farro perlato 25 kg</t>
  </si>
  <si>
    <t>E0368</t>
  </si>
  <si>
    <t>Farro perlato 300 g</t>
  </si>
  <si>
    <t>E0369</t>
  </si>
  <si>
    <t>Farro perlato 5 kg</t>
  </si>
  <si>
    <t>E0370</t>
  </si>
  <si>
    <t>Farro perlato 500 g</t>
  </si>
  <si>
    <t>E0371</t>
  </si>
  <si>
    <t>Fave intere 1 kg</t>
  </si>
  <si>
    <t>E0372</t>
  </si>
  <si>
    <t>Fave intere 1 kg Italia</t>
  </si>
  <si>
    <t>E0373</t>
  </si>
  <si>
    <t>Fave intere 25 kg</t>
  </si>
  <si>
    <t>E0374</t>
  </si>
  <si>
    <t>Fave intere 25 kg Italia</t>
  </si>
  <si>
    <t>E0375</t>
  </si>
  <si>
    <t>Fave intere 300 g</t>
  </si>
  <si>
    <t>E0376</t>
  </si>
  <si>
    <t>Fave intere 300 g Italia</t>
  </si>
  <si>
    <t>E0377</t>
  </si>
  <si>
    <t>Fave intere 5 kg</t>
  </si>
  <si>
    <t>E0378</t>
  </si>
  <si>
    <t>Fave intere 5 kg Italia</t>
  </si>
  <si>
    <t>E0379</t>
  </si>
  <si>
    <t>Fave intere 500 g</t>
  </si>
  <si>
    <t>E0380</t>
  </si>
  <si>
    <t>Fave intere 500 g Italia</t>
  </si>
  <si>
    <t>E0381</t>
  </si>
  <si>
    <t>Fave spezzate 1 kg</t>
  </si>
  <si>
    <t>E0382</t>
  </si>
  <si>
    <t>Fave spezzate 25 kg</t>
  </si>
  <si>
    <t>E0383</t>
  </si>
  <si>
    <t>Fave spezzate 250 g</t>
  </si>
  <si>
    <t>E0384</t>
  </si>
  <si>
    <t>Fave spezzate 300 g</t>
  </si>
  <si>
    <t>E0385</t>
  </si>
  <si>
    <t>Fave spezzate 5 kg</t>
  </si>
  <si>
    <t>E0386</t>
  </si>
  <si>
    <t>Fave spezzate 500 g</t>
  </si>
  <si>
    <t>E0388</t>
  </si>
  <si>
    <t>Fichi mandorlati 150 g</t>
  </si>
  <si>
    <t>E0389</t>
  </si>
  <si>
    <t>Fichi ricoperti di cioccolato fondente 150 g</t>
  </si>
  <si>
    <t>E0390</t>
  </si>
  <si>
    <t>Fichi ricoperti di cioccolato fondente 5 kg</t>
  </si>
  <si>
    <t>E0391</t>
  </si>
  <si>
    <t>Fichi secchi 130 g vaschetta compostabile Grecia</t>
  </si>
  <si>
    <t>E0392</t>
  </si>
  <si>
    <t>Fichi secchi 130 g vaschetta compostabile Italia</t>
  </si>
  <si>
    <t>E0393</t>
  </si>
  <si>
    <t>Fichi secchi 130 g vaschetta compostabile Turchia</t>
  </si>
  <si>
    <t>E0395</t>
  </si>
  <si>
    <t>Fichi secchi 200 g Grecia</t>
  </si>
  <si>
    <t>E0396</t>
  </si>
  <si>
    <t>Fichi secchi 200 g Italia</t>
  </si>
  <si>
    <t>E0397</t>
  </si>
  <si>
    <t>Fichi secchi 200 g Turchia</t>
  </si>
  <si>
    <t>E0398</t>
  </si>
  <si>
    <t>Fichi secchi 3 kg Italia</t>
  </si>
  <si>
    <t>E0399</t>
  </si>
  <si>
    <t>Fichi secchi 350 g doypack Grecia</t>
  </si>
  <si>
    <t>E0400</t>
  </si>
  <si>
    <t>Fichi secchi 350 g doypack Italia</t>
  </si>
  <si>
    <t>E0401</t>
  </si>
  <si>
    <t>Fichi secchi 350 g doypack Turchia</t>
  </si>
  <si>
    <t>E0402</t>
  </si>
  <si>
    <t>Fichi secchi 5 kg Italia</t>
  </si>
  <si>
    <t>E0403</t>
  </si>
  <si>
    <t>Fichi secchi A 5 kg Grecia</t>
  </si>
  <si>
    <t>E0404</t>
  </si>
  <si>
    <t>Fichi secchi B 5 kg Grecia</t>
  </si>
  <si>
    <t>E0405</t>
  </si>
  <si>
    <t>Fichi secchi Lerida 5 kg Turchia</t>
  </si>
  <si>
    <t>E0406</t>
  </si>
  <si>
    <t>Fichi secchi Pulled 5 kg Turchia</t>
  </si>
  <si>
    <t>E0415</t>
  </si>
  <si>
    <t>Finocchio semi 1 kg</t>
  </si>
  <si>
    <t>E0416</t>
  </si>
  <si>
    <t>Finocchio semi 25 kg</t>
  </si>
  <si>
    <t>E0417</t>
  </si>
  <si>
    <t>Fiocchi d'avena decorticati 5 kg</t>
  </si>
  <si>
    <t>E0418</t>
  </si>
  <si>
    <t>Fit flakes 1 kg</t>
  </si>
  <si>
    <t>E0422</t>
  </si>
  <si>
    <t>Foglie di porro 1 kg</t>
  </si>
  <si>
    <t>E0423</t>
  </si>
  <si>
    <t>Fragole disidratate 1 kg</t>
  </si>
  <si>
    <t>E0424</t>
  </si>
  <si>
    <t>Fragole disidratate 100 g vaschetta compostabile</t>
  </si>
  <si>
    <t>E0425</t>
  </si>
  <si>
    <t>Fragole disidratate 2,5 kg</t>
  </si>
  <si>
    <t>E0426</t>
  </si>
  <si>
    <t>Fragole disidratate 450 g doypack</t>
  </si>
  <si>
    <t>E0427</t>
  </si>
  <si>
    <t>Fragole disidratate 5 kg</t>
  </si>
  <si>
    <t>E0430</t>
  </si>
  <si>
    <t>Frutta chips 1,4 kg</t>
  </si>
  <si>
    <t>E0431</t>
  </si>
  <si>
    <t>Frutta chips 100 g doypack</t>
  </si>
  <si>
    <t>E0432</t>
  </si>
  <si>
    <t>Frutta chips 40 g vaschetta compostabile</t>
  </si>
  <si>
    <t>E0434</t>
  </si>
  <si>
    <t>Ginepro bacche 1 kg</t>
  </si>
  <si>
    <t>E0436</t>
  </si>
  <si>
    <t>Granella di anacardi 1 kg</t>
  </si>
  <si>
    <t>E0438</t>
  </si>
  <si>
    <t>Granella di anacardi 5 kg</t>
  </si>
  <si>
    <t>E0440</t>
  </si>
  <si>
    <t>Granella di arachidi tostate 1 kg</t>
  </si>
  <si>
    <t>E0441</t>
  </si>
  <si>
    <t>Granella di mandorle  1kg</t>
  </si>
  <si>
    <t>E0442</t>
  </si>
  <si>
    <t>Granella di mandorle 5 kg</t>
  </si>
  <si>
    <t>E0444</t>
  </si>
  <si>
    <t>Granella di nocciole 1 kg Italia</t>
  </si>
  <si>
    <t>E0445</t>
  </si>
  <si>
    <t>Granella di nocciole 1 kg Turchia</t>
  </si>
  <si>
    <t>E0446</t>
  </si>
  <si>
    <t>Granella di nocciole 10 kg Turchia</t>
  </si>
  <si>
    <t>E0447</t>
  </si>
  <si>
    <t>Granella di nocciole 2 kg Italia</t>
  </si>
  <si>
    <t>E0449</t>
  </si>
  <si>
    <t>Granella di pistacchio 1 kg</t>
  </si>
  <si>
    <t>E0450</t>
  </si>
  <si>
    <t>Granella di pistacchio 10 kg</t>
  </si>
  <si>
    <t>E0451</t>
  </si>
  <si>
    <t>Granella di pistacchio 300 g doypack</t>
  </si>
  <si>
    <t>E0452</t>
  </si>
  <si>
    <t>Granella di pistacchio 50 g</t>
  </si>
  <si>
    <t>E0454</t>
  </si>
  <si>
    <t>Granella di pistacchio 90 g vaschetta compostabile</t>
  </si>
  <si>
    <t>E0455</t>
  </si>
  <si>
    <t>Grano cotto 580 g</t>
  </si>
  <si>
    <t>E0456</t>
  </si>
  <si>
    <t>Grano duro perlato 1 kg</t>
  </si>
  <si>
    <t>E0457</t>
  </si>
  <si>
    <t>Grano duro perlato 25 kg</t>
  </si>
  <si>
    <t>E0458</t>
  </si>
  <si>
    <t>Grano duro perlato 300 g</t>
  </si>
  <si>
    <t>E0459</t>
  </si>
  <si>
    <t>Grano duro perlato 5 kg</t>
  </si>
  <si>
    <t>E0460</t>
  </si>
  <si>
    <t>Grano duro perlato 500 g</t>
  </si>
  <si>
    <t>E0461</t>
  </si>
  <si>
    <t>Grano saraceno  500 g</t>
  </si>
  <si>
    <t>E0462</t>
  </si>
  <si>
    <t>Grano saraceno 1 kg</t>
  </si>
  <si>
    <t>E0463</t>
  </si>
  <si>
    <t>Grano saraceno 25 kg</t>
  </si>
  <si>
    <t>E0464</t>
  </si>
  <si>
    <t>Grano saraceno 300 g</t>
  </si>
  <si>
    <t>E0465</t>
  </si>
  <si>
    <t>Grano saraceno 5 kg</t>
  </si>
  <si>
    <t>E0466</t>
  </si>
  <si>
    <t>Grano tenero 1 kg Italia</t>
  </si>
  <si>
    <t>E0467</t>
  </si>
  <si>
    <t>Grano tenero 25 kg Italia</t>
  </si>
  <si>
    <t>E0468</t>
  </si>
  <si>
    <t>Grano tenero 300 g Italia</t>
  </si>
  <si>
    <t>E0469</t>
  </si>
  <si>
    <t>Grano tenero 5 kg Italia</t>
  </si>
  <si>
    <t>E0470</t>
  </si>
  <si>
    <t>Grano tenero 500 g Italia</t>
  </si>
  <si>
    <t>E0474</t>
  </si>
  <si>
    <t>Job mix 4 kg</t>
  </si>
  <si>
    <t>FRUTTA MIX</t>
  </si>
  <si>
    <t>E0475</t>
  </si>
  <si>
    <t>Kiwi disidratato 1 kg</t>
  </si>
  <si>
    <t>E0476</t>
  </si>
  <si>
    <t>Kiwi disidratato 100 g vaschetta compostabile</t>
  </si>
  <si>
    <t>E0478</t>
  </si>
  <si>
    <t>Kiwi disidratato 300 g Doypack</t>
  </si>
  <si>
    <t>E0479</t>
  </si>
  <si>
    <t>Kiwi disidratato 5 kg</t>
  </si>
  <si>
    <t>E0480</t>
  </si>
  <si>
    <t>Kumquat disidratato 1 kg</t>
  </si>
  <si>
    <t>E0481</t>
  </si>
  <si>
    <t>Kumquat disidratato 100 g vaschetta compostabile</t>
  </si>
  <si>
    <t>E0483</t>
  </si>
  <si>
    <t>Kumquat disidratato 300 g doypack</t>
  </si>
  <si>
    <t>E0484</t>
  </si>
  <si>
    <t>Kumquat disidratato 5 kg</t>
  </si>
  <si>
    <t>E0487</t>
  </si>
  <si>
    <t>Lauro foglie contuse 1 kg</t>
  </si>
  <si>
    <t>E0488</t>
  </si>
  <si>
    <t>Lenticchie eston 1 kg</t>
  </si>
  <si>
    <t>E0489</t>
  </si>
  <si>
    <t>Lenticchie eston 25 kg</t>
  </si>
  <si>
    <t>E0490</t>
  </si>
  <si>
    <t>Lenticchie eston 250 g</t>
  </si>
  <si>
    <t>E0491</t>
  </si>
  <si>
    <t>Lenticchie eston 300 g</t>
  </si>
  <si>
    <t>E0492</t>
  </si>
  <si>
    <t>Lenticchie eston 5 kg</t>
  </si>
  <si>
    <t>E0493</t>
  </si>
  <si>
    <t>Lenticchie eston 500 g</t>
  </si>
  <si>
    <t>E0494</t>
  </si>
  <si>
    <t>Lenticchie laird 1 kg</t>
  </si>
  <si>
    <t>E0495</t>
  </si>
  <si>
    <t>Lenticchie laird 25 kg</t>
  </si>
  <si>
    <t>E0496</t>
  </si>
  <si>
    <t>Lenticchie laird 250 g</t>
  </si>
  <si>
    <t>E0497</t>
  </si>
  <si>
    <t>Lenticchie laird 300 g</t>
  </si>
  <si>
    <t>E0498</t>
  </si>
  <si>
    <t>Lenticchie laird 5 kg</t>
  </si>
  <si>
    <t>E0499</t>
  </si>
  <si>
    <t>Lenticchie laird 500 g</t>
  </si>
  <si>
    <t>E0500</t>
  </si>
  <si>
    <t>Lenticchie nere beluga 25 kg</t>
  </si>
  <si>
    <t>E0501</t>
  </si>
  <si>
    <t>Lenticchie nere beluga 5 kg</t>
  </si>
  <si>
    <t>E0502</t>
  </si>
  <si>
    <t>Lenticchie rosse decorticate 1 kg</t>
  </si>
  <si>
    <t>E0503</t>
  </si>
  <si>
    <t>Lenticchie rosse decorticate 25 kg</t>
  </si>
  <si>
    <t>E0504</t>
  </si>
  <si>
    <t>Lenticchie rosse decorticate 250 g</t>
  </si>
  <si>
    <t>E0505</t>
  </si>
  <si>
    <t>Lenticchie rosse decorticate 300 g</t>
  </si>
  <si>
    <t>E0506</t>
  </si>
  <si>
    <t>Lenticchie rosse decorticate 5 kg</t>
  </si>
  <si>
    <t>E0507</t>
  </si>
  <si>
    <t>Lenticchie rosse decorticate 500 g</t>
  </si>
  <si>
    <t>E0508</t>
  </si>
  <si>
    <t>Lenticchie rosse intere 1 kg</t>
  </si>
  <si>
    <t>E0509</t>
  </si>
  <si>
    <t>Lenticchie rosse intere 25 kg</t>
  </si>
  <si>
    <t>E0510</t>
  </si>
  <si>
    <t>Lenticchie rosse intere 250 g</t>
  </si>
  <si>
    <t>E0511</t>
  </si>
  <si>
    <t>Lenticchie rosse intere 300 g</t>
  </si>
  <si>
    <t>E0512</t>
  </si>
  <si>
    <t>Lenticchie rosse intere 5 kg</t>
  </si>
  <si>
    <t>E0513</t>
  </si>
  <si>
    <t>Lenticchie rosse intere 500 g</t>
  </si>
  <si>
    <t>E0514</t>
  </si>
  <si>
    <t>Lenticchie verdi 1 kg Italia</t>
  </si>
  <si>
    <t>E0515</t>
  </si>
  <si>
    <t>Lenticchie verdi 25 kg Italia</t>
  </si>
  <si>
    <t>E0516</t>
  </si>
  <si>
    <t>Lenticchie verdi 300 g Italia</t>
  </si>
  <si>
    <t>E0517</t>
  </si>
  <si>
    <t>Lenticchie verdi 5 kg Italia</t>
  </si>
  <si>
    <t>E0518</t>
  </si>
  <si>
    <t>Lenticchie verdi 500 g Italia</t>
  </si>
  <si>
    <t>E0520</t>
  </si>
  <si>
    <t>Lime disidratato 200 g doypack</t>
  </si>
  <si>
    <t>E0521</t>
  </si>
  <si>
    <t>Lime disidratato 70 g vaschetta compostabile</t>
  </si>
  <si>
    <t>E0522</t>
  </si>
  <si>
    <t>Lime disidratato 1 kg</t>
  </si>
  <si>
    <t>E0523</t>
  </si>
  <si>
    <t>Limone disidratato 1 kg</t>
  </si>
  <si>
    <t>E0524</t>
  </si>
  <si>
    <t>Limone disidratato 100 g vaschetta compostabile</t>
  </si>
  <si>
    <t>E0526</t>
  </si>
  <si>
    <t>Limone disidratato 200 g doypack</t>
  </si>
  <si>
    <t>E0527</t>
  </si>
  <si>
    <t>Limone disidratato 5 kg</t>
  </si>
  <si>
    <t>E0528</t>
  </si>
  <si>
    <t>Limone disidratato 800 g doypack</t>
  </si>
  <si>
    <t>E0529</t>
  </si>
  <si>
    <t>Liquirizia macinata 1 kg</t>
  </si>
  <si>
    <t>E0533</t>
  </si>
  <si>
    <t>Lupini secchi 1 kg</t>
  </si>
  <si>
    <t>E0534</t>
  </si>
  <si>
    <t>Lupini secchi 25 kg</t>
  </si>
  <si>
    <t>E0535</t>
  </si>
  <si>
    <t>Lupini secchi 300 g</t>
  </si>
  <si>
    <t>E0536</t>
  </si>
  <si>
    <t>Lupini secchi 5 kg</t>
  </si>
  <si>
    <t>E0537</t>
  </si>
  <si>
    <t>Lupini secchi 500 g</t>
  </si>
  <si>
    <t>E0539</t>
  </si>
  <si>
    <t>Macedonia di frutta candita 5 kg</t>
  </si>
  <si>
    <t>E0540</t>
  </si>
  <si>
    <t>Macis polvere 1 kg</t>
  </si>
  <si>
    <t>E0541</t>
  </si>
  <si>
    <t>Mais tostato salato 1 kg</t>
  </si>
  <si>
    <t>E0542</t>
  </si>
  <si>
    <t>Mais tostato salato 25 kg</t>
  </si>
  <si>
    <t>E0543</t>
  </si>
  <si>
    <t>Mais tostato salato 300 g</t>
  </si>
  <si>
    <t>E0544</t>
  </si>
  <si>
    <t>Mais tostato salato 5 kg</t>
  </si>
  <si>
    <t>E0545</t>
  </si>
  <si>
    <t>Mais tostato salato 500 g</t>
  </si>
  <si>
    <t>E0546</t>
  </si>
  <si>
    <t>Mandarino disidratato 1 kg</t>
  </si>
  <si>
    <t>E0548</t>
  </si>
  <si>
    <t>Mandarino disidratato 100g vaschetta compostabile</t>
  </si>
  <si>
    <t>E0549</t>
  </si>
  <si>
    <t>Mandarino disidratato 250 g doypack</t>
  </si>
  <si>
    <t>E0550</t>
  </si>
  <si>
    <t>Mandarino disidratato 5 kg</t>
  </si>
  <si>
    <t>E0551</t>
  </si>
  <si>
    <t>Mandorle in guscio tenero 1 kg</t>
  </si>
  <si>
    <t>E0552</t>
  </si>
  <si>
    <t>Mandorle in guscio tenero 25 kg</t>
  </si>
  <si>
    <t>E0553</t>
  </si>
  <si>
    <t>Mandorle in guscio tenero 5 kg</t>
  </si>
  <si>
    <t>E0554</t>
  </si>
  <si>
    <t>Mandorle in guscio tenero 500 g</t>
  </si>
  <si>
    <t>E0555</t>
  </si>
  <si>
    <t>Mandorle in guscio tenero tostate salate 1 kg</t>
  </si>
  <si>
    <t>E0556</t>
  </si>
  <si>
    <t>Mandorle in guscio tenero tostate salate 25 kg</t>
  </si>
  <si>
    <t>E0557</t>
  </si>
  <si>
    <t>Mandorle in guscio tenero tostate salate 3 kg</t>
  </si>
  <si>
    <t>E0558</t>
  </si>
  <si>
    <t>Mandorle in guscio tenero tostate salate 5 kg</t>
  </si>
  <si>
    <t>E0559</t>
  </si>
  <si>
    <t>Mandorle in guscio tenero tostate salate 500 g</t>
  </si>
  <si>
    <t>E0560</t>
  </si>
  <si>
    <t>Mandorle in guscio tuono 1 kg Italia</t>
  </si>
  <si>
    <t>E0561</t>
  </si>
  <si>
    <t>Mandorle in guscio tuono 25 kg Italia</t>
  </si>
  <si>
    <t>E0562</t>
  </si>
  <si>
    <t>Mandorle in guscio tuono 5 kg Italia</t>
  </si>
  <si>
    <t>E0563</t>
  </si>
  <si>
    <t>Mandorle in guscio tuono 500 g Italia</t>
  </si>
  <si>
    <t>E0564</t>
  </si>
  <si>
    <t>Mandorle pelate 1 kg</t>
  </si>
  <si>
    <t>E0565</t>
  </si>
  <si>
    <t>Mandorle pelate 1 kg Italia</t>
  </si>
  <si>
    <t>E0566</t>
  </si>
  <si>
    <t>Mandorle pelate 120 g vaschetta compostabile Italia</t>
  </si>
  <si>
    <t>E0567</t>
  </si>
  <si>
    <t>Mandorle pelate 120 g vaschetta compostabile</t>
  </si>
  <si>
    <t>E0568</t>
  </si>
  <si>
    <t>Mandorle pelate 175 g</t>
  </si>
  <si>
    <t>E0569</t>
  </si>
  <si>
    <t>Mandorle pelate 175 g Italia</t>
  </si>
  <si>
    <t>E0570</t>
  </si>
  <si>
    <t>Mandorle pelate 25 kg</t>
  </si>
  <si>
    <t>E0571</t>
  </si>
  <si>
    <t>Mandorle pelate 25 kg Italia</t>
  </si>
  <si>
    <t>E0572</t>
  </si>
  <si>
    <t>Mandorle pelate 400 g doypack</t>
  </si>
  <si>
    <t>E0573</t>
  </si>
  <si>
    <t>Mandorle pelate 5 kg</t>
  </si>
  <si>
    <t>E0574</t>
  </si>
  <si>
    <t>Mandorle pelate 5 kg Italia</t>
  </si>
  <si>
    <t>E0575</t>
  </si>
  <si>
    <t>Mandorle pelate 50 g</t>
  </si>
  <si>
    <t>E0576</t>
  </si>
  <si>
    <t>Mandorle pelate 50 g Italia</t>
  </si>
  <si>
    <t>E0577</t>
  </si>
  <si>
    <t>Mandorle pelate 800 g</t>
  </si>
  <si>
    <t>E0578</t>
  </si>
  <si>
    <t>Mandorle pelate 800 g Italia</t>
  </si>
  <si>
    <t>E0579</t>
  </si>
  <si>
    <t>Mandorle pelate a fette 1 kg</t>
  </si>
  <si>
    <t>E0580</t>
  </si>
  <si>
    <t>Mandorle pelate a fette 10 kg</t>
  </si>
  <si>
    <t>E0582</t>
  </si>
  <si>
    <t>Mandorle pelate tostate salate 120 g vaschetta compostabile</t>
  </si>
  <si>
    <t>E0583</t>
  </si>
  <si>
    <t>Mandorle pelate tostate salate 175 g</t>
  </si>
  <si>
    <t>E0584</t>
  </si>
  <si>
    <t>Mandorle pelate tostate salate 25 kg</t>
  </si>
  <si>
    <t>E0585</t>
  </si>
  <si>
    <t>Mandorle pelate tostate salate 400 g doypack</t>
  </si>
  <si>
    <t>E0586</t>
  </si>
  <si>
    <t>Mandorle pelate tostate salate 5 kg</t>
  </si>
  <si>
    <t>E0587</t>
  </si>
  <si>
    <t>Mandorle pelate tostate salate 800 g</t>
  </si>
  <si>
    <t>E0588</t>
  </si>
  <si>
    <t>Mandorle ricoperte di cioccolato fondente 150 g</t>
  </si>
  <si>
    <t>E0589</t>
  </si>
  <si>
    <t>Mandorle ricoperte di cioccolato fondente 5 kg</t>
  </si>
  <si>
    <t>E0590</t>
  </si>
  <si>
    <t>Mandorle sgusciate 1 kg Italia</t>
  </si>
  <si>
    <t>E0591</t>
  </si>
  <si>
    <t>Mandorle sgusciate 120 g vaschetta compostabile Italia</t>
  </si>
  <si>
    <t>E0592</t>
  </si>
  <si>
    <t>Mandorle sgusciate 175 g Italia</t>
  </si>
  <si>
    <t>E0593</t>
  </si>
  <si>
    <t>Mandorle sgusciate 25 kg Italia</t>
  </si>
  <si>
    <t>E0594</t>
  </si>
  <si>
    <t>Mandorle sgusciate 400 g Italia doypack</t>
  </si>
  <si>
    <t>E0595</t>
  </si>
  <si>
    <t>Mandorle sgusciate 5 kg Italia</t>
  </si>
  <si>
    <t>E0596</t>
  </si>
  <si>
    <t>Mandorle sgusciate 50 g Italia</t>
  </si>
  <si>
    <t>E0597</t>
  </si>
  <si>
    <t>Mandorle sgusciate 800 g Italia</t>
  </si>
  <si>
    <t>E0600</t>
  </si>
  <si>
    <t>Mandorle sgusciate 1 kg</t>
  </si>
  <si>
    <t>E0601</t>
  </si>
  <si>
    <t>Mandorle sgusciate Carmel 22,68 kg Usa</t>
  </si>
  <si>
    <t>E0602</t>
  </si>
  <si>
    <t>Mandorle sgusciate 400 g</t>
  </si>
  <si>
    <t>E0603</t>
  </si>
  <si>
    <t>Mandorle sgusciate AA 5 kg</t>
  </si>
  <si>
    <t>E0604</t>
  </si>
  <si>
    <t>Mandorle sgusciate 50 g</t>
  </si>
  <si>
    <t>E0605</t>
  </si>
  <si>
    <t>Mandorle sgusciate 800 g</t>
  </si>
  <si>
    <t>E0607</t>
  </si>
  <si>
    <t>Mandorle sgusciate 120 g vaschetta compostabile</t>
  </si>
  <si>
    <t>E0608</t>
  </si>
  <si>
    <t>Mandorle sgusciate 175 g</t>
  </si>
  <si>
    <t>E0609</t>
  </si>
  <si>
    <t>Mandorle sgusciate Nonpareil 18/20 10 kg Cile</t>
  </si>
  <si>
    <t>E0610</t>
  </si>
  <si>
    <t>Mandorle sgusciate Nonpareil 20/22 10 kg Cile</t>
  </si>
  <si>
    <t>E0612</t>
  </si>
  <si>
    <t>Mandorle sgusciate Nonpareil 23/25 10 kg Cile</t>
  </si>
  <si>
    <t>E0613</t>
  </si>
  <si>
    <t>Mandorle sgusciate AAA 5 kg</t>
  </si>
  <si>
    <t>E0618</t>
  </si>
  <si>
    <t>Mandorle sgusciate 25 kg Spagna</t>
  </si>
  <si>
    <t>E0619</t>
  </si>
  <si>
    <t>Mandorle sgusciate A 5 kg</t>
  </si>
  <si>
    <t>E0621</t>
  </si>
  <si>
    <t>Mandorle pelate tostate salate 1 kg</t>
  </si>
  <si>
    <t>E0622</t>
  </si>
  <si>
    <t>Mandorle tostate salate pelate 120 g vaschetta compostabile</t>
  </si>
  <si>
    <t>E0623</t>
  </si>
  <si>
    <t>Mandorle tostate salate pelate 175 g</t>
  </si>
  <si>
    <t>E0625</t>
  </si>
  <si>
    <t>Mandorle tostate salate pelate 5 kg</t>
  </si>
  <si>
    <t>E0626</t>
  </si>
  <si>
    <t>Mandorle tostate salate pelate 50 g</t>
  </si>
  <si>
    <t>E0627</t>
  </si>
  <si>
    <t>Mandorle tostate salate sgusciate  1 kg</t>
  </si>
  <si>
    <t>E0628</t>
  </si>
  <si>
    <t>Mandorle tostate salate sgusciate 120 g vaschetta compostabile</t>
  </si>
  <si>
    <t>E0630</t>
  </si>
  <si>
    <t>Mandorle tostate salate sgusciate 175 g</t>
  </si>
  <si>
    <t>E0631</t>
  </si>
  <si>
    <t>Mandorle tostate salate sgusciate 25 kg</t>
  </si>
  <si>
    <t>E0632</t>
  </si>
  <si>
    <t>Mandorle tostate salate sgusciate 400 g doypack</t>
  </si>
  <si>
    <t>E0633</t>
  </si>
  <si>
    <t>Mandorle tostate salate sgusciate 5 kg</t>
  </si>
  <si>
    <t>E0634</t>
  </si>
  <si>
    <t>Mandorle tostate salate sgusciate 50 g</t>
  </si>
  <si>
    <t>E0635</t>
  </si>
  <si>
    <t>Mandorle tostate salate sgusciate 800 g</t>
  </si>
  <si>
    <t>E0636</t>
  </si>
  <si>
    <t>Mango disidratato 1 kg</t>
  </si>
  <si>
    <t>E0638</t>
  </si>
  <si>
    <t>Mango disidratato 300 g doypack</t>
  </si>
  <si>
    <t>E0639</t>
  </si>
  <si>
    <t>Mango disidratato 5 kg</t>
  </si>
  <si>
    <t>E0640</t>
  </si>
  <si>
    <t>Mango disidratato 90 g vaschetta compostabile</t>
  </si>
  <si>
    <t>E0641</t>
  </si>
  <si>
    <t>Mela disidratata 1 kg</t>
  </si>
  <si>
    <t>E0642</t>
  </si>
  <si>
    <t>Mela disidratata 100 g vaschetta compostabile</t>
  </si>
  <si>
    <t>E0644</t>
  </si>
  <si>
    <t>Mela disidratata 350 g doypack</t>
  </si>
  <si>
    <t>E0645</t>
  </si>
  <si>
    <t>Mela disidratata a rondelle 10 kg</t>
  </si>
  <si>
    <t>E0646</t>
  </si>
  <si>
    <t>Mela disidratata a rondelle 2.5 kg</t>
  </si>
  <si>
    <t>E0647</t>
  </si>
  <si>
    <t>Mela disidratata a rondelle 200 g doypack</t>
  </si>
  <si>
    <t>E0648</t>
  </si>
  <si>
    <t>Mela disidratata a rondelle 70 g vaschetta compostabile</t>
  </si>
  <si>
    <t>E0650</t>
  </si>
  <si>
    <t>Mela disidratata con cannella 100 g doypack</t>
  </si>
  <si>
    <t>E0651</t>
  </si>
  <si>
    <t>Mela disidratata con cannella 1 kg</t>
  </si>
  <si>
    <t>E0652</t>
  </si>
  <si>
    <t>Mela disidratata con cannella 40 g vaschetta compostabile</t>
  </si>
  <si>
    <t>E0654</t>
  </si>
  <si>
    <t>Mela essiccata a freddo 500 g</t>
  </si>
  <si>
    <t>E0655</t>
  </si>
  <si>
    <t>Melone disidratato 1 kg</t>
  </si>
  <si>
    <t>E0656</t>
  </si>
  <si>
    <t>Melone disidratato 100 g vaschetta compostabile</t>
  </si>
  <si>
    <t>E0658</t>
  </si>
  <si>
    <t>Melone disidratato 350 g doypack</t>
  </si>
  <si>
    <t>E0659</t>
  </si>
  <si>
    <t>Melone disidratato 5 kg</t>
  </si>
  <si>
    <t>E0660</t>
  </si>
  <si>
    <t>Menta 1 kg</t>
  </si>
  <si>
    <t>E0661</t>
  </si>
  <si>
    <t>Miglio decorticato 1 kg</t>
  </si>
  <si>
    <t>E0662</t>
  </si>
  <si>
    <t>Miglio decorticato 25 kg</t>
  </si>
  <si>
    <t>E0663</t>
  </si>
  <si>
    <t>Miglio decorticato 3 kg</t>
  </si>
  <si>
    <t>E0664</t>
  </si>
  <si>
    <t>Miglio decorticato 300 g</t>
  </si>
  <si>
    <t>E0665</t>
  </si>
  <si>
    <t>Miglio decorticato 5 kg</t>
  </si>
  <si>
    <t>E0666</t>
  </si>
  <si>
    <t>Miglio decorticato 500 g</t>
  </si>
  <si>
    <t>E0667</t>
  </si>
  <si>
    <t>Mirtillo nero disidratato 1 kg</t>
  </si>
  <si>
    <t>E0668</t>
  </si>
  <si>
    <t>Mirtillo nero disidratato 100 g vaschetta compostabile</t>
  </si>
  <si>
    <t>E0669</t>
  </si>
  <si>
    <t>Mirtillo nero disidratato 11,34 kg</t>
  </si>
  <si>
    <t>E0671</t>
  </si>
  <si>
    <t>Mirtillo nero disidratato 2 kg</t>
  </si>
  <si>
    <t>E0672</t>
  </si>
  <si>
    <t>Mirtillo nero disidratato 350 g doypack</t>
  </si>
  <si>
    <t>E0673</t>
  </si>
  <si>
    <t>Mirtillo nero disidratato 5 kg</t>
  </si>
  <si>
    <t>E0674</t>
  </si>
  <si>
    <t>Mirtillo rosso disidratato 1 kg</t>
  </si>
  <si>
    <t>E0675</t>
  </si>
  <si>
    <t>Mirtillo rosso disidratato 100 g vaschetta compostabile</t>
  </si>
  <si>
    <t>E0677</t>
  </si>
  <si>
    <t>Mirtillo rosso disidratato 2 kg</t>
  </si>
  <si>
    <t>E0678</t>
  </si>
  <si>
    <t>Mirtillo rosso disidratato 350 g doypack</t>
  </si>
  <si>
    <t>E0679</t>
  </si>
  <si>
    <t>Mirtillo rosso disidratato 5 kg</t>
  </si>
  <si>
    <t>E0680</t>
  </si>
  <si>
    <t>Miscela pepe creola 1 kg</t>
  </si>
  <si>
    <t>E0681</t>
  </si>
  <si>
    <t>Misto cereali 5 kg</t>
  </si>
  <si>
    <t>E0682</t>
  </si>
  <si>
    <t>Misto esotico 1 kg</t>
  </si>
  <si>
    <t>E0683</t>
  </si>
  <si>
    <t>Misto esotico 100 g vaschetta compostabile</t>
  </si>
  <si>
    <t>E0685</t>
  </si>
  <si>
    <t>Misto esotico 300 g doypack</t>
  </si>
  <si>
    <t>E0686</t>
  </si>
  <si>
    <t>Misto esotico 5 kg</t>
  </si>
  <si>
    <t>E0687</t>
  </si>
  <si>
    <t>Misto frutta secca 3 tipi 500 g</t>
  </si>
  <si>
    <t>E0688</t>
  </si>
  <si>
    <t>Misto frutta secca 4 tipi 500 g</t>
  </si>
  <si>
    <t>E0689</t>
  </si>
  <si>
    <t>Misto legumi 1 kg</t>
  </si>
  <si>
    <t>E0690</t>
  </si>
  <si>
    <t>Misto legumi 250 g</t>
  </si>
  <si>
    <t>E0691</t>
  </si>
  <si>
    <t>Misto legumi 300 g</t>
  </si>
  <si>
    <t>E0692</t>
  </si>
  <si>
    <t>Misto legumi 5 kg</t>
  </si>
  <si>
    <t>E0693</t>
  </si>
  <si>
    <t>Misto legumi 500 g</t>
  </si>
  <si>
    <t>E0694</t>
  </si>
  <si>
    <t>Misto semi 1 kg</t>
  </si>
  <si>
    <t>SEMI</t>
  </si>
  <si>
    <t>E0695</t>
  </si>
  <si>
    <t>Misto semi 150 g</t>
  </si>
  <si>
    <t>E0698</t>
  </si>
  <si>
    <t>Misto zuppa 5 kg</t>
  </si>
  <si>
    <t>E0699</t>
  </si>
  <si>
    <t>Mix beauty 1 kg</t>
  </si>
  <si>
    <t>E0700</t>
  </si>
  <si>
    <t>Mix beauty 5 kg</t>
  </si>
  <si>
    <t>E0701</t>
  </si>
  <si>
    <t>Mix donna 1 kg</t>
  </si>
  <si>
    <t>E0702</t>
  </si>
  <si>
    <t>Mix donna 100 g vaschetta compostabile</t>
  </si>
  <si>
    <t>E0703</t>
  </si>
  <si>
    <t>Mix donna 40 g</t>
  </si>
  <si>
    <t>E0704</t>
  </si>
  <si>
    <t>Mix donna 400 g doypack</t>
  </si>
  <si>
    <t>E0705</t>
  </si>
  <si>
    <t>Mix donna 5 kg</t>
  </si>
  <si>
    <t>E0706</t>
  </si>
  <si>
    <t>Mix donna 500 g</t>
  </si>
  <si>
    <t>E0707</t>
  </si>
  <si>
    <t>Mix insalata 1 kg</t>
  </si>
  <si>
    <t>E0708</t>
  </si>
  <si>
    <t>Mix Insalata 100 g vaschetta compostabile</t>
  </si>
  <si>
    <t>E0709</t>
  </si>
  <si>
    <t>Mix insalata 40 g</t>
  </si>
  <si>
    <t>E0710</t>
  </si>
  <si>
    <t>Mix insalata 5 kg</t>
  </si>
  <si>
    <t>E0711</t>
  </si>
  <si>
    <t>Mix insalata 500 g</t>
  </si>
  <si>
    <t>E0712</t>
  </si>
  <si>
    <t>Mix per lo sportivo 5 kg</t>
  </si>
  <si>
    <t>E0713</t>
  </si>
  <si>
    <t>Mix salato 1 kg</t>
  </si>
  <si>
    <t>E0714</t>
  </si>
  <si>
    <t>Mix salato 350 g doypack</t>
  </si>
  <si>
    <t>E0715</t>
  </si>
  <si>
    <t>Mix salato 5 kg</t>
  </si>
  <si>
    <t>E0716</t>
  </si>
  <si>
    <t>Mix salato 500 g</t>
  </si>
  <si>
    <t>E0717</t>
  </si>
  <si>
    <t>Mix sport 1 kg</t>
  </si>
  <si>
    <t>E0718</t>
  </si>
  <si>
    <t>Mix sport 100 g vaschetta compostabile</t>
  </si>
  <si>
    <t>E0719</t>
  </si>
  <si>
    <t>Mix sport 40 g</t>
  </si>
  <si>
    <t>E0720</t>
  </si>
  <si>
    <t>Mix sport 400 g doypack</t>
  </si>
  <si>
    <t>E0721</t>
  </si>
  <si>
    <t>Mix sport 5 kg</t>
  </si>
  <si>
    <t>E0722</t>
  </si>
  <si>
    <t>Mix sport 500 g</t>
  </si>
  <si>
    <t>E0723</t>
  </si>
  <si>
    <t>Mix studio 1 kg</t>
  </si>
  <si>
    <t>E0724</t>
  </si>
  <si>
    <t>Mix studio 100 g vaschetta compostabile</t>
  </si>
  <si>
    <t>E0725</t>
  </si>
  <si>
    <t>Mix studio 40 g</t>
  </si>
  <si>
    <t>E0726</t>
  </si>
  <si>
    <t>Mix studio 400 g doypack</t>
  </si>
  <si>
    <t>E0727</t>
  </si>
  <si>
    <t>Mix studio 5 kg</t>
  </si>
  <si>
    <t>E0728</t>
  </si>
  <si>
    <t>Mix studio 500 g</t>
  </si>
  <si>
    <t>E0732</t>
  </si>
  <si>
    <t>Muesli cioccolato 350 g</t>
  </si>
  <si>
    <t>E0733</t>
  </si>
  <si>
    <t>Muesli cioccolato 5 kg</t>
  </si>
  <si>
    <t>E0734</t>
  </si>
  <si>
    <t>Muesli frutta 350 g</t>
  </si>
  <si>
    <t>E0735</t>
  </si>
  <si>
    <t>Muesli frutta 5 kg</t>
  </si>
  <si>
    <t>E0737</t>
  </si>
  <si>
    <t>Nocciole crude in guscio 20+ 5 kg Cile</t>
  </si>
  <si>
    <t>E0738</t>
  </si>
  <si>
    <t>Nocciole crude in guscio 500 g</t>
  </si>
  <si>
    <t>E0739</t>
  </si>
  <si>
    <t>Nocciole crude in guscio 22+ 5 kg Cile</t>
  </si>
  <si>
    <t>E0741</t>
  </si>
  <si>
    <t>Nocciole crude in guscio 5 kg Italia</t>
  </si>
  <si>
    <t>E0742</t>
  </si>
  <si>
    <t>Nocciole crude sgusciate 25 kg</t>
  </si>
  <si>
    <t>E0743</t>
  </si>
  <si>
    <t>Nocciole crude sgusciate 5 kg</t>
  </si>
  <si>
    <t>E0744</t>
  </si>
  <si>
    <t>Nocciole tonda gentile ricoperte di cioccolato fondente 150 g</t>
  </si>
  <si>
    <t>E0745</t>
  </si>
  <si>
    <t>Nocciole tonda gentile ricoperte di cioccolato fondente 5 kg</t>
  </si>
  <si>
    <t>E0746</t>
  </si>
  <si>
    <t>Nocciole tostate in guscio 20+ 1 kg Cile</t>
  </si>
  <si>
    <t>E0747</t>
  </si>
  <si>
    <t>Nocciole tostate in guscio 20+ 5 kg</t>
  </si>
  <si>
    <t>E0748</t>
  </si>
  <si>
    <t>Nocciole tostate in guscio 500 g</t>
  </si>
  <si>
    <t>E0749</t>
  </si>
  <si>
    <t>Nocciole tostate in guscio 22+ 5 kg</t>
  </si>
  <si>
    <t>E0750</t>
  </si>
  <si>
    <t>Nocciole tostate sgusciate 1 kg Italia</t>
  </si>
  <si>
    <t>E0751</t>
  </si>
  <si>
    <t>Nocciole tostate sgusciate 1 kg Turchia</t>
  </si>
  <si>
    <t>E0752</t>
  </si>
  <si>
    <t>Nocciole tostate sgusciate 110 g Italia vaschetta compostabile</t>
  </si>
  <si>
    <t>E0753</t>
  </si>
  <si>
    <t>Nocciole tostate sgusciate 110 g Turchia vaschetta compostabile</t>
  </si>
  <si>
    <t>E0756</t>
  </si>
  <si>
    <t>Nocciole tostate sgusciate 175 g Turchia</t>
  </si>
  <si>
    <t>E0757</t>
  </si>
  <si>
    <t>Nocciole tostate sgusciate 2 kg TGT</t>
  </si>
  <si>
    <t>E0758</t>
  </si>
  <si>
    <t>Nocciole tostate sgusciate 2 kg Turchia</t>
  </si>
  <si>
    <t>E0759</t>
  </si>
  <si>
    <t>Nocciole tostate sgusciate 200 g TGT</t>
  </si>
  <si>
    <t>E0760</t>
  </si>
  <si>
    <t>Nocciole tostate sgusciate 300 g Italia doypack</t>
  </si>
  <si>
    <t>E0761</t>
  </si>
  <si>
    <t>Nocciole tostate sgusciate 300 g Turchia doypack</t>
  </si>
  <si>
    <t>E0762</t>
  </si>
  <si>
    <t>Nocciole tostate sgusciate 40 g Italia</t>
  </si>
  <si>
    <t>E0763</t>
  </si>
  <si>
    <t>Nocciole tostate sgusciate 5 kg TGT</t>
  </si>
  <si>
    <t>E0764</t>
  </si>
  <si>
    <t>Nocciole tostate sgusciate 5 kg Turchia</t>
  </si>
  <si>
    <t>E0765</t>
  </si>
  <si>
    <t>Nocciole tostate sgusciate 50 g Turchia</t>
  </si>
  <si>
    <t>E0766</t>
  </si>
  <si>
    <t>Nocciole tostate sgusciate 500 g</t>
  </si>
  <si>
    <t>E0767</t>
  </si>
  <si>
    <t>Noci brasiliane in guscio 5 kg</t>
  </si>
  <si>
    <t>E0768</t>
  </si>
  <si>
    <t>Noci brasiliane sgusciate 1 kg</t>
  </si>
  <si>
    <t>E0769</t>
  </si>
  <si>
    <t>Noci brasiliane sgusciate 100 g vaschetta compostabile</t>
  </si>
  <si>
    <t>E0771</t>
  </si>
  <si>
    <t>Noci brasiliane sgusciate 175 g</t>
  </si>
  <si>
    <t>E0772</t>
  </si>
  <si>
    <t>Noci brasiliane sgusciate 20 kg</t>
  </si>
  <si>
    <t>E0773</t>
  </si>
  <si>
    <t>Noci brasiliane sgusciate 3 kg</t>
  </si>
  <si>
    <t>E0774</t>
  </si>
  <si>
    <t>Noci brasiliane sgusciate 350 g doypack</t>
  </si>
  <si>
    <t>E0775</t>
  </si>
  <si>
    <t>Noci brasiliane sgusciate 50 g</t>
  </si>
  <si>
    <t>E0776</t>
  </si>
  <si>
    <t>Noci brasiliane sgusciate 800 g</t>
  </si>
  <si>
    <t>E0777</t>
  </si>
  <si>
    <t>Noci Chandler 32+ 10 kg Argentina</t>
  </si>
  <si>
    <t>E0778</t>
  </si>
  <si>
    <t>Noci Chandler 32+ 10 kg Cile</t>
  </si>
  <si>
    <t>E0779</t>
  </si>
  <si>
    <t>Noci Chandler 32+ 10 kg Usa</t>
  </si>
  <si>
    <t>E0780</t>
  </si>
  <si>
    <t>Noci Chandler 32+ 5 kg Cile</t>
  </si>
  <si>
    <t>E0781</t>
  </si>
  <si>
    <t>Noci Chandler 32+ 5 kg Usa</t>
  </si>
  <si>
    <t>E0782</t>
  </si>
  <si>
    <t>Noci Chandler 34+ 10 kg Argentina</t>
  </si>
  <si>
    <t>E0783</t>
  </si>
  <si>
    <t>Noci Chandler 34+ 10 kg Cile</t>
  </si>
  <si>
    <t>E0784</t>
  </si>
  <si>
    <t>Noci Chandler 34+ 10 kg Usa</t>
  </si>
  <si>
    <t>E0787</t>
  </si>
  <si>
    <t>Noci Chandler 34+ 5 kg Cile</t>
  </si>
  <si>
    <t>E0788</t>
  </si>
  <si>
    <t>Noci Chandler 34+ 5 kg Usa</t>
  </si>
  <si>
    <t>E0792</t>
  </si>
  <si>
    <t>Noci Chandler 36+ 10 kg Cile</t>
  </si>
  <si>
    <t>E0793</t>
  </si>
  <si>
    <t>Noci Chandler 36+ 5 kg Cile</t>
  </si>
  <si>
    <t>E0794</t>
  </si>
  <si>
    <t>Noci Cinghiale 28+ 10 kg Francia</t>
  </si>
  <si>
    <t>E0795</t>
  </si>
  <si>
    <t>Noci Cinghiale 30+ 10 kg Francia</t>
  </si>
  <si>
    <t>E0796</t>
  </si>
  <si>
    <t>Noci Cinghiale 32+ 10 kg Francia</t>
  </si>
  <si>
    <t>E0797</t>
  </si>
  <si>
    <t>Noci Cinghiale 34+ 10 kg Usa</t>
  </si>
  <si>
    <t>E0798</t>
  </si>
  <si>
    <t>Noci Cinghiale 34+ 10 kg Cile</t>
  </si>
  <si>
    <t>E0799</t>
  </si>
  <si>
    <t>Noci Cinghiale 34+ 10 kg Francia</t>
  </si>
  <si>
    <t>E0800</t>
  </si>
  <si>
    <t>Noci Cinghiale 36+ 10 kg Cile</t>
  </si>
  <si>
    <t>E0801</t>
  </si>
  <si>
    <t>Noci di macadamia sgusciata 175 g</t>
  </si>
  <si>
    <t>E0802</t>
  </si>
  <si>
    <t>Noci di macadamia sgusciata 5 kg</t>
  </si>
  <si>
    <t>E0803</t>
  </si>
  <si>
    <t>Noci di macadamia sgusciata 1 kg</t>
  </si>
  <si>
    <t>E0804</t>
  </si>
  <si>
    <t>Noci di macadamia sgusciata 11,34 kg</t>
  </si>
  <si>
    <t>E0805</t>
  </si>
  <si>
    <t>Noci di macadamia sgusciata 30 g</t>
  </si>
  <si>
    <t>E0806</t>
  </si>
  <si>
    <t>Noci di macadamia sgusciata 400 g doypack</t>
  </si>
  <si>
    <t>E0807</t>
  </si>
  <si>
    <t>Noci di macadamia sgusciata 800 g</t>
  </si>
  <si>
    <t>E0808</t>
  </si>
  <si>
    <t>Noci di macadamia sgusciata 90 g vaschetta compostabile</t>
  </si>
  <si>
    <t>E0809</t>
  </si>
  <si>
    <t>Noci di macadamia tostate in guscio 3 kg</t>
  </si>
  <si>
    <t>E0810</t>
  </si>
  <si>
    <t>Noci di macadamia tostate salate 1 kg</t>
  </si>
  <si>
    <t>E0812</t>
  </si>
  <si>
    <t>Noci di macadamia tostate salate 175 g</t>
  </si>
  <si>
    <t>E0813</t>
  </si>
  <si>
    <t>Noci di macadamia tostate salate 25 kg</t>
  </si>
  <si>
    <t>E0814</t>
  </si>
  <si>
    <t>Noci di macadamia tostate salate 30 g</t>
  </si>
  <si>
    <t>E0815</t>
  </si>
  <si>
    <t>Noci di macadamia tostate salate 400 g doypack</t>
  </si>
  <si>
    <t>E0816</t>
  </si>
  <si>
    <t>Noci di macadamia tostate salate 5 kg</t>
  </si>
  <si>
    <t>E0817</t>
  </si>
  <si>
    <t>Noci di macadamia tostate salate 800 g</t>
  </si>
  <si>
    <t>E0818</t>
  </si>
  <si>
    <t>Noci di macadamia tostate salate 90 g vaschetta compostabile</t>
  </si>
  <si>
    <t>E0819</t>
  </si>
  <si>
    <t>Noci Franquette 26/28 10 kg</t>
  </si>
  <si>
    <t>E0820</t>
  </si>
  <si>
    <t>Noci Franquette 28+ 1 kg</t>
  </si>
  <si>
    <t>E0821</t>
  </si>
  <si>
    <t>Noci Franquette 28+ 10 kg</t>
  </si>
  <si>
    <t>E0823</t>
  </si>
  <si>
    <t>Noci Franquette 28+ 5 kg</t>
  </si>
  <si>
    <t>E0825</t>
  </si>
  <si>
    <t>Noci in guscio 700 g</t>
  </si>
  <si>
    <t>E0826</t>
  </si>
  <si>
    <t>Noci Franquette 30+ 1 kg</t>
  </si>
  <si>
    <t>E0827</t>
  </si>
  <si>
    <t>Noci Franquette 30+ 10 kg</t>
  </si>
  <si>
    <t>E0828</t>
  </si>
  <si>
    <t>Noci in guscio 250 g</t>
  </si>
  <si>
    <t>E0829</t>
  </si>
  <si>
    <t>Noci Franquette 30+ 5 kg</t>
  </si>
  <si>
    <t>E0830</t>
  </si>
  <si>
    <t>Noci in guscio 500 g</t>
  </si>
  <si>
    <t>E0831</t>
  </si>
  <si>
    <t>Noci Franquette 32+ 1 kg</t>
  </si>
  <si>
    <t>E0832</t>
  </si>
  <si>
    <t>Noci Franquette 32+ 10 kg</t>
  </si>
  <si>
    <t>E0833</t>
  </si>
  <si>
    <t>Noci Franquette 32+ 5 kg</t>
  </si>
  <si>
    <t>E0834</t>
  </si>
  <si>
    <t>Noci Franquette 34+ 10 kg</t>
  </si>
  <si>
    <t>E0835</t>
  </si>
  <si>
    <t>Noci Franquette 34+ 5 kg</t>
  </si>
  <si>
    <t>E0836</t>
  </si>
  <si>
    <t>Noci Franquette 36+ 10 kg</t>
  </si>
  <si>
    <t>E0837</t>
  </si>
  <si>
    <t>Noci Franquette 36+ 5 kg</t>
  </si>
  <si>
    <t>E0838</t>
  </si>
  <si>
    <t>Noci Howard 34+ 10 kg Spagna</t>
  </si>
  <si>
    <t>E0839</t>
  </si>
  <si>
    <t>Noci Howard 34+ 10 kg Usa</t>
  </si>
  <si>
    <t>E0840</t>
  </si>
  <si>
    <t>Noci Howard 34+ 5 kg Spagna</t>
  </si>
  <si>
    <t>E0841</t>
  </si>
  <si>
    <t>Noci Howard 34+ 5 kg Usa</t>
  </si>
  <si>
    <t>E0842</t>
  </si>
  <si>
    <t>Noci Lara 30+ 10 kg Francia</t>
  </si>
  <si>
    <t>E0843</t>
  </si>
  <si>
    <t>Noci Lara 30+ 10 kg Italia</t>
  </si>
  <si>
    <t>E0845</t>
  </si>
  <si>
    <t>Noci Lara 30+ 5 kg Francia</t>
  </si>
  <si>
    <t>E0847</t>
  </si>
  <si>
    <t>Noci Lara 32+ 10 kg Francia</t>
  </si>
  <si>
    <t>E0848</t>
  </si>
  <si>
    <t>Noci Lara 32+ 10 kg Italia</t>
  </si>
  <si>
    <t>E0850</t>
  </si>
  <si>
    <t>Noci Lara 32+ 5 kg Francia</t>
  </si>
  <si>
    <t>E0852</t>
  </si>
  <si>
    <t>Noci Lara 34+ 10 kg Francia</t>
  </si>
  <si>
    <t>E0853</t>
  </si>
  <si>
    <t>Noci Lara 34+ 10 kg Italia</t>
  </si>
  <si>
    <t>E0855</t>
  </si>
  <si>
    <t>Noci Lara 34+ 5 kg Francia</t>
  </si>
  <si>
    <t>E0857</t>
  </si>
  <si>
    <t>Noci Lara 36+ 10 kg Francia</t>
  </si>
  <si>
    <t>E0858</t>
  </si>
  <si>
    <t>Noci Lara 36+ 10 kg Italia</t>
  </si>
  <si>
    <t>E0859</t>
  </si>
  <si>
    <t>Noci Lara 36+ 5 kg Francia</t>
  </si>
  <si>
    <t>E0860</t>
  </si>
  <si>
    <t>Noci Lara 38+ 10 kg Francia</t>
  </si>
  <si>
    <t>E0861</t>
  </si>
  <si>
    <t>Noci Lara 38+ 10 kg Italia</t>
  </si>
  <si>
    <t>E0862</t>
  </si>
  <si>
    <t>Noci Lara 38+ 5 kg Francia</t>
  </si>
  <si>
    <t>E0863</t>
  </si>
  <si>
    <t>Noci moscate 1 kg</t>
  </si>
  <si>
    <t>E0864</t>
  </si>
  <si>
    <t>Noci moscate in polvere 1 kg</t>
  </si>
  <si>
    <t>E0865</t>
  </si>
  <si>
    <t>Noci pecan sgusciate 1 kg</t>
  </si>
  <si>
    <t>E0866</t>
  </si>
  <si>
    <t>Noci pecan sgusciate 11,34 kg</t>
  </si>
  <si>
    <t>E0868</t>
  </si>
  <si>
    <t>Noci pecan sgusciate 175 g</t>
  </si>
  <si>
    <t>E0869</t>
  </si>
  <si>
    <t>Noci pecan sgusciate 300 g doypack</t>
  </si>
  <si>
    <t>E0870</t>
  </si>
  <si>
    <t>Noci pecan sgusciate 40 g</t>
  </si>
  <si>
    <t>E0871</t>
  </si>
  <si>
    <t>Noci pecan sgusciate 5 kg</t>
  </si>
  <si>
    <t>E0872</t>
  </si>
  <si>
    <t>Noci pecan sgusciate 800 g</t>
  </si>
  <si>
    <t>E0873</t>
  </si>
  <si>
    <t>Noci pecan sgusciate 90 g vaschetta compostabile</t>
  </si>
  <si>
    <t>E0874</t>
  </si>
  <si>
    <t>Noci ricoperte di cioccolato fondente 150 g</t>
  </si>
  <si>
    <t>E0875</t>
  </si>
  <si>
    <t>Noci ricoperte di cioccolato fondente 5 kg</t>
  </si>
  <si>
    <t>E0876</t>
  </si>
  <si>
    <t>Noci sgusciate 1/2 macchina 1 kg</t>
  </si>
  <si>
    <t>E0877</t>
  </si>
  <si>
    <t>Noci sgusciate 1/2 macchina 10 kg</t>
  </si>
  <si>
    <t>E0879</t>
  </si>
  <si>
    <t>Noci sgusciate 200 g doypack</t>
  </si>
  <si>
    <t>E0880</t>
  </si>
  <si>
    <t>Noci sgusciate 1/2 macchina 5 kg</t>
  </si>
  <si>
    <t>E0881</t>
  </si>
  <si>
    <t>Noci sgusciate 1/2 macchina 5 kg Ortoromi</t>
  </si>
  <si>
    <t>E0883</t>
  </si>
  <si>
    <t>Noci sgusciate 1/2 mano 1 kg</t>
  </si>
  <si>
    <t>E0884</t>
  </si>
  <si>
    <t>Noci sgusciate 1/2 mano 175 g</t>
  </si>
  <si>
    <t>E0885</t>
  </si>
  <si>
    <t>Noci sgusciate 1/2 mano 5 kg</t>
  </si>
  <si>
    <t>E0886</t>
  </si>
  <si>
    <t>Noci sgusciate 1/4 pezzi 10 kg</t>
  </si>
  <si>
    <t>E0887</t>
  </si>
  <si>
    <t>Noci sgusciate 1/4 pezzi 150 g</t>
  </si>
  <si>
    <t>E0888</t>
  </si>
  <si>
    <t>Noci sgusciate 1/4 pezzi 175 g</t>
  </si>
  <si>
    <t>E0889</t>
  </si>
  <si>
    <t>Noci sgusciate 1/4 pezzi 5 kg</t>
  </si>
  <si>
    <t>E0891</t>
  </si>
  <si>
    <t>Noci sgusciate 40 g</t>
  </si>
  <si>
    <t>E0892</t>
  </si>
  <si>
    <t>Noci sgusciate 800 g</t>
  </si>
  <si>
    <t>E0893</t>
  </si>
  <si>
    <t>Noci sgusciate 1/4 pezzi 1 kg</t>
  </si>
  <si>
    <t>E0922</t>
  </si>
  <si>
    <t>Origano essiccato 1 kg</t>
  </si>
  <si>
    <t>E0923</t>
  </si>
  <si>
    <t>Orzo perlato 1 kg</t>
  </si>
  <si>
    <t>E0924</t>
  </si>
  <si>
    <t>Orzo perlato 25 kg</t>
  </si>
  <si>
    <t>E0925</t>
  </si>
  <si>
    <t>Orzo perlato 300 g</t>
  </si>
  <si>
    <t>E0926</t>
  </si>
  <si>
    <t>Orzo perlato 5 kg</t>
  </si>
  <si>
    <t>E0927</t>
  </si>
  <si>
    <t>Orzo perlato 500 g</t>
  </si>
  <si>
    <t>E0934</t>
  </si>
  <si>
    <t>Papaya disidratata 1 kg</t>
  </si>
  <si>
    <t>E0935</t>
  </si>
  <si>
    <t>Papaya disidratata 100 g vaschetta compostabile</t>
  </si>
  <si>
    <t>E0936</t>
  </si>
  <si>
    <t>Papaya disidratata 150 g</t>
  </si>
  <si>
    <t>E0937</t>
  </si>
  <si>
    <t>Papaya disidratata 300 g doypack</t>
  </si>
  <si>
    <t>E0938</t>
  </si>
  <si>
    <t>Papaya disidratata 5 kg</t>
  </si>
  <si>
    <t>E0939</t>
  </si>
  <si>
    <t>Paprika dolce 1 kg</t>
  </si>
  <si>
    <t>E0940</t>
  </si>
  <si>
    <t>Paprika forte 1 kg</t>
  </si>
  <si>
    <t>E0961</t>
  </si>
  <si>
    <t>Pepe bianco in grani 1 kg</t>
  </si>
  <si>
    <t>E0962</t>
  </si>
  <si>
    <t>Pepe bianco macinato 1 kg</t>
  </si>
  <si>
    <t>E0963</t>
  </si>
  <si>
    <t>Pepe nero grani 1 kg</t>
  </si>
  <si>
    <t>E0964</t>
  </si>
  <si>
    <t>Pepe nero macinato 1 kg</t>
  </si>
  <si>
    <t>E0965</t>
  </si>
  <si>
    <t>Pepe rosa in bacche 1 kg</t>
  </si>
  <si>
    <t>E0966</t>
  </si>
  <si>
    <t>Pepe verde intero 1 kg</t>
  </si>
  <si>
    <t>E0969</t>
  </si>
  <si>
    <t>Peperoncino intero 1 kg</t>
  </si>
  <si>
    <t>E0971</t>
  </si>
  <si>
    <t>Pera disidratata 1 kg</t>
  </si>
  <si>
    <t>E0972</t>
  </si>
  <si>
    <t>Pera disidratata 100 g vaschetta compostabile</t>
  </si>
  <si>
    <t>E0973</t>
  </si>
  <si>
    <t>Pera disidratata 250 g doypack</t>
  </si>
  <si>
    <t>E0974</t>
  </si>
  <si>
    <t>Pera disidratata 5 kg</t>
  </si>
  <si>
    <t>E0975</t>
  </si>
  <si>
    <t>Pera secca 12.5 kg</t>
  </si>
  <si>
    <t>E0976</t>
  </si>
  <si>
    <t>Pera secca 200 g doypack</t>
  </si>
  <si>
    <t>E0977</t>
  </si>
  <si>
    <t>Pesca disidratata 1 kg</t>
  </si>
  <si>
    <t>E0978</t>
  </si>
  <si>
    <t>Pesca disidratata 100 g vaschetta compostabile</t>
  </si>
  <si>
    <t>E0979</t>
  </si>
  <si>
    <t>Pesca disidratata 250 g doypack</t>
  </si>
  <si>
    <t>E0980</t>
  </si>
  <si>
    <t>Pesca disidratata 5 kg</t>
  </si>
  <si>
    <t>E0981</t>
  </si>
  <si>
    <t>Pesca secca 12,5 kg</t>
  </si>
  <si>
    <t>E0982</t>
  </si>
  <si>
    <t>Pesca secca 200 g doypack</t>
  </si>
  <si>
    <t>E0983</t>
  </si>
  <si>
    <t>Pesche essiccate a freddo 500 g</t>
  </si>
  <si>
    <t>E0986</t>
  </si>
  <si>
    <t>Pimento 1 kg</t>
  </si>
  <si>
    <t>E0987</t>
  </si>
  <si>
    <t>Pinoli sgusciati 1 kg</t>
  </si>
  <si>
    <t>E0988</t>
  </si>
  <si>
    <t>Pinoli sgusciati 1 kg Italia</t>
  </si>
  <si>
    <t>E0991</t>
  </si>
  <si>
    <t>Pinoli sgusciati 20 g Italia</t>
  </si>
  <si>
    <t>E0992</t>
  </si>
  <si>
    <t>Pinoli sgusciati 25 kg</t>
  </si>
  <si>
    <t>E0993</t>
  </si>
  <si>
    <t>Pinoli sgusciati 25 kg Italia</t>
  </si>
  <si>
    <t>E0994</t>
  </si>
  <si>
    <t>Pinoli sgusciati 350 g</t>
  </si>
  <si>
    <t>E0995</t>
  </si>
  <si>
    <t>Pinoli sgusciati 400 g</t>
  </si>
  <si>
    <t>E0997</t>
  </si>
  <si>
    <t>Pinoli sgusciati 450 g Italia doypack</t>
  </si>
  <si>
    <t>E0998</t>
  </si>
  <si>
    <t>Pinoli sgusciati 450 g doypack</t>
  </si>
  <si>
    <t>E1000</t>
  </si>
  <si>
    <t>Pinoli sgusciati 5 kg Italia</t>
  </si>
  <si>
    <t>E1001</t>
  </si>
  <si>
    <t>Pinoli sgusciati 5 kg</t>
  </si>
  <si>
    <t>E1002</t>
  </si>
  <si>
    <t>Pinoli sgusciati 500 g</t>
  </si>
  <si>
    <t>E1003</t>
  </si>
  <si>
    <t>Pinoli sgusciati 70 g vaschetta compostabile</t>
  </si>
  <si>
    <t>E1005</t>
  </si>
  <si>
    <t>Piselli gialli decorticati 1 kg</t>
  </si>
  <si>
    <t>E1006</t>
  </si>
  <si>
    <t>Piselli gialli decorticati 25 kg</t>
  </si>
  <si>
    <t>E1007</t>
  </si>
  <si>
    <t>Piselli gialli decorticati 300 g</t>
  </si>
  <si>
    <t>E1008</t>
  </si>
  <si>
    <t>Piselli gialli decorticati 5 kg</t>
  </si>
  <si>
    <t>E1009</t>
  </si>
  <si>
    <t>Piselli gialli decorticati 500 g</t>
  </si>
  <si>
    <t>E1010</t>
  </si>
  <si>
    <t>Piselli verdi interi 1 kg</t>
  </si>
  <si>
    <t>E1011</t>
  </si>
  <si>
    <t>Piselli verdi interi 25 kg</t>
  </si>
  <si>
    <t>E1012</t>
  </si>
  <si>
    <t>Piselli verdi interi 300 g</t>
  </si>
  <si>
    <t>E1013</t>
  </si>
  <si>
    <t>Piselli verdi interi 5 kg</t>
  </si>
  <si>
    <t>E1014</t>
  </si>
  <si>
    <t>Piselli verdi interi 500 g</t>
  </si>
  <si>
    <t>E1015</t>
  </si>
  <si>
    <t>Piselli verdi spezzati 1 kg</t>
  </si>
  <si>
    <t>E1016</t>
  </si>
  <si>
    <t>Piselli verdi spezzati 25 kg</t>
  </si>
  <si>
    <t>E1017</t>
  </si>
  <si>
    <t>Piselli verdi spezzati 300 g</t>
  </si>
  <si>
    <t>E1018</t>
  </si>
  <si>
    <t>Piselli verdi spezzati 5 kg</t>
  </si>
  <si>
    <t>E1019</t>
  </si>
  <si>
    <t>Piselli verdi spezzati 500 g</t>
  </si>
  <si>
    <t>E1020</t>
  </si>
  <si>
    <t>Pistacchio in guscio crudo 1 kg</t>
  </si>
  <si>
    <t>E1021</t>
  </si>
  <si>
    <t>Pistacchio in guscio crudo 5 kg</t>
  </si>
  <si>
    <t>Pistacchio pelato 1 kg</t>
  </si>
  <si>
    <t>E1023</t>
  </si>
  <si>
    <t>E1024</t>
  </si>
  <si>
    <t>Pistacchio pelato 1 kg Italia</t>
  </si>
  <si>
    <t>E1025</t>
  </si>
  <si>
    <t>Pistacchio pelato 10 kg</t>
  </si>
  <si>
    <t>E1026</t>
  </si>
  <si>
    <t>Pistacchio pelato 10 kg Italia</t>
  </si>
  <si>
    <t>E1027</t>
  </si>
  <si>
    <t>Pistacchio pelato 300 g doypack</t>
  </si>
  <si>
    <t>E1028</t>
  </si>
  <si>
    <t>Pistacchio pelato 300 g doypack Italia</t>
  </si>
  <si>
    <t>E1030</t>
  </si>
  <si>
    <t>Pistacchio sgusciato 1 kg</t>
  </si>
  <si>
    <t>E1031</t>
  </si>
  <si>
    <t>Pistacchio sgusciato 10 kg</t>
  </si>
  <si>
    <t>E1032</t>
  </si>
  <si>
    <t>Pistacchio sgusciato 400 g doypack</t>
  </si>
  <si>
    <t>E1035</t>
  </si>
  <si>
    <t>Pistacchio tostato salato 16/18 1 kg</t>
  </si>
  <si>
    <t>E1036</t>
  </si>
  <si>
    <t>Pistacchio tostato salato 16/18 2 kg</t>
  </si>
  <si>
    <t>E1038</t>
  </si>
  <si>
    <t>Pistacchio tostato salato 16/18 3 kg</t>
  </si>
  <si>
    <t>E1039</t>
  </si>
  <si>
    <t>Pistacchio tostato salato 16/18 5 kg</t>
  </si>
  <si>
    <t>E1040</t>
  </si>
  <si>
    <t>Pistacchio tostato salato 16/18 6 kg</t>
  </si>
  <si>
    <t>E1041</t>
  </si>
  <si>
    <t>Pistacchio tostato salato 1 kg Spagna</t>
  </si>
  <si>
    <t>E1042</t>
  </si>
  <si>
    <t>Pistacchio tostato salato 18/20 1 kg Usa</t>
  </si>
  <si>
    <t>E1044</t>
  </si>
  <si>
    <t>Pistacchio tostato salato 2 kg Spagna</t>
  </si>
  <si>
    <t>E1045</t>
  </si>
  <si>
    <t>Pistacchio tostato salato 18/20 2 kg Usa</t>
  </si>
  <si>
    <t>E1048</t>
  </si>
  <si>
    <t>Pistacchio tostato salato 250 g alluminio</t>
  </si>
  <si>
    <t>E1050</t>
  </si>
  <si>
    <t>Pistacchio tostato salato 3 kg Spagna</t>
  </si>
  <si>
    <t>E1051</t>
  </si>
  <si>
    <t>Pistacchio tostato salato 18/20 3 kg Usa</t>
  </si>
  <si>
    <t>E1052</t>
  </si>
  <si>
    <t>Pistacchio tostato salato 5 kg Spagna</t>
  </si>
  <si>
    <t>E1053</t>
  </si>
  <si>
    <t>Pistacchio tostato salato 18/20 5 kg Usa</t>
  </si>
  <si>
    <t>E1054</t>
  </si>
  <si>
    <t>Pistacchio tostato salato 18/20 6 kg Usa</t>
  </si>
  <si>
    <t>E1055</t>
  </si>
  <si>
    <t>Pistacchio tostato salato 230 g vaschetta compostabile</t>
  </si>
  <si>
    <t>E1056</t>
  </si>
  <si>
    <t>Pistacchio tostato salato 21/25 1 kg Usa</t>
  </si>
  <si>
    <t>E1058</t>
  </si>
  <si>
    <t>Pistacchio tostato salato 140 g vaschetta compostabile</t>
  </si>
  <si>
    <t>E1059</t>
  </si>
  <si>
    <t>Pistacchio tostato salato 21/25 2 kg Usa</t>
  </si>
  <si>
    <t>E1060</t>
  </si>
  <si>
    <t>Pistacchio tostato salato 200 g</t>
  </si>
  <si>
    <t>E1061</t>
  </si>
  <si>
    <t>Pistacchio tostato salato 21/25 3 kg Usa</t>
  </si>
  <si>
    <t>E1062</t>
  </si>
  <si>
    <t>Pistacchio tostato salato 300g doypack</t>
  </si>
  <si>
    <t>E1063</t>
  </si>
  <si>
    <t>Pistacchio tostato salato 21/25 5 kg Usa</t>
  </si>
  <si>
    <t>E1064</t>
  </si>
  <si>
    <t>Pistacchio tostato salato 21/25 500 g Usa</t>
  </si>
  <si>
    <t>E1065</t>
  </si>
  <si>
    <t>Pistacchio tostato salato 22/24 1 kg Iran</t>
  </si>
  <si>
    <t>E1066</t>
  </si>
  <si>
    <t>Pistacchio tostato salato 22/24 2 kg Iran</t>
  </si>
  <si>
    <t>E1068</t>
  </si>
  <si>
    <t>Pistacchio tostato salato 22/24 3 kg Iran</t>
  </si>
  <si>
    <t>E1069</t>
  </si>
  <si>
    <t>Pistacchio tostato salato 22/24 5 kg Iran</t>
  </si>
  <si>
    <t>E1070</t>
  </si>
  <si>
    <t>Pistacchio tostato salato 24/26  2 kg Grecia</t>
  </si>
  <si>
    <t>E1071</t>
  </si>
  <si>
    <t>Pistacchio tostato salato 24/26 3 kg Grecia</t>
  </si>
  <si>
    <t>E1072</t>
  </si>
  <si>
    <t>Pistacchio tostato salato 24/26 5 kg Grecia</t>
  </si>
  <si>
    <t>E1073</t>
  </si>
  <si>
    <t>Pistacchio tostato salato 30/34 1 kg Usa</t>
  </si>
  <si>
    <t>E1074</t>
  </si>
  <si>
    <t>Pistacchio tostato salato 30/34 2 kg Usa</t>
  </si>
  <si>
    <t>E1075</t>
  </si>
  <si>
    <t>Pistacchio tostato salato 30/34 5 kg Usa</t>
  </si>
  <si>
    <t>E1076</t>
  </si>
  <si>
    <t>Pistacchio tostato senza sale 1 kg Usa</t>
  </si>
  <si>
    <t>E1077</t>
  </si>
  <si>
    <t>Pistacchio tostato senza sale 5 Kg Usa</t>
  </si>
  <si>
    <t>E1079</t>
  </si>
  <si>
    <t>Pomelo giallo disidratato 1 kg</t>
  </si>
  <si>
    <t>E1080</t>
  </si>
  <si>
    <t>Pomelo giallo disidratato 4 kg</t>
  </si>
  <si>
    <t>E1081</t>
  </si>
  <si>
    <t>Pomelo giallo disidratato 5 kg</t>
  </si>
  <si>
    <t>E1082</t>
  </si>
  <si>
    <t>Pomelo giallo disidratato 500 g doypack</t>
  </si>
  <si>
    <t>E1083</t>
  </si>
  <si>
    <t>Pomelo giallo disidratato 70 g vaschetta compostabile</t>
  </si>
  <si>
    <t>E1084</t>
  </si>
  <si>
    <t>Pomelo verde disidratato  5 kg</t>
  </si>
  <si>
    <t>E1085</t>
  </si>
  <si>
    <t>Pomelo verde disidratato 1 kg</t>
  </si>
  <si>
    <t>E1086</t>
  </si>
  <si>
    <t>Pomelo verde disidratato 4 kg</t>
  </si>
  <si>
    <t>E1087</t>
  </si>
  <si>
    <t>Pomelo verde disidratato 500 g doypack</t>
  </si>
  <si>
    <t>E1088</t>
  </si>
  <si>
    <t>Pomelo verde disidratato 70 g vaschetta compostabile</t>
  </si>
  <si>
    <t>E1090</t>
  </si>
  <si>
    <t>Pomodori secchi 10 kg</t>
  </si>
  <si>
    <t>E1091</t>
  </si>
  <si>
    <t>Pomodori secchi 10 kg Italia</t>
  </si>
  <si>
    <t>E1092</t>
  </si>
  <si>
    <t>Pomodori secchi 200 g</t>
  </si>
  <si>
    <t>E1093</t>
  </si>
  <si>
    <t>Pomodori secchi 300 g Italia</t>
  </si>
  <si>
    <t>E1094</t>
  </si>
  <si>
    <t>Pomodori secchi 5 kg</t>
  </si>
  <si>
    <t>E1097</t>
  </si>
  <si>
    <t>Pop corn 1 kg</t>
  </si>
  <si>
    <t>E1098</t>
  </si>
  <si>
    <t>Pop corn 25 kg</t>
  </si>
  <si>
    <t>E1099</t>
  </si>
  <si>
    <t>Pop corn 250 g</t>
  </si>
  <si>
    <t>E1100</t>
  </si>
  <si>
    <t>Pop corn 300 g</t>
  </si>
  <si>
    <t>E1101</t>
  </si>
  <si>
    <t>Pop corn 5 kg</t>
  </si>
  <si>
    <t>E1102</t>
  </si>
  <si>
    <t>Pop corn 500 g</t>
  </si>
  <si>
    <t>E1103</t>
  </si>
  <si>
    <t>Prezzemolo 1 kg</t>
  </si>
  <si>
    <t>E1105</t>
  </si>
  <si>
    <t>Prugne secche con nocciolo 140 g vaschetta compostabile</t>
  </si>
  <si>
    <t>E1106</t>
  </si>
  <si>
    <t>Prugne secche con nocciolo 250 g 30/40</t>
  </si>
  <si>
    <t>E1107</t>
  </si>
  <si>
    <t>Prugne secche con nocciolo 5 kg 20/30</t>
  </si>
  <si>
    <t>E1108</t>
  </si>
  <si>
    <t>Prugne secche con nocciolo 500 g doypack</t>
  </si>
  <si>
    <t>E1109</t>
  </si>
  <si>
    <t>Prugne secche denocciolate 5 kg 20/30</t>
  </si>
  <si>
    <t>E1110</t>
  </si>
  <si>
    <t>Prugne secche denocciolate 5 kg 30/40</t>
  </si>
  <si>
    <t>E1111</t>
  </si>
  <si>
    <t>Prugne secche denocciolate  250 g 30/40</t>
  </si>
  <si>
    <t>E1112</t>
  </si>
  <si>
    <t>Prugne secche denocciolate 140 g vaschetta compostabile</t>
  </si>
  <si>
    <t>E1113</t>
  </si>
  <si>
    <t>Prugne secche denocciolate 500 g doypack</t>
  </si>
  <si>
    <t>E1114</t>
  </si>
  <si>
    <t>Prugne secche Saratoga 250 g</t>
  </si>
  <si>
    <t>E1115</t>
  </si>
  <si>
    <t>Prugne Sunsweet denocciolate 250 g</t>
  </si>
  <si>
    <t>E1116</t>
  </si>
  <si>
    <t>Quinoa bianca in grani 1 kg</t>
  </si>
  <si>
    <t>E1117</t>
  </si>
  <si>
    <t>Quinoa bianca in grani 150 g</t>
  </si>
  <si>
    <t>E1118</t>
  </si>
  <si>
    <t>Quinoa bianca in grani 25 kg</t>
  </si>
  <si>
    <t>E1119</t>
  </si>
  <si>
    <t>Quinoa bianca in grani 250 g</t>
  </si>
  <si>
    <t>E1120</t>
  </si>
  <si>
    <t>Quinoa bianca in grani 300 g</t>
  </si>
  <si>
    <t>E1121</t>
  </si>
  <si>
    <t>Quinoa bianca in grani 5 kg</t>
  </si>
  <si>
    <t>E1122</t>
  </si>
  <si>
    <t>Quinoa tricolore in grani 1 kg</t>
  </si>
  <si>
    <t>E1123</t>
  </si>
  <si>
    <t>Quinoa tricolore in grani 25 kg</t>
  </si>
  <si>
    <t>E1124</t>
  </si>
  <si>
    <t>Quinoa tricolore in grani 5 kg</t>
  </si>
  <si>
    <t>E1125</t>
  </si>
  <si>
    <t>Radice di liquirizia 1 kg</t>
  </si>
  <si>
    <t>E1127</t>
  </si>
  <si>
    <t>Riso apollo 1 kg</t>
  </si>
  <si>
    <t>RISI E RISOTTI</t>
  </si>
  <si>
    <t>E1128</t>
  </si>
  <si>
    <t>Riso apollo 25 kg</t>
  </si>
  <si>
    <t>E1129</t>
  </si>
  <si>
    <t>Riso apollo 300 g</t>
  </si>
  <si>
    <t>E1130</t>
  </si>
  <si>
    <t>Riso apollo 5 kg</t>
  </si>
  <si>
    <t>E1131</t>
  </si>
  <si>
    <t>Riso apollo 500 g</t>
  </si>
  <si>
    <t>E1132</t>
  </si>
  <si>
    <t>Riso basmati 1 kg</t>
  </si>
  <si>
    <t>E1133</t>
  </si>
  <si>
    <t>Riso basmati 25 kg</t>
  </si>
  <si>
    <t>E1134</t>
  </si>
  <si>
    <t>Riso basmati 300 g</t>
  </si>
  <si>
    <t>E1135</t>
  </si>
  <si>
    <t>Riso basmati 5 kg</t>
  </si>
  <si>
    <t>E1136</t>
  </si>
  <si>
    <t>Riso basmati 500 g</t>
  </si>
  <si>
    <t>E1137</t>
  </si>
  <si>
    <t>Riso carnaroli 1 kg</t>
  </si>
  <si>
    <t>E1138</t>
  </si>
  <si>
    <t>Riso carnaroli 25 kg</t>
  </si>
  <si>
    <t>E1139</t>
  </si>
  <si>
    <t>Riso carnaroli 300 g</t>
  </si>
  <si>
    <t>E1140</t>
  </si>
  <si>
    <t>Riso carnaroli 5 kg</t>
  </si>
  <si>
    <t>E1141</t>
  </si>
  <si>
    <t>Riso carnaroli 500 g</t>
  </si>
  <si>
    <t>E1143</t>
  </si>
  <si>
    <t>Riso ermes 1 kg</t>
  </si>
  <si>
    <t>E1144</t>
  </si>
  <si>
    <t>Riso ermes 25 kg</t>
  </si>
  <si>
    <t>E1145</t>
  </si>
  <si>
    <t>Riso ermes 300 g</t>
  </si>
  <si>
    <t>E1146</t>
  </si>
  <si>
    <t>Riso ermes 5 kg</t>
  </si>
  <si>
    <t>E1147</t>
  </si>
  <si>
    <t>Riso ermes 500 g</t>
  </si>
  <si>
    <t>E1148</t>
  </si>
  <si>
    <t>Riso integrale 1 kg Italia</t>
  </si>
  <si>
    <t>E1149</t>
  </si>
  <si>
    <t>Riso integrale 25 kg Italia</t>
  </si>
  <si>
    <t>E1150</t>
  </si>
  <si>
    <t>Riso integrale 300 g Italia</t>
  </si>
  <si>
    <t>E1151</t>
  </si>
  <si>
    <t>Riso integrale 5 kg Italia</t>
  </si>
  <si>
    <t>E1152</t>
  </si>
  <si>
    <t>Riso integrale 500 g Italia</t>
  </si>
  <si>
    <t>E1153</t>
  </si>
  <si>
    <t>Riso nero 25 kg</t>
  </si>
  <si>
    <t>E1154</t>
  </si>
  <si>
    <t>Riso nero 300 g</t>
  </si>
  <si>
    <t>E1155</t>
  </si>
  <si>
    <t>Riso nero 500 g</t>
  </si>
  <si>
    <t>E1156</t>
  </si>
  <si>
    <t>Riso nero 1 kg</t>
  </si>
  <si>
    <t>E1157</t>
  </si>
  <si>
    <t>Riso nero 5 kg</t>
  </si>
  <si>
    <t>E1158</t>
  </si>
  <si>
    <t>Rosmarino foglie 1 kg</t>
  </si>
  <si>
    <t>E1159</t>
  </si>
  <si>
    <t>Rosmarino intero 1 kg</t>
  </si>
  <si>
    <t>E1160</t>
  </si>
  <si>
    <t>Sale rosa 1 kg</t>
  </si>
  <si>
    <t>E1161</t>
  </si>
  <si>
    <t>Salvia contusa 1 kg</t>
  </si>
  <si>
    <t>E1162</t>
  </si>
  <si>
    <t>Sapori per brulè 1 kg</t>
  </si>
  <si>
    <t>E1163</t>
  </si>
  <si>
    <t>Scaglie di cioccolato fondente 1 kg</t>
  </si>
  <si>
    <t>E1167</t>
  </si>
  <si>
    <t>Filetti di arancia candita 5 kg</t>
  </si>
  <si>
    <t>E1168</t>
  </si>
  <si>
    <t>Scorza di arancia candita a quarti 5 kg</t>
  </si>
  <si>
    <t>E1170</t>
  </si>
  <si>
    <t>Scorza di limone candita a quarti 5 kg</t>
  </si>
  <si>
    <t>E1171</t>
  </si>
  <si>
    <t>Scorze di arancia ricoperta di cioccolato fondente 150 g</t>
  </si>
  <si>
    <t>E1172</t>
  </si>
  <si>
    <t>Scorze di arancia ricoperta di cioccolato fondente 5 kg</t>
  </si>
  <si>
    <t>E1173</t>
  </si>
  <si>
    <t>Scorze di limone ricoperta di cioccolato fondente 150 g</t>
  </si>
  <si>
    <t>E1174</t>
  </si>
  <si>
    <t>Scorze di limone ricoperta di cioccolato fondente 5kg</t>
  </si>
  <si>
    <t>E1175</t>
  </si>
  <si>
    <t>Semi di canapa 1 kg</t>
  </si>
  <si>
    <t>E1176</t>
  </si>
  <si>
    <t>Semi di canapa 150 g</t>
  </si>
  <si>
    <t>E1177</t>
  </si>
  <si>
    <t>Semi di canapa 20 kg</t>
  </si>
  <si>
    <t>E1178</t>
  </si>
  <si>
    <t>Semi di canapa 300 g</t>
  </si>
  <si>
    <t>E1179</t>
  </si>
  <si>
    <t>Semi di canapa 5 kg</t>
  </si>
  <si>
    <t>E1180</t>
  </si>
  <si>
    <t>Semi di canapa 500 g</t>
  </si>
  <si>
    <t>E1181</t>
  </si>
  <si>
    <t>Semi di chia 1 kg</t>
  </si>
  <si>
    <t>E1182</t>
  </si>
  <si>
    <t>Semi di chia 150 g</t>
  </si>
  <si>
    <t>E1183</t>
  </si>
  <si>
    <t>Semi di chia 25 kg</t>
  </si>
  <si>
    <t>E1184</t>
  </si>
  <si>
    <t>Semi di chia 250 g</t>
  </si>
  <si>
    <t>E1185</t>
  </si>
  <si>
    <t>Semi di chia 300 g</t>
  </si>
  <si>
    <t>E1186</t>
  </si>
  <si>
    <t>Semi di chia 5 kg</t>
  </si>
  <si>
    <t>E1187</t>
  </si>
  <si>
    <t>Semi di chia 500 g</t>
  </si>
  <si>
    <t>E1188</t>
  </si>
  <si>
    <t>Semi di finocchio 1 kg</t>
  </si>
  <si>
    <t>E1189</t>
  </si>
  <si>
    <t>Semi di girasole decorticati crudi 1 kg</t>
  </si>
  <si>
    <t>E1190</t>
  </si>
  <si>
    <t>Semi di girasole decorticati crudi 150 g</t>
  </si>
  <si>
    <t>E1191</t>
  </si>
  <si>
    <t>Semi di girasole decorticati crudi 25 kg</t>
  </si>
  <si>
    <t>E1192</t>
  </si>
  <si>
    <t>Semi di girasole decorticati crudi 250 g</t>
  </si>
  <si>
    <t>E1193</t>
  </si>
  <si>
    <t>Semi di girasole decorticati crudi 300 g</t>
  </si>
  <si>
    <t>E1194</t>
  </si>
  <si>
    <t>Semi di girasole decorticati crudi 5 kg</t>
  </si>
  <si>
    <t>E1195</t>
  </si>
  <si>
    <t>Semi di girasole decorticati crudi 60 g</t>
  </si>
  <si>
    <t>E1196</t>
  </si>
  <si>
    <t>Semi di girasole in guscio 1 kg</t>
  </si>
  <si>
    <t>E1197</t>
  </si>
  <si>
    <t>Semi di girasole in guscio 20 kg</t>
  </si>
  <si>
    <t>E1198</t>
  </si>
  <si>
    <t>Semi di girasole in guscio 250 g</t>
  </si>
  <si>
    <t>E1199</t>
  </si>
  <si>
    <t>Semi di girasole in guscio 3 kg</t>
  </si>
  <si>
    <t>E1200</t>
  </si>
  <si>
    <t>Semi di girasole in guscio 300 g</t>
  </si>
  <si>
    <t>E1201</t>
  </si>
  <si>
    <t>Semi di girasole in guscio 500 g</t>
  </si>
  <si>
    <t>E1202</t>
  </si>
  <si>
    <t>Semi di girasole tostati salati 1 kg</t>
  </si>
  <si>
    <t>E1203</t>
  </si>
  <si>
    <t>Semi di girasole tostati salati 25 kg</t>
  </si>
  <si>
    <t>E1204</t>
  </si>
  <si>
    <t>Semi di girasole tostati salati 300 g</t>
  </si>
  <si>
    <t>E1205</t>
  </si>
  <si>
    <t>Semi di girasole tostati salati 5 kg</t>
  </si>
  <si>
    <t>E1206</t>
  </si>
  <si>
    <t>Semi di girasole tostati salati 500 g</t>
  </si>
  <si>
    <t>E1207</t>
  </si>
  <si>
    <t>Semi di lino 1 kg</t>
  </si>
  <si>
    <t>E1208</t>
  </si>
  <si>
    <t>Semi di lino 150 g</t>
  </si>
  <si>
    <t>E1209</t>
  </si>
  <si>
    <t>Semi di lino 25 kg</t>
  </si>
  <si>
    <t>E1210</t>
  </si>
  <si>
    <t>Semi di lino 250 g</t>
  </si>
  <si>
    <t>E1211</t>
  </si>
  <si>
    <t>Semi di lino 300 g</t>
  </si>
  <si>
    <t>E1212</t>
  </si>
  <si>
    <t>Semi di lino 5 kg</t>
  </si>
  <si>
    <t>E1213</t>
  </si>
  <si>
    <t>Semi di lino 500 g</t>
  </si>
  <si>
    <t>E1214</t>
  </si>
  <si>
    <t>Semi di papavero 1 kg</t>
  </si>
  <si>
    <t>E1215</t>
  </si>
  <si>
    <t>Semi di zucca decorticati crudi 1 kg</t>
  </si>
  <si>
    <t>E1216</t>
  </si>
  <si>
    <t>Semi di zucca decorticati crudi 25 kg</t>
  </si>
  <si>
    <t>E1217</t>
  </si>
  <si>
    <t>Semi di zucca decorticati crudi 300 g</t>
  </si>
  <si>
    <t>E1218</t>
  </si>
  <si>
    <t>Semi di zucca decorticati crudi 5 kg</t>
  </si>
  <si>
    <t>E1219</t>
  </si>
  <si>
    <t>Semi di zucca decorticati crudi 60 g</t>
  </si>
  <si>
    <t>E1220</t>
  </si>
  <si>
    <t>Semi di zucca tostati salati in guscio 200 g</t>
  </si>
  <si>
    <t>E1221</t>
  </si>
  <si>
    <t>Semi di zucca tostati non salati in guscio 1 kg</t>
  </si>
  <si>
    <t>E1222</t>
  </si>
  <si>
    <t>Semi di zucca tostati non salati in guscio 5 kg</t>
  </si>
  <si>
    <t>E1223</t>
  </si>
  <si>
    <t>Semi di zucca tostati salati in guscio 1 kg</t>
  </si>
  <si>
    <t>E1224</t>
  </si>
  <si>
    <t>Semi di zucca tostati salati in guscio 25 kg</t>
  </si>
  <si>
    <t>E1225</t>
  </si>
  <si>
    <t>Semi di zucca tostati salati in guscio 250 g</t>
  </si>
  <si>
    <t>E1226</t>
  </si>
  <si>
    <t>Semi di zucca tostati salati in guscio 5 kg</t>
  </si>
  <si>
    <t>E1227</t>
  </si>
  <si>
    <t>Semi di zucca tostati super salati in guscio 1 kg</t>
  </si>
  <si>
    <t>E1228</t>
  </si>
  <si>
    <t>Semi di zucca tostati super salati in guscio 5 kg</t>
  </si>
  <si>
    <t>E1229</t>
  </si>
  <si>
    <t>Senape gialla macinata 1 kg</t>
  </si>
  <si>
    <t>E1230</t>
  </si>
  <si>
    <t>Senape gialla semi 1 kg</t>
  </si>
  <si>
    <t>E1231</t>
  </si>
  <si>
    <t>Sesamo bianco 1 kg</t>
  </si>
  <si>
    <t>E1232</t>
  </si>
  <si>
    <t>Sesamo bianco 150 g</t>
  </si>
  <si>
    <t>E1233</t>
  </si>
  <si>
    <t>Sesamo bianco 25 kg</t>
  </si>
  <si>
    <t>E1234</t>
  </si>
  <si>
    <t>Sesamo bianco 250 g</t>
  </si>
  <si>
    <t>E1235</t>
  </si>
  <si>
    <t>Sesamo bianco 300 g</t>
  </si>
  <si>
    <t>E1236</t>
  </si>
  <si>
    <t>Sesamo bianco 5 kg</t>
  </si>
  <si>
    <t>E1237</t>
  </si>
  <si>
    <t>Sesamo nero 1 kg</t>
  </si>
  <si>
    <t>E1238</t>
  </si>
  <si>
    <t>Sesamo nero 150 g</t>
  </si>
  <si>
    <t>E1239</t>
  </si>
  <si>
    <t>Sesamo nero 25 kg</t>
  </si>
  <si>
    <t>E1240</t>
  </si>
  <si>
    <t>Sesamo nero 300 g</t>
  </si>
  <si>
    <t>E1241</t>
  </si>
  <si>
    <t>Sesamo nero 5 kg</t>
  </si>
  <si>
    <t>E1243</t>
  </si>
  <si>
    <t>Soia gialla 1 kg</t>
  </si>
  <si>
    <t>E1244</t>
  </si>
  <si>
    <t>Soia gialla 25 kg</t>
  </si>
  <si>
    <t>E1245</t>
  </si>
  <si>
    <t>Soia gialla 300 g</t>
  </si>
  <si>
    <t>E1246</t>
  </si>
  <si>
    <t>Soia gialla 5 kg</t>
  </si>
  <si>
    <t>E1247</t>
  </si>
  <si>
    <t>Soia gialla 500 g</t>
  </si>
  <si>
    <t>E1248</t>
  </si>
  <si>
    <t>Spaghetti mix 1 kg</t>
  </si>
  <si>
    <t>E1279</t>
  </si>
  <si>
    <t>Timo foglie 1 kg</t>
  </si>
  <si>
    <t>E1286</t>
  </si>
  <si>
    <t>Uva cilena Jumbo 500 g doypack</t>
  </si>
  <si>
    <t>E1287</t>
  </si>
  <si>
    <t>Uva cilena Jumbo 10 kg</t>
  </si>
  <si>
    <t>E1288</t>
  </si>
  <si>
    <t>Uva cilena Jumbo 150 g vaschetta compostabile</t>
  </si>
  <si>
    <t>E1290</t>
  </si>
  <si>
    <t>Uva sultanina 1 kg</t>
  </si>
  <si>
    <t>E1291</t>
  </si>
  <si>
    <t>Uva sultanina 10 kg</t>
  </si>
  <si>
    <t>E1292</t>
  </si>
  <si>
    <t>Uva sultanina 180 g vaschetta compostabile</t>
  </si>
  <si>
    <t>E1294</t>
  </si>
  <si>
    <t>Uva sultanina 500 g doypack</t>
  </si>
  <si>
    <t>E1295</t>
  </si>
  <si>
    <t>Vassoio 4 gusti</t>
  </si>
  <si>
    <t>E1296</t>
  </si>
  <si>
    <t>Vassoio 6 gusti</t>
  </si>
  <si>
    <t>E1297</t>
  </si>
  <si>
    <t>Vassoio frutta secca 4 tipi</t>
  </si>
  <si>
    <t>E1298</t>
  </si>
  <si>
    <t>Vassoio frutta secca 6 tipi</t>
  </si>
  <si>
    <t>E1299</t>
  </si>
  <si>
    <t>Verdura chips 1,4 kg</t>
  </si>
  <si>
    <t>E1300</t>
  </si>
  <si>
    <t>Verdura chips 100 g doypack</t>
  </si>
  <si>
    <t>E1301</t>
  </si>
  <si>
    <t>Verdura chips 180 g vaschetta compostabile</t>
  </si>
  <si>
    <t>E1302</t>
  </si>
  <si>
    <t>Verdura chips 40 g vaschetta compostabile</t>
  </si>
  <si>
    <t>E1304</t>
  </si>
  <si>
    <t>Verdura chips viola 100 g doypack</t>
  </si>
  <si>
    <t>E1305</t>
  </si>
  <si>
    <t>Verdura chips viola 180 g vaschetta compostabile</t>
  </si>
  <si>
    <t>E1306</t>
  </si>
  <si>
    <t>Verdura chips viola 2,5 kg</t>
  </si>
  <si>
    <t>E1307</t>
  </si>
  <si>
    <t>Verdura chips viola 40 g vaschetta compostabile</t>
  </si>
  <si>
    <t>E1309</t>
  </si>
  <si>
    <t>Yogurt mix 5 kg</t>
  </si>
  <si>
    <t>E1310</t>
  </si>
  <si>
    <t>Zafferano bottiglietta 0,25 g</t>
  </si>
  <si>
    <t>E1311</t>
  </si>
  <si>
    <t>Zafferano in busta 10 g</t>
  </si>
  <si>
    <t>E1313</t>
  </si>
  <si>
    <t>Zenzero disidratato a cubi con cannella 1 kg</t>
  </si>
  <si>
    <t>E1314</t>
  </si>
  <si>
    <t>Zenzero disidratato a cubi con cannella 100 g vaschetta compostabile</t>
  </si>
  <si>
    <t>E1315</t>
  </si>
  <si>
    <t>Zenzero disidratato a cubi con zucchero a cristalli 1 kg</t>
  </si>
  <si>
    <t>E1316</t>
  </si>
  <si>
    <t>Zenzero disidratato a cubi con zucchero a velo  1 kg</t>
  </si>
  <si>
    <t>E1317</t>
  </si>
  <si>
    <t>Zenzero disidratato a cubi con zucchero a velo  5 kg</t>
  </si>
  <si>
    <t>E1318</t>
  </si>
  <si>
    <t>Zenzero disidratato a cubi con zucchero a velo 100 g vaschetta compostabile</t>
  </si>
  <si>
    <t>E1319</t>
  </si>
  <si>
    <t>Zenzero disidratato a cubi con zucchero a velo 150 g vaschetta compostabile</t>
  </si>
  <si>
    <t>E1320</t>
  </si>
  <si>
    <t>Zenzero disidratato a fette con zucchero a cristalli 1 kg</t>
  </si>
  <si>
    <t>E1321</t>
  </si>
  <si>
    <t>Zenzero disidratato a fette con zucchero a cristalli 100 g vaschetta compostabil</t>
  </si>
  <si>
    <t>E1322</t>
  </si>
  <si>
    <t>Zenzero disidratato a fette con zucchero a cristalli 300 g doypack</t>
  </si>
  <si>
    <t>E1323</t>
  </si>
  <si>
    <t>Zenzero disidratato a fette con zucchero a cristalli 5 kg</t>
  </si>
  <si>
    <t>E1324</t>
  </si>
  <si>
    <t>Zenzero disidratato a fette con zucchero a velo 1 kg</t>
  </si>
  <si>
    <t>E1325</t>
  </si>
  <si>
    <t>Zenzero disidratato a fette con zucchero a velo 100 g vaschetta compostabile</t>
  </si>
  <si>
    <t>E1326</t>
  </si>
  <si>
    <t>Zenzero disidratato a fette con zucchero a velo 150 g vaschetta compostabile</t>
  </si>
  <si>
    <t>E1327</t>
  </si>
  <si>
    <t>Zenzero disidratato a fette con zucchero a velo 300 g doypack</t>
  </si>
  <si>
    <t>E1328</t>
  </si>
  <si>
    <t>Zenzero disidratato a fette con zucchero a velo 5 kg</t>
  </si>
  <si>
    <t>E1329</t>
  </si>
  <si>
    <t>Zenzero disidratato a listelle 1 kg</t>
  </si>
  <si>
    <t>E1330</t>
  </si>
  <si>
    <t>Zenzero disidratato a listelle con zucchero a velo 100 g vaschetta compostabile</t>
  </si>
  <si>
    <t>E1331</t>
  </si>
  <si>
    <t>Zenzero disidratato a listelle con zucchero a velo 350 g doypack</t>
  </si>
  <si>
    <t>E1332</t>
  </si>
  <si>
    <t>Zenzero disidratato NO SO2 100 g vaschetta compostabile</t>
  </si>
  <si>
    <t>E1333</t>
  </si>
  <si>
    <t>Zenzero disidratato NO SO2 300 g doypack</t>
  </si>
  <si>
    <t>E1334</t>
  </si>
  <si>
    <t>Zenzero disidratato a pezzi NO SO2 1kg</t>
  </si>
  <si>
    <t>E1336</t>
  </si>
  <si>
    <t>Zenzero macinato 1 kg</t>
  </si>
  <si>
    <t>E1337</t>
  </si>
  <si>
    <t>Zenzero ricoperto di cioccolato fondente 5 kg</t>
  </si>
  <si>
    <t>E1377</t>
  </si>
  <si>
    <t>Castagne supermorbide 50 g</t>
  </si>
  <si>
    <t>E1378</t>
  </si>
  <si>
    <t>Ceci crudi Messico 25 kg</t>
  </si>
  <si>
    <t>E1382</t>
  </si>
  <si>
    <t>Chips di funghi shiitake 1,4 kg</t>
  </si>
  <si>
    <t>E1393</t>
  </si>
  <si>
    <t>Datteri deglet nour 500 g</t>
  </si>
  <si>
    <t>E1401</t>
  </si>
  <si>
    <t>Datteri medjoul rosso 5 kg</t>
  </si>
  <si>
    <t>E1406</t>
  </si>
  <si>
    <t>Fagioli bianchi cocos 25 kg</t>
  </si>
  <si>
    <t>E1426</t>
  </si>
  <si>
    <t>E1544</t>
  </si>
  <si>
    <t>Chips di patata dolce 2.5 kg</t>
  </si>
  <si>
    <t>E1552</t>
  </si>
  <si>
    <t>Pesche secche 10 kg</t>
  </si>
  <si>
    <t>E1563</t>
  </si>
  <si>
    <t>Pistacchio in guscio naturale 21/25 Usa 5 kg</t>
  </si>
  <si>
    <t>E1586</t>
  </si>
  <si>
    <t>Quinoa nera in grani 1 kg</t>
  </si>
  <si>
    <t>E1617</t>
  </si>
  <si>
    <t>E1637</t>
  </si>
  <si>
    <t>Verdura e frutta chips 2.5 kg</t>
  </si>
  <si>
    <t>E1643</t>
  </si>
  <si>
    <t>Zenzero disidratato a pezzi con cannella 5 kg</t>
  </si>
  <si>
    <t>E1652</t>
  </si>
  <si>
    <t>Granella di mandorle 12.5 kg</t>
  </si>
  <si>
    <t>E1653</t>
  </si>
  <si>
    <t>Chips di cocco 10 kg</t>
  </si>
  <si>
    <t>E1654</t>
  </si>
  <si>
    <t>E1655</t>
  </si>
  <si>
    <t>Fiocchi d'avena decorticati tostati 20 kg</t>
  </si>
  <si>
    <t>E1656</t>
  </si>
  <si>
    <t>Bulgur precotto 25 kg</t>
  </si>
  <si>
    <t>E1657</t>
  </si>
  <si>
    <t>Nocciole tostate sgusciate 25 kg Turchia</t>
  </si>
  <si>
    <t>E1660</t>
  </si>
  <si>
    <t>Prugne secche con nocciolo 5 kg 30/40</t>
  </si>
  <si>
    <t>E1662</t>
  </si>
  <si>
    <t>Prugne secche denocciolate 4 kg 40/50</t>
  </si>
  <si>
    <t>E1663</t>
  </si>
  <si>
    <t>Albicocche secche 3 5 kg</t>
  </si>
  <si>
    <t>E1664</t>
  </si>
  <si>
    <t>Prugne secche denocciolate 5 kg 40/50</t>
  </si>
  <si>
    <t>E1666</t>
  </si>
  <si>
    <t>ARACHIDI CRUDE IN GUSCIO 7/9 EGITTO</t>
  </si>
  <si>
    <t>E1668</t>
  </si>
  <si>
    <t>Noci sgusciate 1/2 mano 10 kg</t>
  </si>
  <si>
    <t>E1669</t>
  </si>
  <si>
    <t>Pera disidratata 4 kg</t>
  </si>
  <si>
    <t>E1670</t>
  </si>
  <si>
    <t>Mela disidratata a pezzi 4 kg</t>
  </si>
  <si>
    <t>E1671</t>
  </si>
  <si>
    <t>E1674</t>
  </si>
  <si>
    <t>Chips di peperoni 900 g</t>
  </si>
  <si>
    <t>E1675</t>
  </si>
  <si>
    <t>Cipangu mix 5 kg</t>
  </si>
  <si>
    <t>E1676</t>
  </si>
  <si>
    <t>Fichi secchi 250 g Italia</t>
  </si>
  <si>
    <t>E1677</t>
  </si>
  <si>
    <t>Datteri kenta 200 g</t>
  </si>
  <si>
    <t>E1678</t>
  </si>
  <si>
    <t>Uva sultanina 250 g</t>
  </si>
  <si>
    <t>E1681</t>
  </si>
  <si>
    <t>Bacche di goji 5 kg</t>
  </si>
  <si>
    <t>E1682</t>
  </si>
  <si>
    <t>Mirtillo rosso disidratato 11.34 kg</t>
  </si>
  <si>
    <t>E1683</t>
  </si>
  <si>
    <t>Noci pecan tostate salate 5 kg</t>
  </si>
  <si>
    <t>E1684</t>
  </si>
  <si>
    <t>Datteri ramati 1 kg Tunisia</t>
  </si>
  <si>
    <t>E1687</t>
  </si>
  <si>
    <t>Noci sgusciate 110 g</t>
  </si>
  <si>
    <t>E1688</t>
  </si>
  <si>
    <t>Mandorle sgusciate 170 g</t>
  </si>
  <si>
    <t>E1689</t>
  </si>
  <si>
    <t>Nocciole tostate sgusciate 200 g Piemonte IGP</t>
  </si>
  <si>
    <t>E1690</t>
  </si>
  <si>
    <t>Noci brasiliane sgusciate 250 g</t>
  </si>
  <si>
    <t>E1691</t>
  </si>
  <si>
    <t>Noci di macadamia sgusciata 200 g</t>
  </si>
  <si>
    <t>E1692</t>
  </si>
  <si>
    <t>Noci pecan sgusciate 200 g</t>
  </si>
  <si>
    <t>E1693</t>
  </si>
  <si>
    <t>Pistacchio tostato salato 160 g</t>
  </si>
  <si>
    <t>E1694</t>
  </si>
  <si>
    <t>Mix studio 150 g</t>
  </si>
  <si>
    <t>E1695</t>
  </si>
  <si>
    <t>Mix donna 150 g</t>
  </si>
  <si>
    <t>E1696</t>
  </si>
  <si>
    <t>Mix sport 150 g</t>
  </si>
  <si>
    <t>E1697</t>
  </si>
  <si>
    <t>Anacardi tostati salati 120 g</t>
  </si>
  <si>
    <t>E1698</t>
  </si>
  <si>
    <t>Kiwi essiccato a freddo 40 g</t>
  </si>
  <si>
    <t>E1699</t>
  </si>
  <si>
    <t>Mela essiccata a freddo 40 g</t>
  </si>
  <si>
    <t>E1700</t>
  </si>
  <si>
    <t>Ananas essiccato a freddo 50 g</t>
  </si>
  <si>
    <t>E1701</t>
  </si>
  <si>
    <t>Verdura chips 80 g</t>
  </si>
  <si>
    <t>E1702</t>
  </si>
  <si>
    <t>Frutta chips 70 g</t>
  </si>
  <si>
    <t>E1703</t>
  </si>
  <si>
    <t>Chips di funghi shiitake 100 g</t>
  </si>
  <si>
    <t>E1704</t>
  </si>
  <si>
    <t>Chips di peperoni 50 g</t>
  </si>
  <si>
    <t>E1705</t>
  </si>
  <si>
    <t>Misto esotico 200 g</t>
  </si>
  <si>
    <t>E1706</t>
  </si>
  <si>
    <t>Cocco a cubetti 80 g</t>
  </si>
  <si>
    <t>E1708</t>
  </si>
  <si>
    <t>Fragole disidratate 200 g</t>
  </si>
  <si>
    <t>E1709</t>
  </si>
  <si>
    <t>Limone disidratato 80 g</t>
  </si>
  <si>
    <t>E1710</t>
  </si>
  <si>
    <t>Mix aromatizzato 1 300 g</t>
  </si>
  <si>
    <t>E1711</t>
  </si>
  <si>
    <t>Mix sgusciato 1 260 g</t>
  </si>
  <si>
    <t>E1712</t>
  </si>
  <si>
    <t>Mix sgusciato 2 330 g</t>
  </si>
  <si>
    <t>E1713</t>
  </si>
  <si>
    <t>Noci Lara 36+ 20 kg Francia</t>
  </si>
  <si>
    <t>E1718</t>
  </si>
  <si>
    <t>Mandorle pelate 400 g</t>
  </si>
  <si>
    <t>E1719</t>
  </si>
  <si>
    <t>Noci sgusciate 1/4 pezzi 400 g</t>
  </si>
  <si>
    <t>E1720</t>
  </si>
  <si>
    <t>Nocciole tostate sgusciate 400 g</t>
  </si>
  <si>
    <t>E1721</t>
  </si>
  <si>
    <t>Pistacchio tostato salato 400 g</t>
  </si>
  <si>
    <t>E1722</t>
  </si>
  <si>
    <t>Semi di zucca tostati salati in guscio 400 g</t>
  </si>
  <si>
    <t>E1723</t>
  </si>
  <si>
    <t>Pistacchio sgusciato Bronte DOP 500 g</t>
  </si>
  <si>
    <t>E1724</t>
  </si>
  <si>
    <t>Noci Lara 32+ 1 kg Italia</t>
  </si>
  <si>
    <t>E1725</t>
  </si>
  <si>
    <t>Mela disidratata a pezzi 5 kg</t>
  </si>
  <si>
    <t>E1726</t>
  </si>
  <si>
    <t>Fiocchi d'avena decorticati 25 kg</t>
  </si>
  <si>
    <t>E1727</t>
  </si>
  <si>
    <t>Noci pecan sgusciate 13.6 kg</t>
  </si>
  <si>
    <t>E1728</t>
  </si>
  <si>
    <t>Noci Chandler 30+ 10 kg Francia</t>
  </si>
  <si>
    <t>E1729</t>
  </si>
  <si>
    <t>Noci Chandler 32+ 10 kg Francia</t>
  </si>
  <si>
    <t>E1730</t>
  </si>
  <si>
    <t>Noci Chandler 34+ 10 kg Francia</t>
  </si>
  <si>
    <t>E1735</t>
  </si>
  <si>
    <t>Fagioli neri 250 g</t>
  </si>
  <si>
    <t>E1736</t>
  </si>
  <si>
    <t>Orzo perlato 250 g</t>
  </si>
  <si>
    <t>E1737</t>
  </si>
  <si>
    <t>Mix donna 330 g</t>
  </si>
  <si>
    <t>E1738</t>
  </si>
  <si>
    <t>Banana chips 6.3 kg</t>
  </si>
  <si>
    <t>E1742</t>
  </si>
  <si>
    <t>Nocciole crude sgusciate 25 kg Italia</t>
  </si>
  <si>
    <t>E1744</t>
  </si>
  <si>
    <t>Pesche disidratate 4 kg</t>
  </si>
  <si>
    <t>E1745</t>
  </si>
  <si>
    <t>Filetti di limone ricoperti di cioccolato fondente 5 kg</t>
  </si>
  <si>
    <t>E1746</t>
  </si>
  <si>
    <t>Filetti di limone ricoperti di cioccolato fondente 150 g</t>
  </si>
  <si>
    <t>E1747</t>
  </si>
  <si>
    <t>Filetti di arancia ricoperti di cioccolato fondente 150 g</t>
  </si>
  <si>
    <t>E1748</t>
  </si>
  <si>
    <t>Filetti di arancia ricoperti di cioccolato 5 kg</t>
  </si>
  <si>
    <t>E1749</t>
  </si>
  <si>
    <t>Farina di nocciole 25 kg</t>
  </si>
  <si>
    <t>E1750</t>
  </si>
  <si>
    <t>Mandorle pralinate 5 kg</t>
  </si>
  <si>
    <t>E1751</t>
  </si>
  <si>
    <t>Nocciole pralinate 5 kg</t>
  </si>
  <si>
    <t>E1752</t>
  </si>
  <si>
    <t>Cous cous 1 kg</t>
  </si>
  <si>
    <t>E1753</t>
  </si>
  <si>
    <t>Fiale fior d'arancio</t>
  </si>
  <si>
    <t>E1754</t>
  </si>
  <si>
    <t>Fiale millefiori</t>
  </si>
  <si>
    <t>E1755</t>
  </si>
  <si>
    <t>E1756</t>
  </si>
  <si>
    <t>Arachidi pralinate 5 kg</t>
  </si>
  <si>
    <t>E1758</t>
  </si>
  <si>
    <t>Ananas essiccato a freddo 500 g</t>
  </si>
  <si>
    <t>E1759</t>
  </si>
  <si>
    <t>Nocciole crude in guscio 20+ 15 kg Cile</t>
  </si>
  <si>
    <t>E1760</t>
  </si>
  <si>
    <t>Nocciole crude in guscio 22+ 15 kg Cile</t>
  </si>
  <si>
    <t>E1761</t>
  </si>
  <si>
    <t>Noci sgusciate 1/4 pezzi 12 kg</t>
  </si>
  <si>
    <t>E1762</t>
  </si>
  <si>
    <t>Mango disidratato 150 g vaschetta compostabile</t>
  </si>
  <si>
    <t>E1763</t>
  </si>
  <si>
    <t>Nocciole tostate in guscio 200 g</t>
  </si>
  <si>
    <t>E1764</t>
  </si>
  <si>
    <t>Mandorle in guscio tuono 200 g Italia</t>
  </si>
  <si>
    <t>E1765</t>
  </si>
  <si>
    <t>Mandorle in guscio tenero 200 g</t>
  </si>
  <si>
    <t>E1766</t>
  </si>
  <si>
    <t>Pistacchio sgusciato 200 g</t>
  </si>
  <si>
    <t>E1767</t>
  </si>
  <si>
    <t>Arachidi tostate salate 200 g</t>
  </si>
  <si>
    <t>E1768</t>
  </si>
  <si>
    <t>Mandorle pelate 200 g</t>
  </si>
  <si>
    <t>E1769</t>
  </si>
  <si>
    <t>Mandorle sgusciate 200 g</t>
  </si>
  <si>
    <t>E1771</t>
  </si>
  <si>
    <t>Noci brasiliane sgusciate 200 g</t>
  </si>
  <si>
    <t>E1772</t>
  </si>
  <si>
    <t>Anacardi tostati salati 200 g</t>
  </si>
  <si>
    <t>E1773</t>
  </si>
  <si>
    <t>Anacardi crudi 200 g</t>
  </si>
  <si>
    <t>E1774</t>
  </si>
  <si>
    <t>Pinoli sgusciati 100 g Italia</t>
  </si>
  <si>
    <t>E1775</t>
  </si>
  <si>
    <t>Pinoli sgusciati 100 g</t>
  </si>
  <si>
    <t>E1776</t>
  </si>
  <si>
    <t>Datteri medjoul 200 g</t>
  </si>
  <si>
    <t>E1777</t>
  </si>
  <si>
    <t>Aloe disidratato 200 g</t>
  </si>
  <si>
    <t>E1778</t>
  </si>
  <si>
    <t>Ananas disidratato 200 g</t>
  </si>
  <si>
    <t>E1780</t>
  </si>
  <si>
    <t>Arancia fette disidratata 200 g</t>
  </si>
  <si>
    <t>E1781</t>
  </si>
  <si>
    <t>Arancia fette disidratata 500 g</t>
  </si>
  <si>
    <t>E1782</t>
  </si>
  <si>
    <t>Bacche di goji 200 g</t>
  </si>
  <si>
    <t>E1783</t>
  </si>
  <si>
    <t>Banana chips 200 g</t>
  </si>
  <si>
    <t>E1784</t>
  </si>
  <si>
    <t>Cocco a cubetti 200 g</t>
  </si>
  <si>
    <t>E1785</t>
  </si>
  <si>
    <t>Fragole disidratate 500 g</t>
  </si>
  <si>
    <t>E1786</t>
  </si>
  <si>
    <t>Fichi mandorlati 250 g</t>
  </si>
  <si>
    <t>E1788</t>
  </si>
  <si>
    <t>Kiwi disidratato 500 g</t>
  </si>
  <si>
    <t>E1789</t>
  </si>
  <si>
    <t>Kiwi disidratato 200 g</t>
  </si>
  <si>
    <t>E1790</t>
  </si>
  <si>
    <t>Kumquat disidratato 500 g</t>
  </si>
  <si>
    <t>E1791</t>
  </si>
  <si>
    <t>Kumquat disidratato 200 g</t>
  </si>
  <si>
    <t>E1792</t>
  </si>
  <si>
    <t>Limone disidratato 500 g</t>
  </si>
  <si>
    <t>E1793</t>
  </si>
  <si>
    <t>Mango disidratato 200 g</t>
  </si>
  <si>
    <t>E1794</t>
  </si>
  <si>
    <t>Mango disidratato 500 g</t>
  </si>
  <si>
    <t>E1795</t>
  </si>
  <si>
    <t>Mela disidratata con cannella 200 g</t>
  </si>
  <si>
    <t>E1796</t>
  </si>
  <si>
    <t>Mela disidratata con cannella 500 g</t>
  </si>
  <si>
    <t>E1797</t>
  </si>
  <si>
    <t>Mela disidratata 200 g</t>
  </si>
  <si>
    <t>E1798</t>
  </si>
  <si>
    <t>Mela disidratata 500 g</t>
  </si>
  <si>
    <t>E1799</t>
  </si>
  <si>
    <t>Mirtillo nero disidratato 200 g</t>
  </si>
  <si>
    <t>E1800</t>
  </si>
  <si>
    <t>Mirtillo nero disidratato 500 g</t>
  </si>
  <si>
    <t>E1801</t>
  </si>
  <si>
    <t>Mirtillo rosso disidratato 200 g</t>
  </si>
  <si>
    <t>E1802</t>
  </si>
  <si>
    <t>Mirtillo rosso disidratato 500 g</t>
  </si>
  <si>
    <t>E1803</t>
  </si>
  <si>
    <t>Misto esotico 500 g</t>
  </si>
  <si>
    <t>E1804</t>
  </si>
  <si>
    <t>Papaya disidratata 500 g</t>
  </si>
  <si>
    <t>E1805</t>
  </si>
  <si>
    <t>Papaya disidratata 200 g</t>
  </si>
  <si>
    <t>E1806</t>
  </si>
  <si>
    <t>Pomelo verde disidratato 200 g</t>
  </si>
  <si>
    <t>E1807</t>
  </si>
  <si>
    <t>Prugne secche con nocciolo 1 kg</t>
  </si>
  <si>
    <t>E1808</t>
  </si>
  <si>
    <t>Prugne secche con nocciolo 200 g</t>
  </si>
  <si>
    <t>E1809</t>
  </si>
  <si>
    <t>Prugne secche denocciolate 200 g</t>
  </si>
  <si>
    <t>E1810</t>
  </si>
  <si>
    <t>Prugne secche denocciolate 1 kg</t>
  </si>
  <si>
    <t>E1811</t>
  </si>
  <si>
    <t>Uva sultanina 200 g</t>
  </si>
  <si>
    <t>E1812</t>
  </si>
  <si>
    <t>Prugne secche denocciolate  250 g</t>
  </si>
  <si>
    <t>E1813</t>
  </si>
  <si>
    <t>Prugne secche con nocciolo 250 g</t>
  </si>
  <si>
    <t>E1814</t>
  </si>
  <si>
    <t>Uva cilena Jumbo 1 kg</t>
  </si>
  <si>
    <t>E1815</t>
  </si>
  <si>
    <t>Uva cilena Jumbo 200 g</t>
  </si>
  <si>
    <t>E1816</t>
  </si>
  <si>
    <t>Zenzero disidratato a fette con zucchero a velo 200 g</t>
  </si>
  <si>
    <t>E1817</t>
  </si>
  <si>
    <t>Zenzero disidratato a fette con zucchero a velo 500 g</t>
  </si>
  <si>
    <t>E1818</t>
  </si>
  <si>
    <t>Zenzero disidratato a listelle con zucchero a velo 200 g</t>
  </si>
  <si>
    <t>E1819</t>
  </si>
  <si>
    <t>Zenzero disidratato a listelle con zucchero a velo 500 g</t>
  </si>
  <si>
    <t>E1820</t>
  </si>
  <si>
    <t>Bulgur precotto 400 g</t>
  </si>
  <si>
    <t>E1821</t>
  </si>
  <si>
    <t>Ceci crudi 400 g</t>
  </si>
  <si>
    <t>E1822</t>
  </si>
  <si>
    <t>Ceci crudi 400 g Italia</t>
  </si>
  <si>
    <t>E1823</t>
  </si>
  <si>
    <t>Ceci tostati 400 g</t>
  </si>
  <si>
    <t>E1824</t>
  </si>
  <si>
    <t>Fagioli azuki verdi 400 g</t>
  </si>
  <si>
    <t>E1825</t>
  </si>
  <si>
    <t>Fagioli borlotti 400 g</t>
  </si>
  <si>
    <t>E1826</t>
  </si>
  <si>
    <t>Fagioli borlotti 400 g Italia</t>
  </si>
  <si>
    <t>E1827</t>
  </si>
  <si>
    <t>Fagioli cannellini 400 g</t>
  </si>
  <si>
    <t>E1828</t>
  </si>
  <si>
    <t>Fagioli cannellini 400 g Italia</t>
  </si>
  <si>
    <t>E1829</t>
  </si>
  <si>
    <t>Fagioli occhio 400 g</t>
  </si>
  <si>
    <t>E1830</t>
  </si>
  <si>
    <t>Fagioli borlotti Lamon 400 g Italia</t>
  </si>
  <si>
    <t>E1832</t>
  </si>
  <si>
    <t>Lenticchie rosse intere 25 kg Italia</t>
  </si>
  <si>
    <t>E1833</t>
  </si>
  <si>
    <t>Fagioli neri 400 g</t>
  </si>
  <si>
    <t>E1834</t>
  </si>
  <si>
    <t>Fagioli rossi 400 g</t>
  </si>
  <si>
    <t>E1835</t>
  </si>
  <si>
    <t>Fagioli bombonini 400 g</t>
  </si>
  <si>
    <t>E1836</t>
  </si>
  <si>
    <t>Fagioli diavolo 400 g</t>
  </si>
  <si>
    <t>E1837</t>
  </si>
  <si>
    <t>Fagioli lima 400 g</t>
  </si>
  <si>
    <t>E1838</t>
  </si>
  <si>
    <t>Farro perlato 400 g</t>
  </si>
  <si>
    <t>E1839</t>
  </si>
  <si>
    <t>Fave spezzate 400 g</t>
  </si>
  <si>
    <t>E1840</t>
  </si>
  <si>
    <t>Grano saraceno 400 g</t>
  </si>
  <si>
    <t>E1841</t>
  </si>
  <si>
    <t>Lenticchie eston 400 g</t>
  </si>
  <si>
    <t>E1842</t>
  </si>
  <si>
    <t>Lenticchie laird 400 g</t>
  </si>
  <si>
    <t>E1843</t>
  </si>
  <si>
    <t>Lenticchie rosse intere 400 g</t>
  </si>
  <si>
    <t>E1844</t>
  </si>
  <si>
    <t>Cocco a cubetti 2 kg</t>
  </si>
  <si>
    <t>E1845</t>
  </si>
  <si>
    <t>Pesca secca 100 g</t>
  </si>
  <si>
    <t>E1846</t>
  </si>
  <si>
    <t>Lenticchie rosse decorticate 400 g</t>
  </si>
  <si>
    <t>E1847</t>
  </si>
  <si>
    <t>Lenticchie verdi 400 g Italia</t>
  </si>
  <si>
    <t>E1848</t>
  </si>
  <si>
    <t>Lupini secchi 400 g</t>
  </si>
  <si>
    <t>E1849</t>
  </si>
  <si>
    <t>Miglio decorticato 400 g</t>
  </si>
  <si>
    <t>E1850</t>
  </si>
  <si>
    <t>Piselli gialli decorticati 400 g</t>
  </si>
  <si>
    <t>E1851</t>
  </si>
  <si>
    <t>Piselli verdi interi 400 g</t>
  </si>
  <si>
    <t>E1852</t>
  </si>
  <si>
    <t>Piselli verdi spezzati 400 g</t>
  </si>
  <si>
    <t>E1853</t>
  </si>
  <si>
    <t>Pop corn 400 g</t>
  </si>
  <si>
    <t>E1855</t>
  </si>
  <si>
    <t>Mandorle sgusciate Nonpareil 23/25 22,68 kg Australia</t>
  </si>
  <si>
    <t>E1856</t>
  </si>
  <si>
    <t>Mandorle sgusciate Nonpareil 23/25 22,68 kg Usa</t>
  </si>
  <si>
    <t>E1858</t>
  </si>
  <si>
    <t>Mandorle sgusciate Maxima 16/18 22,7 kg Australia</t>
  </si>
  <si>
    <t>E1859</t>
  </si>
  <si>
    <t>Mandorle sgusciate Maxima 18/20 22,7 kg Australia</t>
  </si>
  <si>
    <t>E1860</t>
  </si>
  <si>
    <t>Mandorle sgusciate Nonpareil 18/20 22,7 kg Australia</t>
  </si>
  <si>
    <t>E1861</t>
  </si>
  <si>
    <t>ARACHIDI TOSTATE IN GUSCIO 9/11 EGITTO</t>
  </si>
  <si>
    <t>E1863</t>
  </si>
  <si>
    <t>Nocciole crude sgusciate 1 kg Cile</t>
  </si>
  <si>
    <t>E1864</t>
  </si>
  <si>
    <t>Mandorle sgusciate 500 g</t>
  </si>
  <si>
    <t>E1865</t>
  </si>
  <si>
    <t>Arachidi pelate 25 kg</t>
  </si>
  <si>
    <t>E1866</t>
  </si>
  <si>
    <t>Verdura chips 500 g</t>
  </si>
  <si>
    <t>E1867</t>
  </si>
  <si>
    <t>Verdura chips viola 500 g</t>
  </si>
  <si>
    <t>E1868</t>
  </si>
  <si>
    <t>Frutta chips 500 g</t>
  </si>
  <si>
    <t>E1869</t>
  </si>
  <si>
    <t>Verdura chips 130 g vaschetta compostabile</t>
  </si>
  <si>
    <t>E1870</t>
  </si>
  <si>
    <t>Verdura chips viola 130 g vaschetta compostabile</t>
  </si>
  <si>
    <t>E1872</t>
  </si>
  <si>
    <t>Cocco a cubetti 500 g</t>
  </si>
  <si>
    <t>E1873</t>
  </si>
  <si>
    <t>Semi di zucca tostati non salati in guscio 25 kg</t>
  </si>
  <si>
    <t>E1874</t>
  </si>
  <si>
    <t>Lenticchie rosse intere 5 kg Italia</t>
  </si>
  <si>
    <t>E1875</t>
  </si>
  <si>
    <t>Caco mela essiccato a freddo 60 g</t>
  </si>
  <si>
    <t>E1878</t>
  </si>
  <si>
    <t>Noci Fernor 32+ 10 kg Ucraina</t>
  </si>
  <si>
    <t>E1879</t>
  </si>
  <si>
    <t>Noci Fernor 34+ 10 kg Ucraina</t>
  </si>
  <si>
    <t>E1880</t>
  </si>
  <si>
    <t>Noci Cinghiale 34+ 10 kg Ucraina</t>
  </si>
  <si>
    <t>E1881</t>
  </si>
  <si>
    <t>Verdura chips 1 kg</t>
  </si>
  <si>
    <t>E1882</t>
  </si>
  <si>
    <t>Verdura chips viola 1 kg</t>
  </si>
  <si>
    <t>E1883</t>
  </si>
  <si>
    <t>Mela essiccata a freddo 60 g</t>
  </si>
  <si>
    <t>E1884</t>
  </si>
  <si>
    <t>Riso apollo 400 g</t>
  </si>
  <si>
    <t>E1885</t>
  </si>
  <si>
    <t>Riso carnaroli 400 g</t>
  </si>
  <si>
    <t>E1886</t>
  </si>
  <si>
    <t>Riso integrale 400 g</t>
  </si>
  <si>
    <t>E1887</t>
  </si>
  <si>
    <t>Riso nero 400 g</t>
  </si>
  <si>
    <t>E1888</t>
  </si>
  <si>
    <t>Riso basmati 400 g</t>
  </si>
  <si>
    <t>E1890</t>
  </si>
  <si>
    <t>Fichi secchi 1 kg</t>
  </si>
  <si>
    <t>E1891</t>
  </si>
  <si>
    <t>Riso ermes 400 g</t>
  </si>
  <si>
    <t>E1892</t>
  </si>
  <si>
    <t>Albicocche secche 500 g</t>
  </si>
  <si>
    <t>E1893</t>
  </si>
  <si>
    <t>Aloe disidratato 500 g</t>
  </si>
  <si>
    <t>E1894</t>
  </si>
  <si>
    <t>Pistacchio sgusciato 800 g</t>
  </si>
  <si>
    <t>E1895</t>
  </si>
  <si>
    <t>Misto sgusciato 330 g</t>
  </si>
  <si>
    <t>E1896</t>
  </si>
  <si>
    <t>Risotto funghi porcini 300 g</t>
  </si>
  <si>
    <t>E1897</t>
  </si>
  <si>
    <t>Risotto tartufo 300 g</t>
  </si>
  <si>
    <t>E1898</t>
  </si>
  <si>
    <t>Risotto zafferano 300 g</t>
  </si>
  <si>
    <t>E1899</t>
  </si>
  <si>
    <t>Risotto nocciole 300 g</t>
  </si>
  <si>
    <t>E1900</t>
  </si>
  <si>
    <t>Risotto trevigiana 300 g</t>
  </si>
  <si>
    <t>E1902</t>
  </si>
  <si>
    <t>Mela a cubetti 1 kg</t>
  </si>
  <si>
    <t>E1903</t>
  </si>
  <si>
    <t>Ananas a cubetti 1 kg</t>
  </si>
  <si>
    <t>E1904</t>
  </si>
  <si>
    <t>Pera essiccata a freddo 500 g</t>
  </si>
  <si>
    <t>E1905</t>
  </si>
  <si>
    <t>Granella di anacardi 22.7 kg</t>
  </si>
  <si>
    <t>E1906</t>
  </si>
  <si>
    <t>Granella di arachidi tostate 5 kg</t>
  </si>
  <si>
    <t>E1907</t>
  </si>
  <si>
    <t>Granella di mandorle 10 kg</t>
  </si>
  <si>
    <t>E1908</t>
  </si>
  <si>
    <t>Granella di nocciole 25 kg Turchia</t>
  </si>
  <si>
    <t>E1909</t>
  </si>
  <si>
    <t>Origano essiccato 12.5 kg</t>
  </si>
  <si>
    <t>E1910</t>
  </si>
  <si>
    <t>Cumino semi 25 kg</t>
  </si>
  <si>
    <t>E1911</t>
  </si>
  <si>
    <t>Peperoncino intero 25 kg</t>
  </si>
  <si>
    <t>E1912</t>
  </si>
  <si>
    <t>Pepe nero grani 25 kg</t>
  </si>
  <si>
    <t>E1913</t>
  </si>
  <si>
    <t>Pepe bianco in grani 25 kg</t>
  </si>
  <si>
    <t>E1914</t>
  </si>
  <si>
    <t>Anice semi 25 kg</t>
  </si>
  <si>
    <t>E1915</t>
  </si>
  <si>
    <t>Peperoncino frantumato 1 kg</t>
  </si>
  <si>
    <t>E1916</t>
  </si>
  <si>
    <t>Anice macinato 1 kg</t>
  </si>
  <si>
    <t>E1917</t>
  </si>
  <si>
    <t>PISTACCHIO TOSTATO SALATO 16/18 USA</t>
  </si>
  <si>
    <t>E1918</t>
  </si>
  <si>
    <t>Cipangu mix 200 g</t>
  </si>
  <si>
    <t>E1919</t>
  </si>
  <si>
    <t>E1920</t>
  </si>
  <si>
    <t>Noci Cinghiale 32+ 10 kg Ucraina</t>
  </si>
  <si>
    <t>E1921</t>
  </si>
  <si>
    <t>Noci sgusciate 500 g</t>
  </si>
  <si>
    <t>E1925</t>
  </si>
  <si>
    <t>Nocciole tostate sgusciate 200 g Turchia</t>
  </si>
  <si>
    <t>Nocciole crude sgusciate 2 kg Italia</t>
  </si>
  <si>
    <t>E1927</t>
  </si>
  <si>
    <t>E1928</t>
  </si>
  <si>
    <t>Caco mela essiccato a freddo 500 g</t>
  </si>
  <si>
    <t>E1929</t>
  </si>
  <si>
    <t>Kiwi essiccato a freddo 500 g</t>
  </si>
  <si>
    <t>E1930</t>
  </si>
  <si>
    <t>Miscela di erbe con origano 1 kg</t>
  </si>
  <si>
    <t>E1931</t>
  </si>
  <si>
    <t>Noci Lara 36+ 1 kg</t>
  </si>
  <si>
    <t>E1932</t>
  </si>
  <si>
    <t>Bacche di goji 20 kg</t>
  </si>
  <si>
    <t>E1933</t>
  </si>
  <si>
    <t>Noci in guscio Fernor 32+ 5 kg</t>
  </si>
  <si>
    <t>E1934</t>
  </si>
  <si>
    <t>Noci  in guscio Fernor 34+ 5 kg</t>
  </si>
  <si>
    <t>E1935</t>
  </si>
  <si>
    <t>Mais tostato salato 200 g</t>
  </si>
  <si>
    <t>E1936</t>
  </si>
  <si>
    <t>Pistacchio tostato salato 800 g</t>
  </si>
  <si>
    <t>E1937</t>
  </si>
  <si>
    <t>Anacardi tostati salati 2 kg</t>
  </si>
  <si>
    <t>E1938</t>
  </si>
  <si>
    <t>Anacardi tostati salati W180 5 kg</t>
  </si>
  <si>
    <t>E1939</t>
  </si>
  <si>
    <t>MANDORLE SGUSCIATE A</t>
  </si>
  <si>
    <t>E1940</t>
  </si>
  <si>
    <t>Limone essiccato a freddo 500 g</t>
  </si>
  <si>
    <t>E1941</t>
  </si>
  <si>
    <t>Arancia essiccata a freddo 500 g</t>
  </si>
  <si>
    <t>E1942</t>
  </si>
  <si>
    <t>Cipangu mix 500 g</t>
  </si>
  <si>
    <t>E1944</t>
  </si>
  <si>
    <t>Piselli verdi spezzati 250 g</t>
  </si>
  <si>
    <t>E1945</t>
  </si>
  <si>
    <t>Mix barbabietola 1.4 kg</t>
  </si>
  <si>
    <t>E1946</t>
  </si>
  <si>
    <t>Arachidi alla paprika 1 kg</t>
  </si>
  <si>
    <t>E1947</t>
  </si>
  <si>
    <t>Nocciole tostate sgusciate 800 g</t>
  </si>
  <si>
    <t>E1948</t>
  </si>
  <si>
    <t>Noci Cinghiale 30+ 10 kg Ucraina</t>
  </si>
  <si>
    <t>E1949</t>
  </si>
  <si>
    <t>Noci Fernor 28+ 10 kg Ucraina</t>
  </si>
  <si>
    <t>E1950</t>
  </si>
  <si>
    <t>Noci Fernor 30+ 10 kg Ucraina</t>
  </si>
  <si>
    <t>E1951</t>
  </si>
  <si>
    <t>Noci in guscio 36+ 10 kg Ucraina</t>
  </si>
  <si>
    <t>E1952</t>
  </si>
  <si>
    <t>Noci in guscio 38+ 10 kg Ucraina</t>
  </si>
  <si>
    <t>E1953</t>
  </si>
  <si>
    <t>Semi di papavero 5 kg</t>
  </si>
  <si>
    <t>E1954</t>
  </si>
  <si>
    <t>Semi di papavero 20 kg</t>
  </si>
  <si>
    <t>E1955</t>
  </si>
  <si>
    <t>Noci sgusciate 90 g vaschetta compostabile</t>
  </si>
  <si>
    <t>E1956</t>
  </si>
  <si>
    <t>Arachidi pelate 10 kg</t>
  </si>
  <si>
    <t>E1957</t>
  </si>
  <si>
    <t>Arachidi tostate 7/9 5 kg MaxiBox</t>
  </si>
  <si>
    <t>E1958</t>
  </si>
  <si>
    <t>Arachidi sgusciate 25 kg</t>
  </si>
  <si>
    <t>E1959</t>
  </si>
  <si>
    <t>Armelline 10 kg</t>
  </si>
  <si>
    <t>E1960</t>
  </si>
  <si>
    <t>Mandorle affumicate 5 kg</t>
  </si>
  <si>
    <t>E1961</t>
  </si>
  <si>
    <t>Farina di mandorle 500 g</t>
  </si>
  <si>
    <t>E1962</t>
  </si>
  <si>
    <t>Noci Cinghiale 38+ 10 kg Ucraina</t>
  </si>
  <si>
    <t>E1963</t>
  </si>
  <si>
    <t>Fit flakes 10 kg</t>
  </si>
  <si>
    <t>E1964</t>
  </si>
  <si>
    <t>Fagioli borlotti 250 g Italia</t>
  </si>
  <si>
    <t>E1965</t>
  </si>
  <si>
    <t>Nocciole tostate sgusciate 20 kg Turchia</t>
  </si>
  <si>
    <t>E1966</t>
  </si>
  <si>
    <t>Pistacchio in guscio naturale 21/25 25 kg Usa</t>
  </si>
  <si>
    <t>E1967</t>
  </si>
  <si>
    <t>Pistacchio sgusciato 25 kg</t>
  </si>
  <si>
    <t>E1968</t>
  </si>
  <si>
    <t>Ananas disidratato 500 g</t>
  </si>
  <si>
    <t>E1969</t>
  </si>
  <si>
    <t>Banana chips 500 g</t>
  </si>
  <si>
    <t>E1970</t>
  </si>
  <si>
    <t>Granella di nocciole 200 g Turchia</t>
  </si>
  <si>
    <t>E1971</t>
  </si>
  <si>
    <t>Noci Cinghiale 28+ 10 kg Ucraina</t>
  </si>
  <si>
    <t>E1972</t>
  </si>
  <si>
    <t>Noci Cinghiale 36+ 10 kg Ucraina</t>
  </si>
  <si>
    <t>E1973</t>
  </si>
  <si>
    <t>Farina di mandorle 200 g</t>
  </si>
  <si>
    <t>E1974</t>
  </si>
  <si>
    <t>Noci Hartley 34+ 10 kg Usa</t>
  </si>
  <si>
    <t>E1975</t>
  </si>
  <si>
    <t>Farina di nocciole 200 g</t>
  </si>
  <si>
    <t>E1976</t>
  </si>
  <si>
    <t>E1977</t>
  </si>
  <si>
    <t>Granella di arachidi tostate 500 g</t>
  </si>
  <si>
    <t>E1979</t>
  </si>
  <si>
    <t>Vassoio frutta essiccata a freddo 4 tipi</t>
  </si>
  <si>
    <t>E1980</t>
  </si>
  <si>
    <t>Fit flakes 3 kg</t>
  </si>
  <si>
    <t>E1981</t>
  </si>
  <si>
    <t>Noci Hartley 34+ 5 kg Usa</t>
  </si>
  <si>
    <t>E1982</t>
  </si>
  <si>
    <t>Semi di zucca naturali in guscio 25 kg</t>
  </si>
  <si>
    <t>E1983</t>
  </si>
  <si>
    <t>Granella di pistacchio 800 g</t>
  </si>
  <si>
    <t>E1984</t>
  </si>
  <si>
    <t>Noci sgusciate 1/2 macchina 15 kg</t>
  </si>
  <si>
    <t>E1985</t>
  </si>
  <si>
    <t>Noci di macadamia tostate salate 500 g</t>
  </si>
  <si>
    <t>E1986</t>
  </si>
  <si>
    <t>Lupini in salamoia 175 g</t>
  </si>
  <si>
    <t>OLIVE</t>
  </si>
  <si>
    <t>E1987</t>
  </si>
  <si>
    <t>Olive leccino in salamoia 175 g</t>
  </si>
  <si>
    <t>E1988</t>
  </si>
  <si>
    <t>Olive verdi denocciolate in salamoia 175 g</t>
  </si>
  <si>
    <t>E1989</t>
  </si>
  <si>
    <t>Olive nere denocciolate in salamoia 175 g</t>
  </si>
  <si>
    <t>E1990</t>
  </si>
  <si>
    <t>Olive dolci di Sicilia 175 g</t>
  </si>
  <si>
    <t>E1991</t>
  </si>
  <si>
    <t>Olive denocciolate condite 175 g</t>
  </si>
  <si>
    <t>E1992</t>
  </si>
  <si>
    <t>Olive verdi piccanti 175 g</t>
  </si>
  <si>
    <t>E1993</t>
  </si>
  <si>
    <t>Olive miste condite 175 g</t>
  </si>
  <si>
    <t>E1994</t>
  </si>
  <si>
    <t>Olive nere piccanti 175 g</t>
  </si>
  <si>
    <t>E1995</t>
  </si>
  <si>
    <t>Olive al forno 175 g</t>
  </si>
  <si>
    <t>E1996</t>
  </si>
  <si>
    <t>Noci sgusciate 1/2 macchina 2 kg</t>
  </si>
  <si>
    <t>E1997</t>
  </si>
  <si>
    <t>Arachidi tostate 7/9 1.2 kg</t>
  </si>
  <si>
    <t>E1998</t>
  </si>
  <si>
    <t>Mandorle in guscio tenero tostate salate 1.2 kg</t>
  </si>
  <si>
    <t>E1999</t>
  </si>
  <si>
    <t>Nocciole tostate in guscio 1.2 kg</t>
  </si>
  <si>
    <t>E2000</t>
  </si>
  <si>
    <t>Pistacchio tostato salato 1.2 kg Usa</t>
  </si>
  <si>
    <t>E2001</t>
  </si>
  <si>
    <t>Noci in guscio 1.2 kg</t>
  </si>
  <si>
    <t>E2002</t>
  </si>
  <si>
    <t>Mandorle in guscio tenero 1.2 kg</t>
  </si>
  <si>
    <t>E2003</t>
  </si>
  <si>
    <t>Quinoa nera in grani 5 kg</t>
  </si>
  <si>
    <t>E2004</t>
  </si>
  <si>
    <t>Prugne secche denocciolate 2.5 kg</t>
  </si>
  <si>
    <t>E2005</t>
  </si>
  <si>
    <t>Noci di macadamia sgusciata 500 g doypack</t>
  </si>
  <si>
    <t>E2006</t>
  </si>
  <si>
    <t>Noci Lara 34+ 10 kg Ucraina</t>
  </si>
  <si>
    <t>E2007</t>
  </si>
  <si>
    <t>Noci Lara 36+ 10 kg Ucraina</t>
  </si>
  <si>
    <t>E2008</t>
  </si>
  <si>
    <t>Noci Lara 38+ 10 kg Ucraina</t>
  </si>
  <si>
    <t>E2009</t>
  </si>
  <si>
    <t>Arachidi tostate 9/11 30 g</t>
  </si>
  <si>
    <t>E2010</t>
  </si>
  <si>
    <t>Farina di nocciole 5 kg</t>
  </si>
  <si>
    <t>E2011</t>
  </si>
  <si>
    <t>Mix sport 330 g</t>
  </si>
  <si>
    <t>E2012</t>
  </si>
  <si>
    <t>Nocciole tostate sgusciate 25 kg Italia</t>
  </si>
  <si>
    <t>E2013</t>
  </si>
  <si>
    <t>Nocciole tostate sgusciate 5 kg nazionale</t>
  </si>
  <si>
    <t>E2015</t>
  </si>
  <si>
    <t>Noci sgusciate 1/2 macchina 175 g</t>
  </si>
  <si>
    <t>E2016</t>
  </si>
  <si>
    <t>Farina di nocciole 1 kg Italia</t>
  </si>
  <si>
    <t>E2017</t>
  </si>
  <si>
    <t>Chiodi di garofano 25 kg</t>
  </si>
  <si>
    <t>E2018</t>
  </si>
  <si>
    <t>Uva sultanina 12.5 kg</t>
  </si>
  <si>
    <t>E2019</t>
  </si>
  <si>
    <t>Mix studio 330 g</t>
  </si>
  <si>
    <t>E2020</t>
  </si>
  <si>
    <t>Noci sgusciate 1/2 macchina 11.34 kg</t>
  </si>
  <si>
    <t>E2021</t>
  </si>
  <si>
    <t>Mandorle sgusciate Nonpareil 18/20 22,68 kg Usa</t>
  </si>
  <si>
    <t>E2022</t>
  </si>
  <si>
    <t>Mandorle pelate 10 kg</t>
  </si>
  <si>
    <t>E2023</t>
  </si>
  <si>
    <t>Mandorle sgusciate Carmel 5 kg</t>
  </si>
  <si>
    <t>E2024</t>
  </si>
  <si>
    <t>Pistacchio sgusciato 1 kg Italia</t>
  </si>
  <si>
    <t>E2025</t>
  </si>
  <si>
    <t>Noci Lara 36+ 5 kg Ucraina</t>
  </si>
  <si>
    <t>E2026</t>
  </si>
  <si>
    <t>Prezzemolo 500 g</t>
  </si>
  <si>
    <t>E2027</t>
  </si>
  <si>
    <t>Mandorle amare 1 kg</t>
  </si>
  <si>
    <t>E2028</t>
  </si>
  <si>
    <t>Noci Lara 30+ 10 kg Ucraina</t>
  </si>
  <si>
    <t>E2029</t>
  </si>
  <si>
    <t>Noci Lara 32+ 10 kg Ucraina</t>
  </si>
  <si>
    <t>E2030</t>
  </si>
  <si>
    <t>Farro perlato 250 g</t>
  </si>
  <si>
    <t>E2031</t>
  </si>
  <si>
    <t>Fagioli corona 400 g</t>
  </si>
  <si>
    <t>E2032</t>
  </si>
  <si>
    <t>Arachidi tostate salate 500 g</t>
  </si>
  <si>
    <t>E2033</t>
  </si>
  <si>
    <t>Noci sgusciate 1/4 pezzi 11.34 kg</t>
  </si>
  <si>
    <t>E2034</t>
  </si>
  <si>
    <t>Misto sgusciato 2 330 g</t>
  </si>
  <si>
    <t>E2035</t>
  </si>
  <si>
    <t>Noci pecan a pezzi 11,34 kg</t>
  </si>
  <si>
    <t>E2036</t>
  </si>
  <si>
    <t>Mix frutti rossi 5 kg</t>
  </si>
  <si>
    <t>E2037</t>
  </si>
  <si>
    <t>Mela disidratata con cannella 5 kg</t>
  </si>
  <si>
    <t>E2038</t>
  </si>
  <si>
    <t>Mela disidratata a pezzi 1 kg</t>
  </si>
  <si>
    <t>E2039</t>
  </si>
  <si>
    <t>Zenzero disidratato a pezzi con cannella 1 kg</t>
  </si>
  <si>
    <t>E2040</t>
  </si>
  <si>
    <t>Pomodori secchi 3 kg Italia</t>
  </si>
  <si>
    <t>E2041</t>
  </si>
  <si>
    <t>Mandorle sgusciate Carmel USA</t>
  </si>
  <si>
    <t>E2042</t>
  </si>
  <si>
    <t>Noci sgusciate 1/2 macchina 3 kg</t>
  </si>
  <si>
    <t>E2043</t>
  </si>
  <si>
    <t>Noci brasiliane sgusciate 500 g</t>
  </si>
  <si>
    <t>E2044</t>
  </si>
  <si>
    <t>Pomodori secchi 200 g Italia</t>
  </si>
  <si>
    <t>E2045</t>
  </si>
  <si>
    <t>Bulgur precotto 250 g</t>
  </si>
  <si>
    <t>E2046</t>
  </si>
  <si>
    <t>Ceci crudi 250 g Italia</t>
  </si>
  <si>
    <t>E2047</t>
  </si>
  <si>
    <t>Ceci neri crudi 250 g</t>
  </si>
  <si>
    <t>E2048</t>
  </si>
  <si>
    <t>Cicerchia 250 g</t>
  </si>
  <si>
    <t>E2049</t>
  </si>
  <si>
    <t>Fagioli azuki rossi 250 g</t>
  </si>
  <si>
    <t>E2050</t>
  </si>
  <si>
    <t>Fagioli azuki verdi 250 g</t>
  </si>
  <si>
    <t>E2051</t>
  </si>
  <si>
    <t>Fagioli borlotti Lamon 250 g Italia</t>
  </si>
  <si>
    <t>E2052</t>
  </si>
  <si>
    <t>Fagioli bombonini 250 g</t>
  </si>
  <si>
    <t>E2053</t>
  </si>
  <si>
    <t>Fagioli cocos 250 g</t>
  </si>
  <si>
    <t>E2054</t>
  </si>
  <si>
    <t>Fagioli corona 250 g</t>
  </si>
  <si>
    <t>E2055</t>
  </si>
  <si>
    <t>Fagioli diavolo 250 g</t>
  </si>
  <si>
    <t>E2056</t>
  </si>
  <si>
    <t>Fagioli lima 250 g</t>
  </si>
  <si>
    <t>E2057</t>
  </si>
  <si>
    <t>Fagioli occhio 250 g Italia</t>
  </si>
  <si>
    <t>E2058</t>
  </si>
  <si>
    <t>Fagioli piattella 250 g</t>
  </si>
  <si>
    <t>E2059</t>
  </si>
  <si>
    <t>Fagioli rossi 250 g</t>
  </si>
  <si>
    <t>E2060</t>
  </si>
  <si>
    <t>Fagioli saluggia 250 g</t>
  </si>
  <si>
    <t>E2061</t>
  </si>
  <si>
    <t>Fave intere 250 g Italia</t>
  </si>
  <si>
    <t>E2062</t>
  </si>
  <si>
    <t>Fave intere 250 g</t>
  </si>
  <si>
    <t>E2063</t>
  </si>
  <si>
    <t>Grano duro perlato 250 g</t>
  </si>
  <si>
    <t>E2064</t>
  </si>
  <si>
    <t>Grano saraceno 250 g</t>
  </si>
  <si>
    <t>E2065</t>
  </si>
  <si>
    <t>Grano tenero 250 g Italia</t>
  </si>
  <si>
    <t>E2066</t>
  </si>
  <si>
    <t>Lenticchie verdi 250 g Italia</t>
  </si>
  <si>
    <t>E2067</t>
  </si>
  <si>
    <t>Lupini secchi 250 g</t>
  </si>
  <si>
    <t>E2068</t>
  </si>
  <si>
    <t>Mais tostato salato 250 g</t>
  </si>
  <si>
    <t>E2069</t>
  </si>
  <si>
    <t>Miglio decorticato 250 g</t>
  </si>
  <si>
    <t>E2070</t>
  </si>
  <si>
    <t>Piselli gialli decorticati 250 g</t>
  </si>
  <si>
    <t>E2071</t>
  </si>
  <si>
    <t>Piselli verdi interi 250 g</t>
  </si>
  <si>
    <t>E2072</t>
  </si>
  <si>
    <t>Riso apollo 250 g</t>
  </si>
  <si>
    <t>E2073</t>
  </si>
  <si>
    <t>Riso basmati 250 g</t>
  </si>
  <si>
    <t>E2074</t>
  </si>
  <si>
    <t>Riso carnaroli 250 g</t>
  </si>
  <si>
    <t>E2075</t>
  </si>
  <si>
    <t>Riso ermes 250 g</t>
  </si>
  <si>
    <t>E2076</t>
  </si>
  <si>
    <t>Riso integrale 250 g Italia</t>
  </si>
  <si>
    <t>E2077</t>
  </si>
  <si>
    <t>Riso nero 250 g</t>
  </si>
  <si>
    <t>E2078</t>
  </si>
  <si>
    <t>Semi di canapa 250 g</t>
  </si>
  <si>
    <t>E2079</t>
  </si>
  <si>
    <t>Semi di girasole tostati salati 250 g</t>
  </si>
  <si>
    <t>E2080</t>
  </si>
  <si>
    <t>Semi di zucca decorticati crudi 250 g</t>
  </si>
  <si>
    <t>E2081</t>
  </si>
  <si>
    <t>Sesamo nero 250 g</t>
  </si>
  <si>
    <t>E2082</t>
  </si>
  <si>
    <t>Soia gialla 250 g</t>
  </si>
  <si>
    <t>E2083</t>
  </si>
  <si>
    <t>Noci pecan sgusciate 500 g</t>
  </si>
  <si>
    <t>E2084</t>
  </si>
  <si>
    <t>Mandorle sgusciate Carmel 2.5  kg</t>
  </si>
  <si>
    <t>E2085</t>
  </si>
  <si>
    <t>Pomodori secchi ciliegino 5 kg</t>
  </si>
  <si>
    <t>E2086</t>
  </si>
  <si>
    <t>Pistacchio sgusciato 5 kg</t>
  </si>
  <si>
    <t>E2087</t>
  </si>
  <si>
    <t>Nocciole tostate sgusciate 10 kg Turchia</t>
  </si>
  <si>
    <t>E2088</t>
  </si>
  <si>
    <t>Mix tostato 1 kg</t>
  </si>
  <si>
    <t>E2089</t>
  </si>
  <si>
    <t>Chips di mela e cannella 1 kg</t>
  </si>
  <si>
    <t>E2090</t>
  </si>
  <si>
    <t>Farina di mandorle 12,5 kg</t>
  </si>
  <si>
    <t>E2091</t>
  </si>
  <si>
    <t>Pomodori secchi 3 kg</t>
  </si>
  <si>
    <t>E2092</t>
  </si>
  <si>
    <t>Noci Fernor 30+ 5 kg Ucraina</t>
  </si>
  <si>
    <t>E2093</t>
  </si>
  <si>
    <t>Mango essiccato a freddo 500 g</t>
  </si>
  <si>
    <t>E2094</t>
  </si>
  <si>
    <t>Datteri medjoul selected 5 kg</t>
  </si>
  <si>
    <t>E2096</t>
  </si>
  <si>
    <t>Mais tostato salato 100 g vaschetta compostabile</t>
  </si>
  <si>
    <t>E2097</t>
  </si>
  <si>
    <t>Sale bianco grosso 1 kg</t>
  </si>
  <si>
    <t>E2098</t>
  </si>
  <si>
    <t>Sale nero grosso 1 kg</t>
  </si>
  <si>
    <t>E2099</t>
  </si>
  <si>
    <t>Sale rosso grosso 1 kg</t>
  </si>
  <si>
    <t>E2100</t>
  </si>
  <si>
    <t>Noci in guscio 400 g</t>
  </si>
  <si>
    <t>E2102</t>
  </si>
  <si>
    <t>Anacardi crudi 500 g</t>
  </si>
  <si>
    <t>E2103</t>
  </si>
  <si>
    <t>Castagne secche 200 g</t>
  </si>
  <si>
    <t>E2104</t>
  </si>
  <si>
    <t>Chips di barbabietola 2 kg</t>
  </si>
  <si>
    <t>E2105</t>
  </si>
  <si>
    <t>Chips di zucca 2.5 kg</t>
  </si>
  <si>
    <t>E2106</t>
  </si>
  <si>
    <t>E2107</t>
  </si>
  <si>
    <t>Chips di zucchini 2 kg</t>
  </si>
  <si>
    <t>E2108</t>
  </si>
  <si>
    <t>Chips di fagiolini 1.5 kg</t>
  </si>
  <si>
    <t>E2109</t>
  </si>
  <si>
    <t>Chips di cavolfiore 2 kg</t>
  </si>
  <si>
    <t>E2110</t>
  </si>
  <si>
    <t>Chips di broccoli 2 kg</t>
  </si>
  <si>
    <t>E2111</t>
  </si>
  <si>
    <t>Chips di loto 2 kg</t>
  </si>
  <si>
    <t>E2112</t>
  </si>
  <si>
    <t>Pistacchio sgusciato 500 g</t>
  </si>
  <si>
    <t>E2113</t>
  </si>
  <si>
    <t>Fiocchi d'avena decorticati tostati 15 kg</t>
  </si>
  <si>
    <t>E2114</t>
  </si>
  <si>
    <t>Datteri standard 1 kg Tunisia</t>
  </si>
  <si>
    <t>E2115</t>
  </si>
  <si>
    <t>Nocciole tostate sgusciate 2 kg Italia</t>
  </si>
  <si>
    <t>E2116</t>
  </si>
  <si>
    <t>Nocciole tostate sgusciate 5 kg Italia</t>
  </si>
  <si>
    <t>E2117</t>
  </si>
  <si>
    <t>Mandorle sgusciate A 10 kg</t>
  </si>
  <si>
    <t>E2121</t>
  </si>
  <si>
    <t>Fave intere 20 kg</t>
  </si>
  <si>
    <t>E2122</t>
  </si>
  <si>
    <t>Nocciole tostate sgusciate 200 g Italia</t>
  </si>
  <si>
    <t>E2123</t>
  </si>
  <si>
    <t>Noci Howard 28+ 10 kg Spagna</t>
  </si>
  <si>
    <t>E2124</t>
  </si>
  <si>
    <t>Noci Howard 30+ 10 kg Spagna</t>
  </si>
  <si>
    <t>E2125</t>
  </si>
  <si>
    <t>Noci Howard 32+ 10 kg Spagna</t>
  </si>
  <si>
    <t>E2126</t>
  </si>
  <si>
    <t>Chips di patata dolce 90 g</t>
  </si>
  <si>
    <t>E2127</t>
  </si>
  <si>
    <t>Chips di zucchini 90 g</t>
  </si>
  <si>
    <t>E2128</t>
  </si>
  <si>
    <t>Chips di fagiolini 90 g</t>
  </si>
  <si>
    <t>E2129</t>
  </si>
  <si>
    <t>Chips di cavolfiore 90 g</t>
  </si>
  <si>
    <t>E2130</t>
  </si>
  <si>
    <t>Chips di broccoli 90 g</t>
  </si>
  <si>
    <t>E2131</t>
  </si>
  <si>
    <t>Chips di loto 90 g</t>
  </si>
  <si>
    <t>E2132</t>
  </si>
  <si>
    <t>Chips di zucca 90 g</t>
  </si>
  <si>
    <t>E2133</t>
  </si>
  <si>
    <t>Chips di barbabietola 90 g</t>
  </si>
  <si>
    <t>E2134</t>
  </si>
  <si>
    <t>Pomodori secchi ciliegino 10 kg</t>
  </si>
  <si>
    <t>E2135</t>
  </si>
  <si>
    <t>Origano a rametti 40 g</t>
  </si>
  <si>
    <t>E2136</t>
  </si>
  <si>
    <t>Fichi secchi 500 g</t>
  </si>
  <si>
    <t>E2137</t>
  </si>
  <si>
    <t>Farina di mandorle 5 kg</t>
  </si>
  <si>
    <t>E2138</t>
  </si>
  <si>
    <t>Pomodori secchi ciliegino 2.5 kg</t>
  </si>
  <si>
    <t>E2139</t>
  </si>
  <si>
    <t>Noci Lara 32+ 10 kg Spagna</t>
  </si>
  <si>
    <t>E2140</t>
  </si>
  <si>
    <t>Noci Lara 34+ 10 kg Spagna</t>
  </si>
  <si>
    <t>E2141</t>
  </si>
  <si>
    <t>Noci Lara 36+ 10 kg Spagna</t>
  </si>
  <si>
    <t>E2142</t>
  </si>
  <si>
    <t>Noci Maxi Box 5 kg</t>
  </si>
  <si>
    <t>E2143</t>
  </si>
  <si>
    <t>Fichi mandorlati 200 g</t>
  </si>
  <si>
    <t>E2144</t>
  </si>
  <si>
    <t>Tris dolce</t>
  </si>
  <si>
    <t>E2145</t>
  </si>
  <si>
    <t>Tris dolce e salato</t>
  </si>
  <si>
    <t>E2146</t>
  </si>
  <si>
    <t>Datteri mazafati 600 g</t>
  </si>
  <si>
    <t>E2147</t>
  </si>
  <si>
    <t>Fichi mandorlati 5 kg</t>
  </si>
  <si>
    <t>E2148</t>
  </si>
  <si>
    <t>Snack di legumi grana padano 1 kg</t>
  </si>
  <si>
    <t>E2149</t>
  </si>
  <si>
    <t>Snack di legumi rosmarino 1 kg</t>
  </si>
  <si>
    <t>E2150</t>
  </si>
  <si>
    <t>Snack di legumi pizzaiola 1 kg</t>
  </si>
  <si>
    <t>E2151</t>
  </si>
  <si>
    <t>Nocciole crude sgusciate 25 kg IGP</t>
  </si>
  <si>
    <t>E2152</t>
  </si>
  <si>
    <t>Pistacchio in guscio naturale 21/25 5 kg Usa</t>
  </si>
  <si>
    <t>E2153</t>
  </si>
  <si>
    <t>Fichi secchi 10 kg Turchia</t>
  </si>
  <si>
    <t>E2154</t>
  </si>
  <si>
    <t>Datteri medjoul choice medium 5 kg</t>
  </si>
  <si>
    <t>E2155</t>
  </si>
  <si>
    <t>Mix di verdure 2,5 kg</t>
  </si>
  <si>
    <t>E2156</t>
  </si>
  <si>
    <t>Misto esotico 250 g</t>
  </si>
  <si>
    <t>E2157</t>
  </si>
  <si>
    <t>Fichi secchi 4 kg Turchia</t>
  </si>
  <si>
    <t>E2158</t>
  </si>
  <si>
    <t>Noci Howard 32+ 25 kg Usa</t>
  </si>
  <si>
    <t>E2159</t>
  </si>
  <si>
    <t>Noci Howard 32+ 10 kg Usa</t>
  </si>
  <si>
    <t>E2160</t>
  </si>
  <si>
    <t>Noci Howard 34+ 25 kg Usa</t>
  </si>
  <si>
    <t>E2161</t>
  </si>
  <si>
    <t>Noci Cinghiale 32+ 10 kg Usa</t>
  </si>
  <si>
    <t>E2162</t>
  </si>
  <si>
    <t>Noci Ferbel 32+ 5 kg</t>
  </si>
  <si>
    <t>E2163</t>
  </si>
  <si>
    <t>Noci Chandler 36+ 10 kg Argentina</t>
  </si>
  <si>
    <t>E2164</t>
  </si>
  <si>
    <t>Mix salato 200 g</t>
  </si>
  <si>
    <t>E2165</t>
  </si>
  <si>
    <t>Fichi mandorlati 3 kg</t>
  </si>
  <si>
    <t>E2166</t>
  </si>
  <si>
    <t>Fichi secchi Protoben 5 kg Turchia</t>
  </si>
  <si>
    <t>E2167</t>
  </si>
  <si>
    <t>ARACHIDI TOSTATE IN GUSCIO 8/10 EGITTO</t>
  </si>
  <si>
    <t>E2168</t>
  </si>
  <si>
    <t>Noci Chandler 32+ 10 kg Spagna</t>
  </si>
  <si>
    <t>E2169</t>
  </si>
  <si>
    <t>Noci Franquette 27+ 10 kg</t>
  </si>
  <si>
    <t>E2170</t>
  </si>
  <si>
    <t>Arachidi pralinate 200 g</t>
  </si>
  <si>
    <t>E2171</t>
  </si>
  <si>
    <t>Mandorle pralinate 200 g</t>
  </si>
  <si>
    <t>E2172</t>
  </si>
  <si>
    <t>Snack di legumi cacio e pepe 1 kg</t>
  </si>
  <si>
    <t>E2173</t>
  </si>
  <si>
    <t>Mandorle sgusciate 10 kg Italia</t>
  </si>
  <si>
    <t>E2174</t>
  </si>
  <si>
    <t>Noci sgusciate 1/2 mano 3 kg</t>
  </si>
  <si>
    <t>E2175</t>
  </si>
  <si>
    <t>Anacardi alla cannella 1 kg</t>
  </si>
  <si>
    <t>E2176</t>
  </si>
  <si>
    <t>Anacardi al chili 1 kg</t>
  </si>
  <si>
    <t>E2177</t>
  </si>
  <si>
    <t>Fichi mandorlati vaschetta compostabile 150 g</t>
  </si>
  <si>
    <t>E2178</t>
  </si>
  <si>
    <t>Mirtillo rosso disidratato 4.54 kg</t>
  </si>
  <si>
    <t>E2179</t>
  </si>
  <si>
    <t>Mirtillo nero disidratato 4.54 kg</t>
  </si>
  <si>
    <t>E2180</t>
  </si>
  <si>
    <t>Anacardi al curry 1 kg</t>
  </si>
  <si>
    <t>E2181</t>
  </si>
  <si>
    <t>Chili 1 kg</t>
  </si>
  <si>
    <t>E2182</t>
  </si>
  <si>
    <t>Mix Cannella 1 kg</t>
  </si>
  <si>
    <t>E2183</t>
  </si>
  <si>
    <t>E2184</t>
  </si>
  <si>
    <t>Noci Serr 28+ 25 kg</t>
  </si>
  <si>
    <t>E2185</t>
  </si>
  <si>
    <t>Noci Serr 30+ 25 kg</t>
  </si>
  <si>
    <t>E2186</t>
  </si>
  <si>
    <t>Noci Serr 32+ 25 kg</t>
  </si>
  <si>
    <t>E2187</t>
  </si>
  <si>
    <t>Noci Serr 34+ 25 kg</t>
  </si>
  <si>
    <t>E2188</t>
  </si>
  <si>
    <t>Noci Serr 36+ 25 kg</t>
  </si>
  <si>
    <t>E2189</t>
  </si>
  <si>
    <t>Noci Serr 28+ 10 kg</t>
  </si>
  <si>
    <t>E2190</t>
  </si>
  <si>
    <t>Noci Serr 30+ 10 kg</t>
  </si>
  <si>
    <t>E2191</t>
  </si>
  <si>
    <t>Noci Serr 32+ 10 kg</t>
  </si>
  <si>
    <t>E2192</t>
  </si>
  <si>
    <t>Noci Serr 34+ 10 kg</t>
  </si>
  <si>
    <t>E2193</t>
  </si>
  <si>
    <t>Noci Serr 36+ 10 kg</t>
  </si>
  <si>
    <t>E2194</t>
  </si>
  <si>
    <t>Noci Chandler 30+ 25 kg Cile</t>
  </si>
  <si>
    <t>E2195</t>
  </si>
  <si>
    <t>Noci Chandler 32+ 25 kg Cile</t>
  </si>
  <si>
    <t>E2196</t>
  </si>
  <si>
    <t>Noci Chandler 34+ 25 kg Cile</t>
  </si>
  <si>
    <t>E2197</t>
  </si>
  <si>
    <t>Noci Chandler 36+ 25 kg Cile</t>
  </si>
  <si>
    <t>E2198</t>
  </si>
  <si>
    <t>Mandorle tostate burro e sale  1 kg</t>
  </si>
  <si>
    <t>E2199</t>
  </si>
  <si>
    <t>Mandorle alla paprika e peperoncino  1 kg</t>
  </si>
  <si>
    <t>E2200</t>
  </si>
  <si>
    <t>Mandorle alla spaghettata 1 kg</t>
  </si>
  <si>
    <t>E2201</t>
  </si>
  <si>
    <t>Mix paprika e peperoncino  1 kg</t>
  </si>
  <si>
    <t>E2202</t>
  </si>
  <si>
    <t>Arachidi alla paprika e peperoncino  1 kg</t>
  </si>
  <si>
    <t>E2203</t>
  </si>
  <si>
    <t>Arachidi al Chili  1 kg</t>
  </si>
  <si>
    <t>E2204</t>
  </si>
  <si>
    <t>Nocciole alla Curcuma</t>
  </si>
  <si>
    <t>E2205</t>
  </si>
  <si>
    <t>Zucchine essicate a freddo</t>
  </si>
  <si>
    <t>E2206</t>
  </si>
  <si>
    <t>Arachidi al Wasabi1 kg</t>
  </si>
  <si>
    <t>E2207</t>
  </si>
  <si>
    <t>Wasabi in polvere1 kg</t>
  </si>
  <si>
    <t>E2208</t>
  </si>
  <si>
    <t>Mais tostato salato paprika e peperoncino 1 kg</t>
  </si>
  <si>
    <t>E2209</t>
  </si>
  <si>
    <t>Verdura chips al wasabi 1,4 kg</t>
  </si>
  <si>
    <t>E2230</t>
  </si>
  <si>
    <t>Noci Serr 32+ 10 kg Argentina</t>
  </si>
  <si>
    <t>E2231</t>
  </si>
  <si>
    <t>E2235</t>
  </si>
  <si>
    <t>Nocciole tostate sgusciate 150 g Italia</t>
  </si>
  <si>
    <t>E2237</t>
  </si>
  <si>
    <t>Noci brasiliane sgusciate 2kg</t>
  </si>
  <si>
    <t>E2238</t>
  </si>
  <si>
    <t>Mix paprika e peperoncino</t>
  </si>
  <si>
    <t>E2239</t>
  </si>
  <si>
    <t>Arancia essiccata a freddo 400 g</t>
  </si>
  <si>
    <t>E2240</t>
  </si>
  <si>
    <t>Arachidi tostate 9/11 100 g</t>
  </si>
  <si>
    <t>PEZZI PER COLLO</t>
  </si>
  <si>
    <t>IVA</t>
  </si>
  <si>
    <t>SOTTOGRUPPO</t>
  </si>
  <si>
    <t xml:space="preserve">GRUPPO </t>
  </si>
  <si>
    <t>UNITà DI MISURA</t>
  </si>
  <si>
    <t>8001118000113</t>
  </si>
  <si>
    <t>8001118001820</t>
  </si>
  <si>
    <t>8001118000229</t>
  </si>
  <si>
    <t>8001118004340</t>
  </si>
  <si>
    <t>8001118001899</t>
  </si>
  <si>
    <t>8001118008850</t>
  </si>
  <si>
    <t>8001118000243</t>
  </si>
  <si>
    <t>8057977252293</t>
  </si>
  <si>
    <t>8001118000281</t>
  </si>
  <si>
    <t>8057977256185</t>
  </si>
  <si>
    <t>8001118008072</t>
  </si>
  <si>
    <t>8057977256130</t>
  </si>
  <si>
    <t>8001118000274</t>
  </si>
  <si>
    <t>8001118001509</t>
  </si>
  <si>
    <t>8001118000366</t>
  </si>
  <si>
    <t>8001118000397</t>
  </si>
  <si>
    <t>8001118001387</t>
  </si>
  <si>
    <t>8057977251494</t>
  </si>
  <si>
    <t>8001118000960</t>
  </si>
  <si>
    <t>8001118002124</t>
  </si>
  <si>
    <t>8057977251708</t>
  </si>
  <si>
    <t>8001118000717</t>
  </si>
  <si>
    <t>8001118001035</t>
  </si>
  <si>
    <t>8001118002551</t>
  </si>
  <si>
    <t>8057977251715</t>
  </si>
  <si>
    <t>8001118008874</t>
  </si>
  <si>
    <t>8057977250800</t>
  </si>
  <si>
    <t>8001118000977</t>
  </si>
  <si>
    <t>8001118002377</t>
  </si>
  <si>
    <t>8001118000472</t>
  </si>
  <si>
    <t>8057977252026</t>
  </si>
  <si>
    <t>8057977251333</t>
  </si>
  <si>
    <t>8001118001141</t>
  </si>
  <si>
    <t>8057977251425</t>
  </si>
  <si>
    <t>8001118000861</t>
  </si>
  <si>
    <t>8001118001233</t>
  </si>
  <si>
    <t>8001118003633</t>
  </si>
  <si>
    <t>8001118000267</t>
  </si>
  <si>
    <t>8001118000984</t>
  </si>
  <si>
    <t>8001118001622</t>
  </si>
  <si>
    <t>8057977255508</t>
  </si>
  <si>
    <t>8057977256253</t>
  </si>
  <si>
    <t>8001118000991</t>
  </si>
  <si>
    <t>8057977251722</t>
  </si>
  <si>
    <t>8057977256239</t>
  </si>
  <si>
    <t>8057977256246</t>
  </si>
  <si>
    <t>8001118001011</t>
  </si>
  <si>
    <t>8001118001073</t>
  </si>
  <si>
    <t>8001118003305</t>
  </si>
  <si>
    <t>8001118002070</t>
  </si>
  <si>
    <t>8057977250817</t>
  </si>
  <si>
    <t>8057977250770</t>
  </si>
  <si>
    <t>8057977251043</t>
  </si>
  <si>
    <t>8001118000076</t>
  </si>
  <si>
    <t>8001118001325</t>
  </si>
  <si>
    <t>8057977251739</t>
  </si>
  <si>
    <t>8057977250787</t>
  </si>
  <si>
    <t>8001118002766</t>
  </si>
  <si>
    <t>8001118002254</t>
  </si>
  <si>
    <t>8001118001226</t>
  </si>
  <si>
    <t>8001118000403</t>
  </si>
  <si>
    <t>8001118001097</t>
  </si>
  <si>
    <t>8001118004814</t>
  </si>
  <si>
    <t>8001118002575</t>
  </si>
  <si>
    <t>8001118001189</t>
  </si>
  <si>
    <t>8001118005606</t>
  </si>
  <si>
    <t>8001118001264</t>
  </si>
  <si>
    <t>8001118003770</t>
  </si>
  <si>
    <t>8001118001370</t>
  </si>
  <si>
    <t>8057977255737</t>
  </si>
  <si>
    <t>8001118002186</t>
  </si>
  <si>
    <t>8001118001486</t>
  </si>
  <si>
    <t>8057977251746</t>
  </si>
  <si>
    <t>8057977256215</t>
  </si>
  <si>
    <t>8001118004968</t>
  </si>
  <si>
    <t>8001118000083</t>
  </si>
  <si>
    <t>8001118002155</t>
  </si>
  <si>
    <t>8001118002490</t>
  </si>
  <si>
    <t>8001118005743</t>
  </si>
  <si>
    <t>8001118002162</t>
  </si>
  <si>
    <t>8001118001639</t>
  </si>
  <si>
    <t>8001118002209</t>
  </si>
  <si>
    <t>8001118001196</t>
  </si>
  <si>
    <t>8001118002421</t>
  </si>
  <si>
    <t>8001118001523</t>
  </si>
  <si>
    <t>8001118000106</t>
  </si>
  <si>
    <t>8001118001516</t>
  </si>
  <si>
    <t>8001118002964</t>
  </si>
  <si>
    <t>8001118002629</t>
  </si>
  <si>
    <t>8001118002100</t>
  </si>
  <si>
    <t>8001118002735</t>
  </si>
  <si>
    <t>8001118002834</t>
  </si>
  <si>
    <t>8001118002858</t>
  </si>
  <si>
    <t>8001118002865</t>
  </si>
  <si>
    <t>8001118002872</t>
  </si>
  <si>
    <t>8001118001936</t>
  </si>
  <si>
    <t>8001118001554</t>
  </si>
  <si>
    <t>8001118002896</t>
  </si>
  <si>
    <t>8001118002278</t>
  </si>
  <si>
    <t>8001118002414</t>
  </si>
  <si>
    <t>8057977251531</t>
  </si>
  <si>
    <t>8001118000953</t>
  </si>
  <si>
    <t>8001118000786</t>
  </si>
  <si>
    <t>8057977252392</t>
  </si>
  <si>
    <t>8001118002247</t>
  </si>
  <si>
    <t>8001118000656</t>
  </si>
  <si>
    <t>8001118002902</t>
  </si>
  <si>
    <t>8001118002919</t>
  </si>
  <si>
    <t>8057977251999</t>
  </si>
  <si>
    <t>8001118002599</t>
  </si>
  <si>
    <t>8001118001066</t>
  </si>
  <si>
    <t>8001118002933</t>
  </si>
  <si>
    <t>8001118002940</t>
  </si>
  <si>
    <t>8001118002971</t>
  </si>
  <si>
    <t>8001118002995</t>
  </si>
  <si>
    <t>8001118001219</t>
  </si>
  <si>
    <t>8001118003008</t>
  </si>
  <si>
    <t>8001118000847</t>
  </si>
  <si>
    <t>8001118001257</t>
  </si>
  <si>
    <t>8001118001691</t>
  </si>
  <si>
    <t>8001118003015</t>
  </si>
  <si>
    <t>8001118004487</t>
  </si>
  <si>
    <t>8001118001240</t>
  </si>
  <si>
    <t>8057977255768</t>
  </si>
  <si>
    <t>8057977256147</t>
  </si>
  <si>
    <t>8057977256192</t>
  </si>
  <si>
    <t>8001118003039</t>
  </si>
  <si>
    <t>8057977252019</t>
  </si>
  <si>
    <t>8001118001974</t>
  </si>
  <si>
    <t>8001118003046</t>
  </si>
  <si>
    <t>8001118003053</t>
  </si>
  <si>
    <t>8001118003107</t>
  </si>
  <si>
    <t>8001118000137</t>
  </si>
  <si>
    <t>8001118001653</t>
  </si>
  <si>
    <t>8001118003060</t>
  </si>
  <si>
    <t>8001118003077</t>
  </si>
  <si>
    <t>8057977251364</t>
  </si>
  <si>
    <t>8001118009413</t>
  </si>
  <si>
    <t>8001118003091</t>
  </si>
  <si>
    <t>8057977252071</t>
  </si>
  <si>
    <t>8001118003114</t>
  </si>
  <si>
    <t>8001118000038</t>
  </si>
  <si>
    <t>8001118003121</t>
  </si>
  <si>
    <t>8001118003138</t>
  </si>
  <si>
    <t>8001118002988</t>
  </si>
  <si>
    <t>8057977257243</t>
  </si>
  <si>
    <t>8057977257236</t>
  </si>
  <si>
    <t>8001118002810</t>
  </si>
  <si>
    <t>8001118001981</t>
  </si>
  <si>
    <t>8001118001998</t>
  </si>
  <si>
    <t>8057977256031</t>
  </si>
  <si>
    <t>8001118002001</t>
  </si>
  <si>
    <t>8001118003145</t>
  </si>
  <si>
    <t>8001118001851</t>
  </si>
  <si>
    <t>8001118001714</t>
  </si>
  <si>
    <t>8001118002803</t>
  </si>
  <si>
    <t>8001118003237</t>
  </si>
  <si>
    <t>8057977256048</t>
  </si>
  <si>
    <t>8001118003169</t>
  </si>
  <si>
    <t>8001118003183</t>
  </si>
  <si>
    <t>8001118003190</t>
  </si>
  <si>
    <t>8001118001172</t>
  </si>
  <si>
    <t>8057977251319</t>
  </si>
  <si>
    <t>8001118003251</t>
  </si>
  <si>
    <t>8001118001721</t>
  </si>
  <si>
    <t>8001118003268</t>
  </si>
  <si>
    <t>8001118001738</t>
  </si>
  <si>
    <t>8001118003275</t>
  </si>
  <si>
    <t>8001118003282</t>
  </si>
  <si>
    <t>8001118003299</t>
  </si>
  <si>
    <t>8001118001868</t>
  </si>
  <si>
    <t>8001118000779</t>
  </si>
  <si>
    <t>8057977251548</t>
  </si>
  <si>
    <t>8001118000533</t>
  </si>
  <si>
    <t>8001118000540</t>
  </si>
  <si>
    <t>8001118002513</t>
  </si>
  <si>
    <t>8001118002520</t>
  </si>
  <si>
    <t>8001118000557</t>
  </si>
  <si>
    <t>8001118000519</t>
  </si>
  <si>
    <t>8001118001042</t>
  </si>
  <si>
    <t>8001118003398</t>
  </si>
  <si>
    <t>8001118000526</t>
  </si>
  <si>
    <t>8001118003404</t>
  </si>
  <si>
    <t>8057977252552</t>
  </si>
  <si>
    <t>8001118001943</t>
  </si>
  <si>
    <t>8001118000595</t>
  </si>
  <si>
    <t>8057977251753</t>
  </si>
  <si>
    <t>8057977251555</t>
  </si>
  <si>
    <t>8001118003312</t>
  </si>
  <si>
    <t>8001118003411</t>
  </si>
  <si>
    <t>8001118003343</t>
  </si>
  <si>
    <t>8001118003350</t>
  </si>
  <si>
    <t>8001118001905</t>
  </si>
  <si>
    <t>8001118000618</t>
  </si>
  <si>
    <t>8001118000793</t>
  </si>
  <si>
    <t>8001118003381</t>
  </si>
  <si>
    <t>8001118003459</t>
  </si>
  <si>
    <t>8001118000878</t>
  </si>
  <si>
    <t>8001118002674</t>
  </si>
  <si>
    <t>8057977252408</t>
  </si>
  <si>
    <t>8001118003435</t>
  </si>
  <si>
    <t>8001118000625</t>
  </si>
  <si>
    <t>8057977251562</t>
  </si>
  <si>
    <t>8001118001295</t>
  </si>
  <si>
    <t>8001118000809</t>
  </si>
  <si>
    <t>8001118001110</t>
  </si>
  <si>
    <t>8001118000298</t>
  </si>
  <si>
    <t>8001118003473</t>
  </si>
  <si>
    <t>8001118003558</t>
  </si>
  <si>
    <t>8001118000212</t>
  </si>
  <si>
    <t>8001118001615</t>
  </si>
  <si>
    <t>8001118003503</t>
  </si>
  <si>
    <t>8057977251579</t>
  </si>
  <si>
    <t>8001118003565</t>
  </si>
  <si>
    <t>8057977251586</t>
  </si>
  <si>
    <t>8001118008812</t>
  </si>
  <si>
    <t>8001118003589</t>
  </si>
  <si>
    <t>8001118001158</t>
  </si>
  <si>
    <t>8001118002339</t>
  </si>
  <si>
    <t>8001118002216</t>
  </si>
  <si>
    <t>8001118003596</t>
  </si>
  <si>
    <t>8001118000168</t>
  </si>
  <si>
    <t>8001118001431</t>
  </si>
  <si>
    <t>8001118001448</t>
  </si>
  <si>
    <t>8001118000205</t>
  </si>
  <si>
    <t>8057977251777</t>
  </si>
  <si>
    <t>8001118002360</t>
  </si>
  <si>
    <t>8001118003701</t>
  </si>
  <si>
    <t>8001118000724</t>
  </si>
  <si>
    <t>8001118002391</t>
  </si>
  <si>
    <t>8001118000731</t>
  </si>
  <si>
    <t>8001118000489</t>
  </si>
  <si>
    <t>8001118000465</t>
  </si>
  <si>
    <t>8001118001783</t>
  </si>
  <si>
    <t>8001118003572</t>
  </si>
  <si>
    <t>8001118002407</t>
  </si>
  <si>
    <t>8057977251210</t>
  </si>
  <si>
    <t>8001118003640</t>
  </si>
  <si>
    <t>8001118001844</t>
  </si>
  <si>
    <t>8001118007280</t>
  </si>
  <si>
    <t>8057977252002</t>
  </si>
  <si>
    <t>8001118001028</t>
  </si>
  <si>
    <t>8001118003732</t>
  </si>
  <si>
    <t>8001118003671</t>
  </si>
  <si>
    <t>8057977251784</t>
  </si>
  <si>
    <t>8001118003749</t>
  </si>
  <si>
    <t>8001118003756</t>
  </si>
  <si>
    <t>8001118002483</t>
  </si>
  <si>
    <t>8001118000441</t>
  </si>
  <si>
    <t>8001118000304</t>
  </si>
  <si>
    <t>8001118000601</t>
  </si>
  <si>
    <t>8001118000748</t>
  </si>
  <si>
    <t>8001118000915</t>
  </si>
  <si>
    <t>8057977251791</t>
  </si>
  <si>
    <t>8001118002131</t>
  </si>
  <si>
    <t>8001118002148</t>
  </si>
  <si>
    <t>8001118003794</t>
  </si>
  <si>
    <t>8001118000946</t>
  </si>
  <si>
    <t>8057977251593</t>
  </si>
  <si>
    <t>8057977251609</t>
  </si>
  <si>
    <t>8001118003824</t>
  </si>
  <si>
    <t>8001118000885</t>
  </si>
  <si>
    <t>8001118003831</t>
  </si>
  <si>
    <t>8001118001288</t>
  </si>
  <si>
    <t>8057977256994</t>
  </si>
  <si>
    <t>8001118003862</t>
  </si>
  <si>
    <t>8001118003909</t>
  </si>
  <si>
    <t>8001118003916</t>
  </si>
  <si>
    <t>8057977252545</t>
  </si>
  <si>
    <t>8001118003923</t>
  </si>
  <si>
    <t>8057977251029</t>
  </si>
  <si>
    <t>8001118000694</t>
  </si>
  <si>
    <t>8001118001950</t>
  </si>
  <si>
    <t>8001118000700</t>
  </si>
  <si>
    <t>8057977251623</t>
  </si>
  <si>
    <t>8057977251012</t>
  </si>
  <si>
    <t>8001118002612</t>
  </si>
  <si>
    <t>8001118003954</t>
  </si>
  <si>
    <t>8001118002681</t>
  </si>
  <si>
    <t>8057977256062</t>
  </si>
  <si>
    <t>8001118000762</t>
  </si>
  <si>
    <t>8001118004098</t>
  </si>
  <si>
    <t>8001118002643</t>
  </si>
  <si>
    <t>8057977256079</t>
  </si>
  <si>
    <t>8057977251630</t>
  </si>
  <si>
    <t>8057977256086</t>
  </si>
  <si>
    <t>8057977252415</t>
  </si>
  <si>
    <t>8001118002667</t>
  </si>
  <si>
    <t>8057977251647</t>
  </si>
  <si>
    <t>8001118000755</t>
  </si>
  <si>
    <t>8001118009437</t>
  </si>
  <si>
    <t>8057977251326</t>
  </si>
  <si>
    <t>8001118004012</t>
  </si>
  <si>
    <t>8001118004326</t>
  </si>
  <si>
    <t>8001118000434</t>
  </si>
  <si>
    <t>8057977256093</t>
  </si>
  <si>
    <t>8001118004029</t>
  </si>
  <si>
    <t>8001118002346</t>
  </si>
  <si>
    <t>8057977252255</t>
  </si>
  <si>
    <t>8001118002742</t>
  </si>
  <si>
    <t>8057977251005</t>
  </si>
  <si>
    <t>8001118002353</t>
  </si>
  <si>
    <t>8057977256109</t>
  </si>
  <si>
    <t>8001118002094</t>
  </si>
  <si>
    <t>8001118004043</t>
  </si>
  <si>
    <t>8057977251654</t>
  </si>
  <si>
    <t>8001118004050</t>
  </si>
  <si>
    <t>8057977256116</t>
  </si>
  <si>
    <t>8057977250374</t>
  </si>
  <si>
    <t>8057977250206</t>
  </si>
  <si>
    <t>8001118004067</t>
  </si>
  <si>
    <t>8057977256260</t>
  </si>
  <si>
    <t>8001118002193</t>
  </si>
  <si>
    <t>8001118000021</t>
  </si>
  <si>
    <t>8057977251661</t>
  </si>
  <si>
    <t>8001118000236</t>
  </si>
  <si>
    <t>8057977251418</t>
  </si>
  <si>
    <t>8001118004128</t>
  </si>
  <si>
    <t>8057977255935</t>
  </si>
  <si>
    <t>8001118002230</t>
  </si>
  <si>
    <t>8001118004159</t>
  </si>
  <si>
    <t>8001118004166</t>
  </si>
  <si>
    <t>8057977255317</t>
  </si>
  <si>
    <t>8001118001967</t>
  </si>
  <si>
    <t>8001118002179</t>
  </si>
  <si>
    <t>8001118004203</t>
  </si>
  <si>
    <t>8057977251678</t>
  </si>
  <si>
    <t>8001118001059</t>
  </si>
  <si>
    <t>8001118004227</t>
  </si>
  <si>
    <t>8001118002773</t>
  </si>
  <si>
    <t>8001118002308</t>
  </si>
  <si>
    <t>8001118002285</t>
  </si>
  <si>
    <t>8001118000342</t>
  </si>
  <si>
    <t>8057977250831</t>
  </si>
  <si>
    <t>8009293308079</t>
  </si>
  <si>
    <t>8001118004234</t>
  </si>
  <si>
    <t>8001118004241</t>
  </si>
  <si>
    <t>8001118004401</t>
  </si>
  <si>
    <t>8001118004265</t>
  </si>
  <si>
    <t>8001118004418</t>
  </si>
  <si>
    <t>8001118004586</t>
  </si>
  <si>
    <t>8001118000373</t>
  </si>
  <si>
    <t>8001118004289</t>
  </si>
  <si>
    <t>8001118004579</t>
  </si>
  <si>
    <t>8001118002827</t>
  </si>
  <si>
    <t>8057977251807</t>
  </si>
  <si>
    <t>8057977251814</t>
  </si>
  <si>
    <t>8001118000649</t>
  </si>
  <si>
    <t>8057977251685</t>
  </si>
  <si>
    <t>8001118004500</t>
  </si>
  <si>
    <t>8057977252057</t>
  </si>
  <si>
    <t>8001118004425</t>
  </si>
  <si>
    <t>8001118001127</t>
  </si>
  <si>
    <t>8001118001929</t>
  </si>
  <si>
    <t>8001118001363</t>
  </si>
  <si>
    <t>8001118000014</t>
  </si>
  <si>
    <t>8001118004333</t>
  </si>
  <si>
    <t>8001118000502</t>
  </si>
  <si>
    <t>8057977251821</t>
  </si>
  <si>
    <t>8001118004364</t>
  </si>
  <si>
    <t>8057977252422</t>
  </si>
  <si>
    <t>8001118004371</t>
  </si>
  <si>
    <t>8001118002728</t>
  </si>
  <si>
    <t>8001118000908</t>
  </si>
  <si>
    <t>8057977251838</t>
  </si>
  <si>
    <t>8001118002797</t>
  </si>
  <si>
    <t>8057977252439</t>
  </si>
  <si>
    <t>8001118001165</t>
  </si>
  <si>
    <t>8001118000496</t>
  </si>
  <si>
    <t>8001118003800</t>
  </si>
  <si>
    <t>8057977256710</t>
  </si>
  <si>
    <t>8057977252569</t>
  </si>
  <si>
    <t>8057977251845</t>
  </si>
  <si>
    <t>8001118001752</t>
  </si>
  <si>
    <t>8057977252453</t>
  </si>
  <si>
    <t>8001118001769</t>
  </si>
  <si>
    <t>8057977251852</t>
  </si>
  <si>
    <t>8001118001776</t>
  </si>
  <si>
    <t>8001118004517</t>
  </si>
  <si>
    <t>8001118000823</t>
  </si>
  <si>
    <t>8057977252446</t>
  </si>
  <si>
    <t>8001118000571</t>
  </si>
  <si>
    <t>8001118001424</t>
  </si>
  <si>
    <t>8001118000588</t>
  </si>
  <si>
    <t>8001118002322</t>
  </si>
  <si>
    <t>8001118001080</t>
  </si>
  <si>
    <t>8001118000564</t>
  </si>
  <si>
    <t>8057977250824</t>
  </si>
  <si>
    <t>8001118000816</t>
  </si>
  <si>
    <t>8057977255942</t>
  </si>
  <si>
    <t>8057977255829</t>
  </si>
  <si>
    <t>8001118001271</t>
  </si>
  <si>
    <t>8001118000335</t>
  </si>
  <si>
    <t>8001118004746</t>
  </si>
  <si>
    <t>8057977251869</t>
  </si>
  <si>
    <t>8057977251876</t>
  </si>
  <si>
    <t>8001118002292</t>
  </si>
  <si>
    <t>8001118004760</t>
  </si>
  <si>
    <t>8001118000380</t>
  </si>
  <si>
    <t>8001118002018</t>
  </si>
  <si>
    <t>8001118004623</t>
  </si>
  <si>
    <t>8001118004777</t>
  </si>
  <si>
    <t>8001118004876</t>
  </si>
  <si>
    <t>8001118004807</t>
  </si>
  <si>
    <t>8001118004654</t>
  </si>
  <si>
    <t>8001118000090</t>
  </si>
  <si>
    <t>8001118004838</t>
  </si>
  <si>
    <t>8001118004869</t>
  </si>
  <si>
    <t>8001118003763</t>
  </si>
  <si>
    <t>8057977251692</t>
  </si>
  <si>
    <t>8001118004906</t>
  </si>
  <si>
    <t>8001118004913</t>
  </si>
  <si>
    <t>8001118004975</t>
  </si>
  <si>
    <t>8001118004982</t>
  </si>
  <si>
    <t>8057977251883</t>
  </si>
  <si>
    <t>8001118005002</t>
  </si>
  <si>
    <t>8001118005019</t>
  </si>
  <si>
    <t>8001118005026</t>
  </si>
  <si>
    <t>8001118005118</t>
  </si>
  <si>
    <t>8001118005040</t>
  </si>
  <si>
    <t>8001118005125</t>
  </si>
  <si>
    <t>8001118004920</t>
  </si>
  <si>
    <t>8001118004937</t>
  </si>
  <si>
    <t>8001118004951</t>
  </si>
  <si>
    <t>8001118005071</t>
  </si>
  <si>
    <t>8057977256222</t>
  </si>
  <si>
    <t>8001118005200</t>
  </si>
  <si>
    <t>8057977250961</t>
  </si>
  <si>
    <t>8001118001318</t>
  </si>
  <si>
    <t>8001118000182</t>
  </si>
  <si>
    <t>8001118005217</t>
  </si>
  <si>
    <t>8001118005156</t>
  </si>
  <si>
    <t>8001118005323</t>
  </si>
  <si>
    <t>8001118005316</t>
  </si>
  <si>
    <t>8001118008362</t>
  </si>
  <si>
    <t>8001118005231</t>
  </si>
  <si>
    <t>8001118005187</t>
  </si>
  <si>
    <t>8001118005248</t>
  </si>
  <si>
    <t>8001118005194</t>
  </si>
  <si>
    <t>8001118005255</t>
  </si>
  <si>
    <t>8001118005064</t>
  </si>
  <si>
    <t>8057977256123</t>
  </si>
  <si>
    <t>8001118009529</t>
  </si>
  <si>
    <t>8001118005279</t>
  </si>
  <si>
    <t>8001118005286</t>
  </si>
  <si>
    <t>8057977255904</t>
  </si>
  <si>
    <t>8001118005309</t>
  </si>
  <si>
    <t>8001118005330</t>
  </si>
  <si>
    <t>8001118009390</t>
  </si>
  <si>
    <t>8001118005354</t>
  </si>
  <si>
    <t>8057977251906</t>
  </si>
  <si>
    <t>8001118005514</t>
  </si>
  <si>
    <t>8001118005460</t>
  </si>
  <si>
    <t>8001118005576</t>
  </si>
  <si>
    <t>8001118005446</t>
  </si>
  <si>
    <t>8001118005484</t>
  </si>
  <si>
    <t>8057977251913</t>
  </si>
  <si>
    <t>8001118005507</t>
  </si>
  <si>
    <t>8001118005385</t>
  </si>
  <si>
    <t>8001118005392</t>
  </si>
  <si>
    <t>8001118005408</t>
  </si>
  <si>
    <t>8001118005415</t>
  </si>
  <si>
    <t>8057977251890</t>
  </si>
  <si>
    <t>8001118005439</t>
  </si>
  <si>
    <t>8001118007891</t>
  </si>
  <si>
    <t>8057977251920</t>
  </si>
  <si>
    <t>8001118005828</t>
  </si>
  <si>
    <t>8001118005644</t>
  </si>
  <si>
    <t>8001118005668</t>
  </si>
  <si>
    <t>8057977251951</t>
  </si>
  <si>
    <t>8001118005699</t>
  </si>
  <si>
    <t>8001118005712</t>
  </si>
  <si>
    <t>8057977256444</t>
  </si>
  <si>
    <t>8001118005750</t>
  </si>
  <si>
    <t>8057977256451</t>
  </si>
  <si>
    <t>8057977256437</t>
  </si>
  <si>
    <t>8057977256468</t>
  </si>
  <si>
    <t>8057977251074</t>
  </si>
  <si>
    <t>8001118003336</t>
  </si>
  <si>
    <t>8001118005774</t>
  </si>
  <si>
    <t>8001118005781</t>
  </si>
  <si>
    <t>8001118005804</t>
  </si>
  <si>
    <t>8001118005811</t>
  </si>
  <si>
    <t>8001118005859</t>
  </si>
  <si>
    <t>8001118005866</t>
  </si>
  <si>
    <t>8001118005880</t>
  </si>
  <si>
    <t>8001118005897</t>
  </si>
  <si>
    <t>8001118005903</t>
  </si>
  <si>
    <t>8001118005941</t>
  </si>
  <si>
    <t>8001118001677</t>
  </si>
  <si>
    <t>8001118005958</t>
  </si>
  <si>
    <t>8057977251098</t>
  </si>
  <si>
    <t>8001118005972</t>
  </si>
  <si>
    <t>8001118005989</t>
  </si>
  <si>
    <t>8001118005996</t>
  </si>
  <si>
    <t>8057977255959</t>
  </si>
  <si>
    <t>8001118006009</t>
  </si>
  <si>
    <t>8001118006016</t>
  </si>
  <si>
    <t>8057977252194</t>
  </si>
  <si>
    <t>8001118006023</t>
  </si>
  <si>
    <t>8001118000069</t>
  </si>
  <si>
    <t>8001118006030</t>
  </si>
  <si>
    <t>8001118006047</t>
  </si>
  <si>
    <t>8001118006085</t>
  </si>
  <si>
    <t>8001118006092</t>
  </si>
  <si>
    <t>8001118006108</t>
  </si>
  <si>
    <t>8001118006115</t>
  </si>
  <si>
    <t>8001118006122</t>
  </si>
  <si>
    <t>8001118005101</t>
  </si>
  <si>
    <t>8001118006153</t>
  </si>
  <si>
    <t>8001118006160</t>
  </si>
  <si>
    <t>8001118006177</t>
  </si>
  <si>
    <t>8057977256499</t>
  </si>
  <si>
    <t>8001118006184</t>
  </si>
  <si>
    <t>8001118006191</t>
  </si>
  <si>
    <t>8001118006214</t>
  </si>
  <si>
    <t>8001118000052</t>
  </si>
  <si>
    <t>8057977256505</t>
  </si>
  <si>
    <t>8001118006221</t>
  </si>
  <si>
    <t>8001118006207</t>
  </si>
  <si>
    <t>8057977252217</t>
  </si>
  <si>
    <t>8001118006238</t>
  </si>
  <si>
    <t>8001118000045</t>
  </si>
  <si>
    <t>8001118006245</t>
  </si>
  <si>
    <t>8001118006252</t>
  </si>
  <si>
    <t>8057977255423</t>
  </si>
  <si>
    <t>8057977252286</t>
  </si>
  <si>
    <t>8001118006269</t>
  </si>
  <si>
    <t>8057977252484</t>
  </si>
  <si>
    <t>8001118006276</t>
  </si>
  <si>
    <t>8001118006283</t>
  </si>
  <si>
    <t>8001118006290</t>
  </si>
  <si>
    <t>8057977251296</t>
  </si>
  <si>
    <t>8057977251302</t>
  </si>
  <si>
    <t>8057977256024</t>
  </si>
  <si>
    <t>8057977252248</t>
  </si>
  <si>
    <t>8057977252231</t>
  </si>
  <si>
    <t>8001118006306</t>
  </si>
  <si>
    <t>8001118008393</t>
  </si>
  <si>
    <t>8001118006320</t>
  </si>
  <si>
    <t>8001118006337</t>
  </si>
  <si>
    <t>8001118006344</t>
  </si>
  <si>
    <t>8001118006351</t>
  </si>
  <si>
    <t>8001118006368</t>
  </si>
  <si>
    <t>8001118006375</t>
  </si>
  <si>
    <t>8057977255546</t>
  </si>
  <si>
    <t>8001118006382</t>
  </si>
  <si>
    <t>8001118006399</t>
  </si>
  <si>
    <t>8057977251050</t>
  </si>
  <si>
    <t>8001118006405</t>
  </si>
  <si>
    <t>8001118006412</t>
  </si>
  <si>
    <t>8001118006429</t>
  </si>
  <si>
    <t>8001118006566</t>
  </si>
  <si>
    <t>8001118006436</t>
  </si>
  <si>
    <t>8001118005545</t>
  </si>
  <si>
    <t>8001118006450</t>
  </si>
  <si>
    <t>8001118006467</t>
  </si>
  <si>
    <t>8001118006474</t>
  </si>
  <si>
    <t>8001118006481</t>
  </si>
  <si>
    <t>8001118006498</t>
  </si>
  <si>
    <t>8001118005521</t>
  </si>
  <si>
    <t>8001118006511</t>
  </si>
  <si>
    <t>8001118006528</t>
  </si>
  <si>
    <t>8001118006535</t>
  </si>
  <si>
    <t>8001118006542</t>
  </si>
  <si>
    <t>8001118003978</t>
  </si>
  <si>
    <t>8057977256529</t>
  </si>
  <si>
    <t>8001118003961</t>
  </si>
  <si>
    <t>8057977256512</t>
  </si>
  <si>
    <t>8001118006696</t>
  </si>
  <si>
    <t>8057977255638</t>
  </si>
  <si>
    <t>8057977255645</t>
  </si>
  <si>
    <t>8001118006702</t>
  </si>
  <si>
    <t>8001118006634</t>
  </si>
  <si>
    <t>8001118006641</t>
  </si>
  <si>
    <t>8001118009352</t>
  </si>
  <si>
    <t>8001118006658</t>
  </si>
  <si>
    <t>8001118006689</t>
  </si>
  <si>
    <t>8001118006757</t>
  </si>
  <si>
    <t>8001118006603</t>
  </si>
  <si>
    <t>8001118006672</t>
  </si>
  <si>
    <t>8001118006733</t>
  </si>
  <si>
    <t>8001118007013</t>
  </si>
  <si>
    <t>8001118008782</t>
  </si>
  <si>
    <t>8001118001394</t>
  </si>
  <si>
    <t>8001118004524</t>
  </si>
  <si>
    <t>8001118006771</t>
  </si>
  <si>
    <t>8001118006788</t>
  </si>
  <si>
    <t>8001118003329</t>
  </si>
  <si>
    <t>8001118006801</t>
  </si>
  <si>
    <t>8001118006818</t>
  </si>
  <si>
    <t>8001118006825</t>
  </si>
  <si>
    <t>8001118006832</t>
  </si>
  <si>
    <t>8001118006849</t>
  </si>
  <si>
    <t>8001118006856</t>
  </si>
  <si>
    <t>8057977256697</t>
  </si>
  <si>
    <t>8057977255751</t>
  </si>
  <si>
    <t>8001118006863</t>
  </si>
  <si>
    <t>8001118001400</t>
  </si>
  <si>
    <t>8001118001660</t>
  </si>
  <si>
    <t>8001118006887</t>
  </si>
  <si>
    <t>8001118006894</t>
  </si>
  <si>
    <t>8057977256536</t>
  </si>
  <si>
    <t>8001118001301</t>
  </si>
  <si>
    <t>8001118006917</t>
  </si>
  <si>
    <t>8001118006962</t>
  </si>
  <si>
    <t>8001118006955</t>
  </si>
  <si>
    <t>8001118006948</t>
  </si>
  <si>
    <t>8001118007006</t>
  </si>
  <si>
    <t>8001118006993</t>
  </si>
  <si>
    <t>8001118007082</t>
  </si>
  <si>
    <t>8001118007075</t>
  </si>
  <si>
    <t>8001118007068</t>
  </si>
  <si>
    <t>8001118007129</t>
  </si>
  <si>
    <t>8001118007112</t>
  </si>
  <si>
    <t>8001118007167</t>
  </si>
  <si>
    <t>8001118007181</t>
  </si>
  <si>
    <t>8057977256604</t>
  </si>
  <si>
    <t>8057977256666</t>
  </si>
  <si>
    <t>8001118007204</t>
  </si>
  <si>
    <t>8001118007211</t>
  </si>
  <si>
    <t>8001118007228</t>
  </si>
  <si>
    <t>8001118007235</t>
  </si>
  <si>
    <t>8001118007242</t>
  </si>
  <si>
    <t>8001118007259</t>
  </si>
  <si>
    <t>8001118007266</t>
  </si>
  <si>
    <t>8001118001608</t>
  </si>
  <si>
    <t>8001118007426</t>
  </si>
  <si>
    <t>8001118007297</t>
  </si>
  <si>
    <t>8001118007303</t>
  </si>
  <si>
    <t>8001118007310</t>
  </si>
  <si>
    <t>8001118007327</t>
  </si>
  <si>
    <t>8057977255911</t>
  </si>
  <si>
    <t>8001118007334</t>
  </si>
  <si>
    <t>8001118007341</t>
  </si>
  <si>
    <t>8001118008898</t>
  </si>
  <si>
    <t>8001118007358</t>
  </si>
  <si>
    <t>8001118007365</t>
  </si>
  <si>
    <t>8001118007372</t>
  </si>
  <si>
    <t>8001118007396</t>
  </si>
  <si>
    <t>8001118006726</t>
  </si>
  <si>
    <t>8001118007433</t>
  </si>
  <si>
    <t>8001118007440</t>
  </si>
  <si>
    <t>8001118007464</t>
  </si>
  <si>
    <t>8001118007471</t>
  </si>
  <si>
    <t>8001118008041</t>
  </si>
  <si>
    <t>8001118007495</t>
  </si>
  <si>
    <t>8001118007501</t>
  </si>
  <si>
    <t>8001118007525</t>
  </si>
  <si>
    <t>8001118007556</t>
  </si>
  <si>
    <t>8001118007570</t>
  </si>
  <si>
    <t>8001118007600</t>
  </si>
  <si>
    <t>8001118007624</t>
  </si>
  <si>
    <t>8001118007846</t>
  </si>
  <si>
    <t>8001118007839</t>
  </si>
  <si>
    <t>8001118007860</t>
  </si>
  <si>
    <t>8001118007853</t>
  </si>
  <si>
    <t>8001118008102</t>
  </si>
  <si>
    <t>8001118007907</t>
  </si>
  <si>
    <t>8001118007945</t>
  </si>
  <si>
    <t>8001118008034</t>
  </si>
  <si>
    <t>8001118007969</t>
  </si>
  <si>
    <t>8001118008119</t>
  </si>
  <si>
    <t>8001118008027</t>
  </si>
  <si>
    <t>8001118008010</t>
  </si>
  <si>
    <t>8001118008133</t>
  </si>
  <si>
    <t>8001118008089</t>
  </si>
  <si>
    <t>8057977256550</t>
  </si>
  <si>
    <t>8057977256543</t>
  </si>
  <si>
    <t>8001118008140</t>
  </si>
  <si>
    <t>8001118008171</t>
  </si>
  <si>
    <t>8057977256567</t>
  </si>
  <si>
    <t>8001118008195</t>
  </si>
  <si>
    <t>8001118008218</t>
  </si>
  <si>
    <t>8001118008225</t>
  </si>
  <si>
    <t>8001118008232</t>
  </si>
  <si>
    <t>8001118008249</t>
  </si>
  <si>
    <t>8001118008256</t>
  </si>
  <si>
    <t>8001118008263</t>
  </si>
  <si>
    <t>8001118008270</t>
  </si>
  <si>
    <t>8001118009000</t>
  </si>
  <si>
    <t>8001118009406</t>
  </si>
  <si>
    <t>8001118008287</t>
  </si>
  <si>
    <t>8001118008294</t>
  </si>
  <si>
    <t>8057977251517</t>
  </si>
  <si>
    <t>8001118008379</t>
  </si>
  <si>
    <t>8057977252132</t>
  </si>
  <si>
    <t>8001118008447</t>
  </si>
  <si>
    <t>8057977251340</t>
  </si>
  <si>
    <t>8001118008386</t>
  </si>
  <si>
    <t>8001118008324</t>
  </si>
  <si>
    <t>8001118003688</t>
  </si>
  <si>
    <t>8001118004548</t>
  </si>
  <si>
    <t>8057977251500</t>
  </si>
  <si>
    <t>8001118008461</t>
  </si>
  <si>
    <t>8001118002452</t>
  </si>
  <si>
    <t>8001118008454</t>
  </si>
  <si>
    <t>8001118008409</t>
  </si>
  <si>
    <t>8001118008416</t>
  </si>
  <si>
    <t>8001118008423</t>
  </si>
  <si>
    <t>8001118001837</t>
  </si>
  <si>
    <t>8001118008478</t>
  </si>
  <si>
    <t>8001118000687</t>
  </si>
  <si>
    <t>8001118002957</t>
  </si>
  <si>
    <t>8001118001479</t>
  </si>
  <si>
    <t>8001118001004</t>
  </si>
  <si>
    <t>8001118008485</t>
  </si>
  <si>
    <t>8001118008492</t>
  </si>
  <si>
    <t>8057977257304</t>
  </si>
  <si>
    <t>8057977250862</t>
  </si>
  <si>
    <t>8001118008508</t>
  </si>
  <si>
    <t>8001118007532</t>
  </si>
  <si>
    <t>8001118007549</t>
  </si>
  <si>
    <t>8001118007563</t>
  </si>
  <si>
    <t>8057977255409</t>
  </si>
  <si>
    <t>8001118008515</t>
  </si>
  <si>
    <t>8001118004142</t>
  </si>
  <si>
    <t>8001118008522</t>
  </si>
  <si>
    <t>8001118008539</t>
  </si>
  <si>
    <t>8001118008546</t>
  </si>
  <si>
    <t>8001118008553</t>
  </si>
  <si>
    <t>8001118008577</t>
  </si>
  <si>
    <t>8001118001707</t>
  </si>
  <si>
    <t>8001118008584</t>
  </si>
  <si>
    <t>8057977250855</t>
  </si>
  <si>
    <t>8001118008591</t>
  </si>
  <si>
    <t>8001118008607</t>
  </si>
  <si>
    <t>8057977252187</t>
  </si>
  <si>
    <t>8001118008614</t>
  </si>
  <si>
    <t>8001118008621</t>
  </si>
  <si>
    <t>8001118008638</t>
  </si>
  <si>
    <t>8001118008645</t>
  </si>
  <si>
    <t>8001118008652</t>
  </si>
  <si>
    <t>8057977256376</t>
  </si>
  <si>
    <t>8001118008669</t>
  </si>
  <si>
    <t>8057977255928</t>
  </si>
  <si>
    <t>8001118008690</t>
  </si>
  <si>
    <t>8057977251357</t>
  </si>
  <si>
    <t>8057977252309</t>
  </si>
  <si>
    <t>8001118004302</t>
  </si>
  <si>
    <t>8001118008713</t>
  </si>
  <si>
    <t>8001118008720</t>
  </si>
  <si>
    <t>8001118008737</t>
  </si>
  <si>
    <t>8001118008744</t>
  </si>
  <si>
    <t>8001118008751</t>
  </si>
  <si>
    <t>8001118008768</t>
  </si>
  <si>
    <t>8001118008836</t>
  </si>
  <si>
    <t>8001118004647</t>
  </si>
  <si>
    <t>8001118008867</t>
  </si>
  <si>
    <t>8001118008904</t>
  </si>
  <si>
    <t>8001118008805</t>
  </si>
  <si>
    <t>8001118008911</t>
  </si>
  <si>
    <t>8001118008928</t>
  </si>
  <si>
    <t>8001118008935</t>
  </si>
  <si>
    <t>8001118000670</t>
  </si>
  <si>
    <t>8001118008942</t>
  </si>
  <si>
    <t>8001118008959</t>
  </si>
  <si>
    <t>8001118008966</t>
  </si>
  <si>
    <t>8001118009062</t>
  </si>
  <si>
    <t>8001118008980</t>
  </si>
  <si>
    <t>8001118008997</t>
  </si>
  <si>
    <t>8001118009079</t>
  </si>
  <si>
    <t>8001118009017</t>
  </si>
  <si>
    <t>8001118009031</t>
  </si>
  <si>
    <t>8001118009048</t>
  </si>
  <si>
    <t>8001118009055</t>
  </si>
  <si>
    <t>8001118009086</t>
  </si>
  <si>
    <t>8001118009147</t>
  </si>
  <si>
    <t>8001118009222</t>
  </si>
  <si>
    <t>8001118009321</t>
  </si>
  <si>
    <t>8001118009567</t>
  </si>
  <si>
    <t>8001118009093</t>
  </si>
  <si>
    <t>8001118009109</t>
  </si>
  <si>
    <t>8001118009154</t>
  </si>
  <si>
    <t>8001118009161</t>
  </si>
  <si>
    <t>8001118009284</t>
  </si>
  <si>
    <t>8001118009239</t>
  </si>
  <si>
    <t>8001118009246</t>
  </si>
  <si>
    <t>8001118009338</t>
  </si>
  <si>
    <t>8001118009345</t>
  </si>
  <si>
    <t>8057977251975</t>
  </si>
  <si>
    <t>8001118005590</t>
  </si>
  <si>
    <t>8057977250930</t>
  </si>
  <si>
    <t>8001118009178</t>
  </si>
  <si>
    <t>8001118001462</t>
  </si>
  <si>
    <t>8001118009253</t>
  </si>
  <si>
    <t>8001118009314</t>
  </si>
  <si>
    <t>8001118009536</t>
  </si>
  <si>
    <t>8057977256390</t>
  </si>
  <si>
    <t>8001118009123</t>
  </si>
  <si>
    <t>8001118009185</t>
  </si>
  <si>
    <t>8001118009260</t>
  </si>
  <si>
    <t>8001118009543</t>
  </si>
  <si>
    <t>8001118009277</t>
  </si>
  <si>
    <t>8001118009550</t>
  </si>
  <si>
    <t>8057977252262</t>
  </si>
  <si>
    <t>8057977252125</t>
  </si>
  <si>
    <t>8057977252279</t>
  </si>
  <si>
    <t>8057977256420</t>
  </si>
  <si>
    <t>8057977256413</t>
  </si>
  <si>
    <t>8057977251388</t>
  </si>
  <si>
    <t>8001118009581</t>
  </si>
  <si>
    <t>8057977251395</t>
  </si>
  <si>
    <t>8001118009574</t>
  </si>
  <si>
    <t>8057977251463</t>
  </si>
  <si>
    <t>8057977251401</t>
  </si>
  <si>
    <t>8001118009451</t>
  </si>
  <si>
    <t>8001118009475</t>
  </si>
  <si>
    <t>8001118009444</t>
  </si>
  <si>
    <t>8001118003664</t>
  </si>
  <si>
    <t>8001118009482</t>
  </si>
  <si>
    <t>8001118009499</t>
  </si>
  <si>
    <t>8057977252330</t>
  </si>
  <si>
    <t>8001118009505</t>
  </si>
  <si>
    <t>8001118009512</t>
  </si>
  <si>
    <t>8001118009598</t>
  </si>
  <si>
    <t>8001118009604</t>
  </si>
  <si>
    <t>8057977252477</t>
  </si>
  <si>
    <t>8001118001806</t>
  </si>
  <si>
    <t>8001118009611</t>
  </si>
  <si>
    <t>8001118009628</t>
  </si>
  <si>
    <t>8001118002469</t>
  </si>
  <si>
    <t>8001118009635</t>
  </si>
  <si>
    <t>8001118009765</t>
  </si>
  <si>
    <t>8057977255980</t>
  </si>
  <si>
    <t>8001118009673</t>
  </si>
  <si>
    <t>8001118002117</t>
  </si>
  <si>
    <t>8057977255997</t>
  </si>
  <si>
    <t>8001118009680</t>
  </si>
  <si>
    <t>8057977251265</t>
  </si>
  <si>
    <t>8001118009697</t>
  </si>
  <si>
    <t>8057977252521</t>
  </si>
  <si>
    <t>8001118009819</t>
  </si>
  <si>
    <t>8001118009703</t>
  </si>
  <si>
    <t>8001118009710</t>
  </si>
  <si>
    <t>8001118009727</t>
  </si>
  <si>
    <t>8001118009734</t>
  </si>
  <si>
    <t>8001118009741</t>
  </si>
  <si>
    <t>8001118009758</t>
  </si>
  <si>
    <t>8001118009772</t>
  </si>
  <si>
    <t>8001118009789</t>
  </si>
  <si>
    <t>8001118009796</t>
  </si>
  <si>
    <t>8001118009802</t>
  </si>
  <si>
    <t>8057977250008</t>
  </si>
  <si>
    <t>8001118009826</t>
  </si>
  <si>
    <t>8001118009833</t>
  </si>
  <si>
    <t>8001118009840</t>
  </si>
  <si>
    <t>8001118009857</t>
  </si>
  <si>
    <t>8001118009864</t>
  </si>
  <si>
    <t>8057977250015</t>
  </si>
  <si>
    <t>8001118009888</t>
  </si>
  <si>
    <t>8001118009895</t>
  </si>
  <si>
    <t>8001118009925</t>
  </si>
  <si>
    <t>8001118009932</t>
  </si>
  <si>
    <t>8001118009901</t>
  </si>
  <si>
    <t>8057977250022</t>
  </si>
  <si>
    <t>8001118009918</t>
  </si>
  <si>
    <t>8001118009956</t>
  </si>
  <si>
    <t>8001118009963</t>
  </si>
  <si>
    <t>8001118009970</t>
  </si>
  <si>
    <t>8001118009987</t>
  </si>
  <si>
    <t>8001118009994</t>
  </si>
  <si>
    <t>8057977250039</t>
  </si>
  <si>
    <t>8057977250046</t>
  </si>
  <si>
    <t>8057977250053</t>
  </si>
  <si>
    <t>8057977250060</t>
  </si>
  <si>
    <t>8057977250084</t>
  </si>
  <si>
    <t>8057977250091</t>
  </si>
  <si>
    <t>8057977250107</t>
  </si>
  <si>
    <t>8001118009383</t>
  </si>
  <si>
    <t>8057977250114</t>
  </si>
  <si>
    <t>8001118009376</t>
  </si>
  <si>
    <t>8057977250121</t>
  </si>
  <si>
    <t>8057977250138</t>
  </si>
  <si>
    <t>8057977251227</t>
  </si>
  <si>
    <t>8057977250145</t>
  </si>
  <si>
    <t>8001118004661</t>
  </si>
  <si>
    <t>8057977250152</t>
  </si>
  <si>
    <t>8057977250169</t>
  </si>
  <si>
    <t>8001118008003</t>
  </si>
  <si>
    <t>8057977251234</t>
  </si>
  <si>
    <t>8057977250176</t>
  </si>
  <si>
    <t>8057977252491</t>
  </si>
  <si>
    <t>8001118004678</t>
  </si>
  <si>
    <t>8057977250183</t>
  </si>
  <si>
    <t>8057977250190</t>
  </si>
  <si>
    <t>8001118008317</t>
  </si>
  <si>
    <t>8057977251241</t>
  </si>
  <si>
    <t>8057977250220</t>
  </si>
  <si>
    <t>8057977252507</t>
  </si>
  <si>
    <t>8001118004685</t>
  </si>
  <si>
    <t>8057977250237</t>
  </si>
  <si>
    <t>8057977250213</t>
  </si>
  <si>
    <t>8057977250244</t>
  </si>
  <si>
    <t>8057977250251</t>
  </si>
  <si>
    <t>8057977255348</t>
  </si>
  <si>
    <t>8001118008065</t>
  </si>
  <si>
    <t>8057977250268</t>
  </si>
  <si>
    <t>8057977250275</t>
  </si>
  <si>
    <t>8057977250282</t>
  </si>
  <si>
    <t>8057977250299</t>
  </si>
  <si>
    <t>8057977250305</t>
  </si>
  <si>
    <t>8057977250312</t>
  </si>
  <si>
    <t>8057977250329</t>
  </si>
  <si>
    <t>8001118000144</t>
  </si>
  <si>
    <t>8057977251258</t>
  </si>
  <si>
    <t>8057977250336</t>
  </si>
  <si>
    <t>8057977252514</t>
  </si>
  <si>
    <t>8057977250343</t>
  </si>
  <si>
    <t>8057977250350</t>
  </si>
  <si>
    <t>8057977250367</t>
  </si>
  <si>
    <t>8001118005569</t>
  </si>
  <si>
    <t>8057977250398</t>
  </si>
  <si>
    <t>8001118003787</t>
  </si>
  <si>
    <t>8057977250404</t>
  </si>
  <si>
    <t>8057977250411</t>
  </si>
  <si>
    <t>8001118004555</t>
  </si>
  <si>
    <t>8057977256574</t>
  </si>
  <si>
    <t>8057977250428</t>
  </si>
  <si>
    <t>8057977256581</t>
  </si>
  <si>
    <t>8057977255355</t>
  </si>
  <si>
    <t>8057977250442</t>
  </si>
  <si>
    <t>8057977256598</t>
  </si>
  <si>
    <t>8057977250459</t>
  </si>
  <si>
    <t>8001118002506</t>
  </si>
  <si>
    <t>8057977251272</t>
  </si>
  <si>
    <t>8057977250466</t>
  </si>
  <si>
    <t>8001118004708</t>
  </si>
  <si>
    <t>8001118008300</t>
  </si>
  <si>
    <t>8057977250473</t>
  </si>
  <si>
    <t>8001118003084</t>
  </si>
  <si>
    <t>8057977251289</t>
  </si>
  <si>
    <t>8057977250480</t>
  </si>
  <si>
    <t>8001118004715</t>
  </si>
  <si>
    <t>8057977250497</t>
  </si>
  <si>
    <t>8057977250503</t>
  </si>
  <si>
    <t>8057977250510</t>
  </si>
  <si>
    <t>8057977250527</t>
  </si>
  <si>
    <t>8057977250534</t>
  </si>
  <si>
    <t>8057977250541</t>
  </si>
  <si>
    <t>8057977252064</t>
  </si>
  <si>
    <t>8057977256673</t>
  </si>
  <si>
    <t>8057977250572</t>
  </si>
  <si>
    <t>8057977250589</t>
  </si>
  <si>
    <t>8001118004463</t>
  </si>
  <si>
    <t>8057977250558</t>
  </si>
  <si>
    <t>8057977250565</t>
  </si>
  <si>
    <t>8057977256000</t>
  </si>
  <si>
    <t>8057977255478</t>
  </si>
  <si>
    <t>8057977255485</t>
  </si>
  <si>
    <t>8057977255591</t>
  </si>
  <si>
    <t>8057977255607</t>
  </si>
  <si>
    <t>8057977250602</t>
  </si>
  <si>
    <t>8057977255850</t>
  </si>
  <si>
    <t>8057977250619</t>
  </si>
  <si>
    <t>8001118002223</t>
  </si>
  <si>
    <t>8057977255867</t>
  </si>
  <si>
    <t>8057977252033</t>
  </si>
  <si>
    <t>8057977256680</t>
  </si>
  <si>
    <t>8057977252040</t>
  </si>
  <si>
    <t>8057977250626</t>
  </si>
  <si>
    <t>8057977250633</t>
  </si>
  <si>
    <t>8057977250640</t>
  </si>
  <si>
    <t>8001118002926</t>
  </si>
  <si>
    <t>8057977251371</t>
  </si>
  <si>
    <t>8001118004173</t>
  </si>
  <si>
    <t>8057977251067</t>
  </si>
  <si>
    <t>8057977250664</t>
  </si>
  <si>
    <t>8001118004197</t>
  </si>
  <si>
    <t>8057977250688</t>
  </si>
  <si>
    <t>8057977250695</t>
  </si>
  <si>
    <t>8001118002636</t>
  </si>
  <si>
    <t>8001118001103</t>
  </si>
  <si>
    <t>8001118007419</t>
  </si>
  <si>
    <t>8057977252088</t>
  </si>
  <si>
    <t>8057977250701</t>
  </si>
  <si>
    <t>8057977250718</t>
  </si>
  <si>
    <t>8001118004180</t>
  </si>
  <si>
    <t>8057977250732</t>
  </si>
  <si>
    <t>8057977255898</t>
  </si>
  <si>
    <t>8057977250749</t>
  </si>
  <si>
    <t>8057977250756</t>
  </si>
  <si>
    <t>8057977250763</t>
  </si>
  <si>
    <t>8057977256703</t>
  </si>
  <si>
    <t>8001118007884</t>
  </si>
  <si>
    <t>8001118007709</t>
  </si>
  <si>
    <t>8001118007723</t>
  </si>
  <si>
    <t>8057977257373</t>
  </si>
  <si>
    <t>8057977252224</t>
  </si>
  <si>
    <t>8001118000892</t>
  </si>
  <si>
    <t>8001118007877</t>
  </si>
  <si>
    <t>8057977258035</t>
  </si>
  <si>
    <t>8057977257274</t>
  </si>
  <si>
    <t>8001118005088</t>
  </si>
  <si>
    <t>8057977252590</t>
  </si>
  <si>
    <t>8001118000250</t>
  </si>
  <si>
    <t>8001118009468</t>
  </si>
  <si>
    <t>8001118005149</t>
  </si>
  <si>
    <t>8057977257465</t>
  </si>
  <si>
    <t>8055773610248</t>
  </si>
  <si>
    <t>8697435900153</t>
  </si>
  <si>
    <t>8001118005033</t>
  </si>
  <si>
    <t>8001118006054</t>
  </si>
  <si>
    <t>8057977252347</t>
  </si>
  <si>
    <t>8001118005378</t>
  </si>
  <si>
    <t>8001118005491</t>
  </si>
  <si>
    <t>8001118004883</t>
  </si>
  <si>
    <t>8057977250381</t>
  </si>
  <si>
    <t>8001118005620</t>
  </si>
  <si>
    <t>8001118004944</t>
  </si>
  <si>
    <t>8057977251524</t>
  </si>
  <si>
    <t>8001118006719</t>
  </si>
  <si>
    <t>8001118009307</t>
  </si>
  <si>
    <t>8001118003428</t>
  </si>
  <si>
    <t>8001118008201</t>
  </si>
  <si>
    <t>8001118006443</t>
  </si>
  <si>
    <t>8057977257007</t>
  </si>
  <si>
    <t>8057977251432</t>
  </si>
  <si>
    <t>8057977250435</t>
  </si>
  <si>
    <t>8001118004630</t>
  </si>
  <si>
    <t>805797725709</t>
  </si>
  <si>
    <t>8057977250985</t>
  </si>
  <si>
    <t>8001118003992</t>
  </si>
  <si>
    <t>8001118004210</t>
  </si>
  <si>
    <t>8001118002537</t>
  </si>
  <si>
    <t>8001118001356</t>
  </si>
  <si>
    <t>8001118008843</t>
  </si>
  <si>
    <t>8001118002056</t>
  </si>
  <si>
    <t>8001118004258</t>
  </si>
  <si>
    <t>8001118003879</t>
  </si>
  <si>
    <t>8001118003893</t>
  </si>
  <si>
    <t>8001118004357</t>
  </si>
  <si>
    <t>8001118003527</t>
  </si>
  <si>
    <t>8001118002384</t>
  </si>
  <si>
    <t>8001118003725</t>
  </si>
  <si>
    <t>8001118004432</t>
  </si>
  <si>
    <t>8001118004470</t>
  </si>
  <si>
    <t>8001118004562</t>
  </si>
  <si>
    <t>8001118008799</t>
  </si>
  <si>
    <t>8001118004616</t>
  </si>
  <si>
    <t>8057977250978</t>
  </si>
  <si>
    <t>8001118004739</t>
  </si>
  <si>
    <t>8001118004821</t>
  </si>
  <si>
    <t>8001118004845</t>
  </si>
  <si>
    <t>8001118005583</t>
  </si>
  <si>
    <t>8001118005552</t>
  </si>
  <si>
    <t>8001118008829</t>
  </si>
  <si>
    <t>8001118009949</t>
  </si>
  <si>
    <t>8001118005651</t>
  </si>
  <si>
    <t>8001118004272</t>
  </si>
  <si>
    <t>8001118005637</t>
  </si>
  <si>
    <t>8001118004999</t>
  </si>
  <si>
    <t>8057977251456</t>
  </si>
  <si>
    <t>8001118006665</t>
  </si>
  <si>
    <t>8001118003947</t>
  </si>
  <si>
    <t>8057977251203</t>
  </si>
  <si>
    <t>8057977251470</t>
  </si>
  <si>
    <t>8001118005057</t>
  </si>
  <si>
    <t>8001118005095</t>
  </si>
  <si>
    <t>8057977251487</t>
  </si>
  <si>
    <t>8001118004449</t>
  </si>
  <si>
    <t>8001118002568</t>
  </si>
  <si>
    <t>8001118003374</t>
  </si>
  <si>
    <t>8001118004609</t>
  </si>
  <si>
    <t>8001118005293</t>
  </si>
  <si>
    <t>8001118005729</t>
  </si>
  <si>
    <t>8001118005910</t>
  </si>
  <si>
    <t>8001118005927</t>
  </si>
  <si>
    <t>8001118005873</t>
  </si>
  <si>
    <t>8001118005934</t>
  </si>
  <si>
    <t>8001118006061</t>
  </si>
  <si>
    <t>8001118006078</t>
  </si>
  <si>
    <t>8001118006146</t>
  </si>
  <si>
    <t>8001118003602</t>
  </si>
  <si>
    <t>8001118007518</t>
  </si>
  <si>
    <t>8001118007594</t>
  </si>
  <si>
    <t>8001118007617</t>
  </si>
  <si>
    <t>8001118007754</t>
  </si>
  <si>
    <t>8001118007761</t>
  </si>
  <si>
    <t>8001118007914</t>
  </si>
  <si>
    <t>8001118007785</t>
  </si>
  <si>
    <t>8001118007792</t>
  </si>
  <si>
    <t>8001118007815</t>
  </si>
  <si>
    <t>8001118007822</t>
  </si>
  <si>
    <t>8057977255324</t>
  </si>
  <si>
    <t>8057977255331</t>
  </si>
  <si>
    <t>8057977255362</t>
  </si>
  <si>
    <t>8057977255553</t>
  </si>
  <si>
    <t>8057977255416</t>
  </si>
  <si>
    <t>8057977255447</t>
  </si>
  <si>
    <t>8057977255454</t>
  </si>
  <si>
    <t>8057977255492</t>
  </si>
  <si>
    <t>8057977255539</t>
  </si>
  <si>
    <t>8057977255560</t>
  </si>
  <si>
    <t>8057977255577</t>
  </si>
  <si>
    <t>8057977255584</t>
  </si>
  <si>
    <t>8057977255621</t>
  </si>
  <si>
    <t>8057977255652</t>
  </si>
  <si>
    <t>8057977255676</t>
  </si>
  <si>
    <t>8057977255683</t>
  </si>
  <si>
    <t>8057977255690</t>
  </si>
  <si>
    <t>8057977255713</t>
  </si>
  <si>
    <t>8057977255720</t>
  </si>
  <si>
    <t>8057977255775</t>
  </si>
  <si>
    <t>8057977255782</t>
  </si>
  <si>
    <t>8057977255799</t>
  </si>
  <si>
    <t>8057977255836</t>
  </si>
  <si>
    <t>8057977255881</t>
  </si>
  <si>
    <t>8057977251944</t>
  </si>
  <si>
    <t>8057977256345</t>
  </si>
  <si>
    <t>8057977256352</t>
  </si>
  <si>
    <t>8057977256369</t>
  </si>
  <si>
    <t>8057977256406</t>
  </si>
  <si>
    <t>8057977256727</t>
  </si>
  <si>
    <t>8057977256734</t>
  </si>
  <si>
    <t>8001118003367</t>
  </si>
  <si>
    <t>8057977256741</t>
  </si>
  <si>
    <t>8057977256758</t>
  </si>
  <si>
    <t>8057977256789</t>
  </si>
  <si>
    <t>8057977256796</t>
  </si>
  <si>
    <t>8057977256802</t>
  </si>
  <si>
    <t>8057977256819</t>
  </si>
  <si>
    <t>8057977256826</t>
  </si>
  <si>
    <t>8057977256833</t>
  </si>
  <si>
    <t>8057977256840</t>
  </si>
  <si>
    <t>8057977256857</t>
  </si>
  <si>
    <t>8057977256864</t>
  </si>
  <si>
    <t>8057977256888</t>
  </si>
  <si>
    <t>8057977256895</t>
  </si>
  <si>
    <t>8057977256901</t>
  </si>
  <si>
    <t>8057977256918</t>
  </si>
  <si>
    <t>8057977256925</t>
  </si>
  <si>
    <t>8057977255430</t>
  </si>
  <si>
    <t>8057977256932</t>
  </si>
  <si>
    <t>8057977256949</t>
  </si>
  <si>
    <t>8057977256956</t>
  </si>
  <si>
    <t>8057977256963</t>
  </si>
  <si>
    <t>8057977256987</t>
  </si>
  <si>
    <t>8057977256970</t>
  </si>
  <si>
    <t>8001118007952</t>
  </si>
  <si>
    <t>8057977257014</t>
  </si>
  <si>
    <t>8001118009116</t>
  </si>
  <si>
    <t>8057977257021</t>
  </si>
  <si>
    <t>8057977257038</t>
  </si>
  <si>
    <t>8057977257052</t>
  </si>
  <si>
    <t>8057977257045</t>
  </si>
  <si>
    <t>8057977257069</t>
  </si>
  <si>
    <t>8057977252460</t>
  </si>
  <si>
    <t>8057977257076</t>
  </si>
  <si>
    <t>8057977257083</t>
  </si>
  <si>
    <t>8001118006740</t>
  </si>
  <si>
    <t>8057977257106</t>
  </si>
  <si>
    <t>8057977257120</t>
  </si>
  <si>
    <t>8057977257144</t>
  </si>
  <si>
    <t>8057977257151</t>
  </si>
  <si>
    <t>8057977257489</t>
  </si>
  <si>
    <t>8001118002063</t>
  </si>
  <si>
    <t>8057977257137</t>
  </si>
  <si>
    <t>8057977255669</t>
  </si>
  <si>
    <t>8057977256765</t>
  </si>
  <si>
    <t>8057977256772</t>
  </si>
  <si>
    <t>8057977256871</t>
  </si>
  <si>
    <t>8001118007938</t>
  </si>
  <si>
    <t>8001118007990</t>
  </si>
  <si>
    <t>8001118003695</t>
  </si>
  <si>
    <t>8001118008058</t>
  </si>
  <si>
    <t>8001118009208</t>
  </si>
  <si>
    <t>8001118008126</t>
  </si>
  <si>
    <t>8001118009215</t>
  </si>
  <si>
    <t>8057977252576</t>
  </si>
  <si>
    <t>8057977255874</t>
  </si>
  <si>
    <t>8057977257168</t>
  </si>
  <si>
    <t>8057977257175</t>
  </si>
  <si>
    <t>8057977257182</t>
  </si>
  <si>
    <t>8057977257199</t>
  </si>
  <si>
    <t>8057977257205</t>
  </si>
  <si>
    <t>8057977257212</t>
  </si>
  <si>
    <t>8057977257335</t>
  </si>
  <si>
    <t>8057977257281</t>
  </si>
  <si>
    <t>8057977257298</t>
  </si>
  <si>
    <t>8057977257311</t>
  </si>
  <si>
    <t>8057977257328</t>
  </si>
  <si>
    <t>8001118006504</t>
  </si>
  <si>
    <t>8057977257342</t>
  </si>
  <si>
    <t>8001118003855</t>
  </si>
  <si>
    <t>8057977257359</t>
  </si>
  <si>
    <t>8057977257502</t>
  </si>
  <si>
    <t>8057977257366</t>
  </si>
  <si>
    <t>8057977257380</t>
  </si>
  <si>
    <t>8057977257403</t>
  </si>
  <si>
    <t>8057977257397</t>
  </si>
  <si>
    <t>8057977257410</t>
  </si>
  <si>
    <t>8057977257427</t>
  </si>
  <si>
    <t>8057977257434</t>
  </si>
  <si>
    <t>8057977257441</t>
  </si>
  <si>
    <t>8057977257458</t>
  </si>
  <si>
    <t>8057977257472</t>
  </si>
  <si>
    <t>8057977257496</t>
  </si>
  <si>
    <t>8057977257519</t>
  </si>
  <si>
    <t>8057977257526</t>
  </si>
  <si>
    <t>8057977257533</t>
  </si>
  <si>
    <t>8057977257540</t>
  </si>
  <si>
    <t>8057977257557</t>
  </si>
  <si>
    <t>8057977257564</t>
  </si>
  <si>
    <t>8057977257571</t>
  </si>
  <si>
    <t>8057977257588</t>
  </si>
  <si>
    <t>8057977257595</t>
  </si>
  <si>
    <t>8057977257601</t>
  </si>
  <si>
    <t>8057977257618</t>
  </si>
  <si>
    <t>8057977257625</t>
  </si>
  <si>
    <t>8057977257632</t>
  </si>
  <si>
    <t>8057977257649</t>
  </si>
  <si>
    <t>8057977257656</t>
  </si>
  <si>
    <t>8057977257663</t>
  </si>
  <si>
    <t>8057977257687</t>
  </si>
  <si>
    <t>8057977257670</t>
  </si>
  <si>
    <t>8057977257694</t>
  </si>
  <si>
    <t>8057977257700</t>
  </si>
  <si>
    <t>8057977257717</t>
  </si>
  <si>
    <t>8057977257724</t>
  </si>
  <si>
    <t>8057977257731</t>
  </si>
  <si>
    <t>8057977257748</t>
  </si>
  <si>
    <t>8057977257755</t>
  </si>
  <si>
    <t>8057977257762</t>
  </si>
  <si>
    <t>8057977257779</t>
  </si>
  <si>
    <t>8057977257786</t>
  </si>
  <si>
    <t>8057977257793</t>
  </si>
  <si>
    <t>8057977257809</t>
  </si>
  <si>
    <t>8057977257816</t>
  </si>
  <si>
    <t>8057977257823</t>
  </si>
  <si>
    <t>8057977257830</t>
  </si>
  <si>
    <t>8057977257847</t>
  </si>
  <si>
    <t>8057977257854</t>
  </si>
  <si>
    <t>8057977257861</t>
  </si>
  <si>
    <t>8057977257878</t>
  </si>
  <si>
    <t>8057977257885</t>
  </si>
  <si>
    <t>8057977257892</t>
  </si>
  <si>
    <t>8057977257908</t>
  </si>
  <si>
    <t>8057977257915</t>
  </si>
  <si>
    <t>8057977257922</t>
  </si>
  <si>
    <t>8057977257939</t>
  </si>
  <si>
    <t>8001118007693</t>
  </si>
  <si>
    <t>8057977257946</t>
  </si>
  <si>
    <t>8057977258059</t>
  </si>
  <si>
    <t>8057977258042</t>
  </si>
  <si>
    <t>8057977258028</t>
  </si>
  <si>
    <t>8057977258011</t>
  </si>
  <si>
    <t>8057977258004</t>
  </si>
  <si>
    <t>8057977257991</t>
  </si>
  <si>
    <t>8057977257984</t>
  </si>
  <si>
    <t>8057977257977</t>
  </si>
  <si>
    <t>8057977257960</t>
  </si>
  <si>
    <t>8057977257953</t>
  </si>
  <si>
    <t>8057977258066</t>
  </si>
  <si>
    <t>8057977258073</t>
  </si>
  <si>
    <t>8057977258080</t>
  </si>
  <si>
    <t>8057977258097</t>
  </si>
  <si>
    <t>8057977258103</t>
  </si>
  <si>
    <t>8057977258110</t>
  </si>
  <si>
    <t>8057977258127</t>
  </si>
  <si>
    <t>8057977258134</t>
  </si>
  <si>
    <t>8057977258141</t>
  </si>
  <si>
    <t>8057977258158</t>
  </si>
  <si>
    <t>8057977258165</t>
  </si>
  <si>
    <t>8057977258172</t>
  </si>
  <si>
    <t>8057977258189</t>
  </si>
  <si>
    <t>8057977258196</t>
  </si>
  <si>
    <t>8057977258202</t>
  </si>
  <si>
    <t>8057977258219</t>
  </si>
  <si>
    <t>8057977258226</t>
  </si>
  <si>
    <t>8057977258233</t>
  </si>
  <si>
    <t>8057977258240</t>
  </si>
  <si>
    <t>8057977258271</t>
  </si>
  <si>
    <t>8057977258288</t>
  </si>
  <si>
    <t>8057977258295</t>
  </si>
  <si>
    <t>8057977258301</t>
  </si>
  <si>
    <t>8057977258318</t>
  </si>
  <si>
    <t>8057977258325</t>
  </si>
  <si>
    <t>8057977258332</t>
  </si>
  <si>
    <t>8057977258349</t>
  </si>
  <si>
    <t>8057977258356</t>
  </si>
  <si>
    <t>8057977258363</t>
  </si>
  <si>
    <t>8057977258370</t>
  </si>
  <si>
    <t>8057977258394</t>
  </si>
  <si>
    <t>8057977258417</t>
  </si>
  <si>
    <t>8057977258424</t>
  </si>
  <si>
    <t>E2241</t>
  </si>
  <si>
    <t>Peperone crusco 400 g</t>
  </si>
  <si>
    <t>E2242</t>
  </si>
  <si>
    <t>Mais tostato salato 20 kg</t>
  </si>
  <si>
    <t>E2243</t>
  </si>
  <si>
    <t>Granella di arachidi tostate 10 kg</t>
  </si>
  <si>
    <t>E2244</t>
  </si>
  <si>
    <t>Datteri deglet nour 250 g</t>
  </si>
  <si>
    <t>E2245</t>
  </si>
  <si>
    <t>Fichi secchi 4 kg Italia</t>
  </si>
  <si>
    <t>E2247</t>
  </si>
  <si>
    <t>Anacardi pralinati 5 kg</t>
  </si>
  <si>
    <t>E2248</t>
  </si>
  <si>
    <t>Anacardi pralinati al cocco 5 kg</t>
  </si>
  <si>
    <t>E2249</t>
  </si>
  <si>
    <t>Mandorle tostate sale e burro 50 g</t>
  </si>
  <si>
    <t>E2256</t>
  </si>
  <si>
    <t>Noci Cinghiale 32+ 10 kg Spagna</t>
  </si>
  <si>
    <t>E2257</t>
  </si>
  <si>
    <t>Noci Cinghiale 34+ 10 kg Spagna</t>
  </si>
  <si>
    <t>PREZZO</t>
  </si>
  <si>
    <t>OBSOLETO</t>
  </si>
  <si>
    <t>E0137</t>
  </si>
  <si>
    <t>Cannella a stecche 1 kg</t>
  </si>
  <si>
    <t>E0138</t>
  </si>
  <si>
    <t>Cannella macinata 1 kg</t>
  </si>
  <si>
    <t>E0146</t>
  </si>
  <si>
    <t>Cardamomo semi 1 kg</t>
  </si>
  <si>
    <t>E0209</t>
  </si>
  <si>
    <t>Cipolla a fette 1 kg</t>
  </si>
  <si>
    <t>E0221</t>
  </si>
  <si>
    <t>Condaromi con sale 1 kg</t>
  </si>
  <si>
    <t>E0222</t>
  </si>
  <si>
    <t>Coriandolo semi 1kg</t>
  </si>
  <si>
    <t>E0226</t>
  </si>
  <si>
    <t>Cumino macinato 1 kg</t>
  </si>
  <si>
    <t>E0229</t>
  </si>
  <si>
    <t>Curry macinato 1 kg</t>
  </si>
  <si>
    <t>E0239</t>
  </si>
  <si>
    <t>Datteri medjoul oro jumbo 500g</t>
  </si>
  <si>
    <t>E0240</t>
  </si>
  <si>
    <t>Datteri medjoul super jumbo 5 kg</t>
  </si>
  <si>
    <t>E2258</t>
  </si>
  <si>
    <t>Fichi secchi 200 g Italia cav</t>
  </si>
  <si>
    <t>E2259</t>
  </si>
  <si>
    <t>Prugne secche con nocciolo 10 kg 30/40</t>
  </si>
  <si>
    <t>E2260</t>
  </si>
  <si>
    <t>pistacchio sgusciato pralinato 5 kg</t>
  </si>
  <si>
    <t>E2261</t>
  </si>
  <si>
    <t>Noci Lara 30+ 5 kg Italia</t>
  </si>
  <si>
    <t>E2262</t>
  </si>
  <si>
    <t>Scorze di arancia ricoperta di cioccolato bianco 5 kg</t>
  </si>
  <si>
    <t>E2263</t>
  </si>
  <si>
    <t>Prugne ricoperte di cioccolato fondente 5 kg</t>
  </si>
  <si>
    <t>E2264</t>
  </si>
  <si>
    <t>Mandorle ricoperte di cioccolato al latte 5 kg</t>
  </si>
  <si>
    <t>E2265</t>
  </si>
  <si>
    <t>Mandorle ricoperte di cioccolato bianco 5 kg</t>
  </si>
  <si>
    <t>E2266</t>
  </si>
  <si>
    <t>Anacardi pralinati al cocco 1 kg</t>
  </si>
  <si>
    <t>E2267</t>
  </si>
  <si>
    <t>E2268</t>
  </si>
  <si>
    <t>Arachidi pralinate 1 kg</t>
  </si>
  <si>
    <t>E2269</t>
  </si>
  <si>
    <t>Mandorle pralinate 1 kg</t>
  </si>
  <si>
    <t>E2270</t>
  </si>
  <si>
    <t>Farina di mais bramata 400 g</t>
  </si>
  <si>
    <t>E2271</t>
  </si>
  <si>
    <t>Cedro ricoperto di cioccolato fondente 5 kg</t>
  </si>
  <si>
    <t>E2272</t>
  </si>
  <si>
    <t>Nocciole tostate sgusciate 100 g</t>
  </si>
  <si>
    <t>E2273</t>
  </si>
  <si>
    <t>Prugne morbide denocciolate 1 kg</t>
  </si>
  <si>
    <t>E2274</t>
  </si>
  <si>
    <t>Prugne morbide con nocciolo 1 kg</t>
  </si>
  <si>
    <t>E2275</t>
  </si>
  <si>
    <t>Fichi morbidi 1 kg</t>
  </si>
  <si>
    <t>E2276</t>
  </si>
  <si>
    <t>Albicocche morbide 1 kg</t>
  </si>
  <si>
    <t>E2277</t>
  </si>
  <si>
    <t>Origano a rametti 500 g</t>
  </si>
  <si>
    <t>E2278</t>
  </si>
  <si>
    <t>Fichi secchi Protoben 200 gr Turchia</t>
  </si>
  <si>
    <t>E2279</t>
  </si>
  <si>
    <t>Nocciole tostate sgusciate 3 kg TGT</t>
  </si>
  <si>
    <t>E2280</t>
  </si>
  <si>
    <t>Fichi secchi Pulled 400 gr Turchia</t>
  </si>
  <si>
    <t>E2281</t>
  </si>
  <si>
    <t>Zafferano bottiglietta 0,50 g</t>
  </si>
  <si>
    <t>E2282</t>
  </si>
  <si>
    <t>Fichi secchi inf 5 kg Spagna</t>
  </si>
  <si>
    <t>E1901</t>
  </si>
  <si>
    <t>Funghi porcini qualità speciale 10 g</t>
  </si>
  <si>
    <t>Verdura chips 2,5 kg</t>
  </si>
  <si>
    <t>Noci pecan pralinate miele e sale 1 kg</t>
  </si>
  <si>
    <t>E2236</t>
  </si>
  <si>
    <t>Uova fresche small</t>
  </si>
  <si>
    <t>E2246</t>
  </si>
  <si>
    <t>Uova fresche sfuse 90</t>
  </si>
  <si>
    <t>Datteri medjoul nero large 5 kg</t>
  </si>
  <si>
    <t>8001118002650</t>
  </si>
  <si>
    <t>8057977258431</t>
  </si>
  <si>
    <t>8057977258448</t>
  </si>
  <si>
    <t>8057977258455</t>
  </si>
  <si>
    <t>8057977258462</t>
  </si>
  <si>
    <t>8057977258479</t>
  </si>
  <si>
    <t>8057977258486</t>
  </si>
  <si>
    <t>8057977258493</t>
  </si>
  <si>
    <t>8057977258509</t>
  </si>
  <si>
    <t>E0236</t>
  </si>
  <si>
    <t>GRANDI</t>
  </si>
  <si>
    <t/>
  </si>
  <si>
    <t>PICCOLI</t>
  </si>
  <si>
    <t>UOVA</t>
  </si>
  <si>
    <t>E1281</t>
  </si>
  <si>
    <t xml:space="preserve">Uova fresche bianche </t>
  </si>
  <si>
    <t>UNITA DI PESO</t>
  </si>
  <si>
    <t>E1283</t>
  </si>
  <si>
    <t xml:space="preserve">Uova fresche cartone </t>
  </si>
  <si>
    <t>E1284</t>
  </si>
  <si>
    <t>Uova fresche large</t>
  </si>
  <si>
    <t>E1282</t>
  </si>
  <si>
    <t>Uova fresche sfuse</t>
  </si>
  <si>
    <t>Uova fresche xl</t>
  </si>
  <si>
    <t>E2285</t>
  </si>
  <si>
    <t>E0142</t>
  </si>
  <si>
    <t>capperi in salamoia lilliput 4 kg</t>
  </si>
  <si>
    <t>capperi in salamoia medi 4 kg</t>
  </si>
  <si>
    <t>Olive Itrana nera</t>
  </si>
  <si>
    <t>E2286</t>
  </si>
  <si>
    <t>Olive verdi tipo Cerignola 4 kg</t>
  </si>
  <si>
    <t>E2287</t>
  </si>
  <si>
    <t>E0532</t>
  </si>
  <si>
    <t>Lupini in salamoia 4 kg</t>
  </si>
  <si>
    <t>E0904</t>
  </si>
  <si>
    <t>Olive nere leccino 4 kg</t>
  </si>
  <si>
    <t>E0918</t>
  </si>
  <si>
    <t>Olive verdi schiacciate condite 6 kg</t>
  </si>
  <si>
    <t>E0912</t>
  </si>
  <si>
    <t>Olive verdi condite Cerignola 4 kg</t>
  </si>
  <si>
    <t>E0897</t>
  </si>
  <si>
    <t>Olive nere condite 2,5 kg</t>
  </si>
  <si>
    <t>E0896</t>
  </si>
  <si>
    <t xml:space="preserve">Olive leccino denocciolate 3 kg </t>
  </si>
  <si>
    <t>E0914</t>
  </si>
  <si>
    <t>Olive verdi condite denocciolate 2,5 kg</t>
  </si>
  <si>
    <t>E0899</t>
  </si>
  <si>
    <t>Olive nere denocciolate 2,5 kg</t>
  </si>
  <si>
    <t>Olive mix 2,5 kg</t>
  </si>
  <si>
    <t>E0910</t>
  </si>
  <si>
    <t>Olive romanelle 2,5 kg</t>
  </si>
  <si>
    <t>E0915</t>
  </si>
  <si>
    <t>Olive verdi condite 2 kg</t>
  </si>
  <si>
    <t>A0240</t>
  </si>
  <si>
    <t>Burro di Bufala Agrilat</t>
  </si>
  <si>
    <t>A0145</t>
  </si>
  <si>
    <t>Caciocavallo aff bufala Agrilat</t>
  </si>
  <si>
    <t>Olive verdi giganti 4 kg</t>
  </si>
  <si>
    <t>variabile</t>
  </si>
  <si>
    <t>A0144</t>
  </si>
  <si>
    <t>Caciocavallo bianco bufala Agrilat</t>
  </si>
  <si>
    <t>A0550</t>
  </si>
  <si>
    <t>Figliata bufala 500x500 Agrilat</t>
  </si>
  <si>
    <t>A0131</t>
  </si>
  <si>
    <t>Ciliegino Bufala gr 30 Agrilat</t>
  </si>
  <si>
    <t>A0140</t>
  </si>
  <si>
    <t>Zizzona 1 kg Agrilat</t>
  </si>
  <si>
    <t>A0136</t>
  </si>
  <si>
    <t>Bocconcino Bufala DOP 50 g Agrilat</t>
  </si>
  <si>
    <t>A0137</t>
  </si>
  <si>
    <t>Mozzarella Bufala DOP 250 g Agrilat</t>
  </si>
  <si>
    <t>A0134</t>
  </si>
  <si>
    <t>Mozzarella con latte di bufala aff 250 g Agrilat</t>
  </si>
  <si>
    <t>A0143</t>
  </si>
  <si>
    <t xml:space="preserve">Scamorza con latte di Bufala </t>
  </si>
  <si>
    <t>A0142</t>
  </si>
  <si>
    <t xml:space="preserve">Scamorza affumicata con latte di Bufala </t>
  </si>
  <si>
    <t>A0302</t>
  </si>
  <si>
    <t>Treccia Bufala 1 kg Agrilat</t>
  </si>
  <si>
    <t>AC140</t>
  </si>
  <si>
    <t>Acciughe 140 g</t>
  </si>
  <si>
    <t>AC140G</t>
  </si>
  <si>
    <t xml:space="preserve">Acciughe Gallo 140 g </t>
  </si>
  <si>
    <t>AC230</t>
  </si>
  <si>
    <t>Acciughe 230 g</t>
  </si>
  <si>
    <t>Acciughe 230 g calabrese</t>
  </si>
  <si>
    <t>AC230C</t>
  </si>
  <si>
    <t>AC230P</t>
  </si>
  <si>
    <t>Acciughe 230 g PIEMONTESE</t>
  </si>
  <si>
    <t>AC720</t>
  </si>
  <si>
    <t>Acciughe 720 g</t>
  </si>
  <si>
    <t>AC80</t>
  </si>
  <si>
    <t>Acciughe 80 g</t>
  </si>
  <si>
    <t>ACC2</t>
  </si>
  <si>
    <t xml:space="preserve">Acciughe al naturale 2 kg </t>
  </si>
  <si>
    <t>A0459</t>
  </si>
  <si>
    <t xml:space="preserve">Acciughe cantabrico 350 g </t>
  </si>
  <si>
    <t>A0612</t>
  </si>
  <si>
    <t>Acciughe cantabrico 50 g</t>
  </si>
  <si>
    <t>ACC25</t>
  </si>
  <si>
    <t>Acciughe in olio 2,5 kg</t>
  </si>
  <si>
    <t>AC900</t>
  </si>
  <si>
    <t>Acciughe sotto sale 900 g</t>
  </si>
  <si>
    <t>ACC1</t>
  </si>
  <si>
    <t>Acciughe sotto sale 1 kg</t>
  </si>
  <si>
    <t>ACCIUGHE</t>
  </si>
  <si>
    <t>Acciughe sotto sale 5 kg I</t>
  </si>
  <si>
    <t>ACCIUGHEE</t>
  </si>
  <si>
    <t>Acciughe sotto sale 5 kg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</si>
</sst>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2" fontId="0" fillId="0" borderId="0" xfId="0" applyNumberFormat="1"/>
    <xf numFmtId="2" fontId="1" fillId="0" borderId="0" xfId="0" applyNumberFormat="1" applyFont="1"/>
  </cellXfs>
  <cellStyles count="1">
    <cellStyle name="Normale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82"/>
  <sheetViews>
    <sheetView tabSelected="1" zoomScale="71" workbookViewId="0">
      <pane ySplit="1" topLeftCell="A2" activePane="bottomLeft" state="frozen"/>
      <selection pane="bottomLeft" activeCell="B1689" sqref="B1689"/>
    </sheetView>
  </sheetViews>
  <sheetFormatPr defaultRowHeight="14.25" x14ac:dyDescent="0.45"/>
  <cols>
    <col min="1" max="1" width="10" customWidth="1"/>
    <col min="2" max="2" width="78.73046875" bestFit="1" customWidth="1"/>
    <col min="3" max="3" width="14.1328125" style="3" bestFit="1" customWidth="1"/>
    <col min="4" max="4" width="9.06640625" customWidth="1"/>
    <col min="5" max="5" width="19" customWidth="1"/>
    <col min="6" max="6" width="12.86328125" customWidth="1"/>
    <col min="7" max="7" width="14.73046875" customWidth="1"/>
    <col min="8" max="8" width="18.59765625" customWidth="1"/>
    <col min="9" max="9" width="15" customWidth="1"/>
    <col min="10" max="12" width="9.06640625" customWidth="1"/>
    <col min="13" max="13" width="7.9296875" customWidth="1"/>
    <col min="14" max="14" width="65.796875" customWidth="1"/>
    <col min="15" max="15" width="9.06640625" style="3"/>
  </cols>
  <sheetData>
    <row r="1" spans="1:12" x14ac:dyDescent="0.45">
      <c r="D1" t="s">
        <v>3148</v>
      </c>
      <c r="E1" t="s">
        <v>3150</v>
      </c>
      <c r="F1" t="s">
        <v>3149</v>
      </c>
      <c r="G1" t="s">
        <v>3151</v>
      </c>
      <c r="H1" t="s">
        <v>4554</v>
      </c>
      <c r="I1" t="s">
        <v>3147</v>
      </c>
      <c r="J1" t="s">
        <v>4459</v>
      </c>
      <c r="K1" t="s">
        <v>4458</v>
      </c>
    </row>
    <row r="2" spans="1:12" x14ac:dyDescent="0.45">
      <c r="A2" t="s">
        <v>7</v>
      </c>
      <c r="B2" t="s">
        <v>8</v>
      </c>
      <c r="D2" t="s">
        <v>3</v>
      </c>
      <c r="E2" t="s">
        <v>9</v>
      </c>
      <c r="F2" t="s">
        <v>4548</v>
      </c>
      <c r="G2" t="s">
        <v>1</v>
      </c>
      <c r="H2">
        <v>1</v>
      </c>
      <c r="I2">
        <v>1</v>
      </c>
      <c r="J2" s="1" t="b">
        <v>0</v>
      </c>
      <c r="K2">
        <v>8.5500000000000007</v>
      </c>
    </row>
    <row r="3" spans="1:12" x14ac:dyDescent="0.45">
      <c r="A3" t="s">
        <v>10</v>
      </c>
      <c r="B3" t="s">
        <v>11</v>
      </c>
      <c r="C3" s="4"/>
      <c r="D3" t="s">
        <v>3</v>
      </c>
      <c r="E3" t="s">
        <v>12</v>
      </c>
      <c r="F3" t="s">
        <v>4548</v>
      </c>
      <c r="G3" t="s">
        <v>1</v>
      </c>
      <c r="H3">
        <v>10</v>
      </c>
      <c r="I3">
        <v>1</v>
      </c>
      <c r="J3" s="1" t="b">
        <v>1</v>
      </c>
    </row>
    <row r="4" spans="1:12" x14ac:dyDescent="0.45">
      <c r="A4" t="s">
        <v>13</v>
      </c>
      <c r="B4" t="s">
        <v>14</v>
      </c>
      <c r="C4" s="3" t="s">
        <v>3152</v>
      </c>
      <c r="D4" t="s">
        <v>3</v>
      </c>
      <c r="E4" t="s">
        <v>15</v>
      </c>
      <c r="F4" t="s">
        <v>4548</v>
      </c>
      <c r="G4" t="s">
        <v>1</v>
      </c>
      <c r="H4">
        <v>5</v>
      </c>
      <c r="I4">
        <v>1</v>
      </c>
      <c r="J4" s="1" t="b">
        <v>1</v>
      </c>
    </row>
    <row r="5" spans="1:12" x14ac:dyDescent="0.45">
      <c r="A5" t="s">
        <v>16</v>
      </c>
      <c r="B5" t="s">
        <v>17</v>
      </c>
      <c r="C5" s="3" t="s">
        <v>3153</v>
      </c>
      <c r="D5" t="s">
        <v>3</v>
      </c>
      <c r="E5" t="s">
        <v>15</v>
      </c>
      <c r="F5" t="s">
        <v>4548</v>
      </c>
      <c r="G5" t="s">
        <v>1</v>
      </c>
      <c r="H5">
        <v>5</v>
      </c>
      <c r="I5">
        <v>1</v>
      </c>
      <c r="J5" s="1" t="b">
        <v>0</v>
      </c>
      <c r="K5">
        <v>12.5</v>
      </c>
      <c r="L5" t="s">
        <v>4549</v>
      </c>
    </row>
    <row r="6" spans="1:12" x14ac:dyDescent="0.45">
      <c r="A6" t="s">
        <v>18</v>
      </c>
      <c r="B6" t="s">
        <v>19</v>
      </c>
      <c r="C6" s="3" t="s">
        <v>3154</v>
      </c>
      <c r="D6" t="s">
        <v>3</v>
      </c>
      <c r="E6" t="s">
        <v>15</v>
      </c>
      <c r="F6" t="s">
        <v>4548</v>
      </c>
      <c r="G6" t="s">
        <v>1</v>
      </c>
      <c r="H6">
        <v>1</v>
      </c>
      <c r="I6">
        <v>1</v>
      </c>
      <c r="J6" s="1" t="b">
        <v>1</v>
      </c>
      <c r="L6" t="s">
        <v>4549</v>
      </c>
    </row>
    <row r="7" spans="1:12" x14ac:dyDescent="0.45">
      <c r="A7" t="s">
        <v>20</v>
      </c>
      <c r="B7" t="s">
        <v>21</v>
      </c>
      <c r="C7" s="3" t="s">
        <v>3155</v>
      </c>
      <c r="D7" t="s">
        <v>3</v>
      </c>
      <c r="E7" t="s">
        <v>15</v>
      </c>
      <c r="F7" t="s">
        <v>4550</v>
      </c>
      <c r="G7" t="s">
        <v>2</v>
      </c>
      <c r="H7">
        <v>1</v>
      </c>
      <c r="I7">
        <v>16</v>
      </c>
      <c r="J7" s="1" t="b">
        <v>0</v>
      </c>
      <c r="K7">
        <v>2.5</v>
      </c>
      <c r="L7" t="s">
        <v>4549</v>
      </c>
    </row>
    <row r="8" spans="1:12" x14ac:dyDescent="0.45">
      <c r="A8" t="s">
        <v>22</v>
      </c>
      <c r="B8" t="s">
        <v>23</v>
      </c>
      <c r="C8" s="3" t="s">
        <v>3156</v>
      </c>
      <c r="D8" t="s">
        <v>3</v>
      </c>
      <c r="E8" t="s">
        <v>15</v>
      </c>
      <c r="F8" t="s">
        <v>4548</v>
      </c>
      <c r="G8" t="s">
        <v>1</v>
      </c>
      <c r="H8">
        <v>5</v>
      </c>
      <c r="I8">
        <v>0</v>
      </c>
      <c r="J8" s="1" t="b">
        <v>1</v>
      </c>
      <c r="L8" t="s">
        <v>4549</v>
      </c>
    </row>
    <row r="9" spans="1:12" x14ac:dyDescent="0.45">
      <c r="A9" t="s">
        <v>24</v>
      </c>
      <c r="B9" t="s">
        <v>25</v>
      </c>
      <c r="C9" s="3" t="s">
        <v>3157</v>
      </c>
      <c r="D9" t="s">
        <v>3</v>
      </c>
      <c r="E9" t="s">
        <v>15</v>
      </c>
      <c r="F9" t="s">
        <v>4550</v>
      </c>
      <c r="G9" t="s">
        <v>2</v>
      </c>
      <c r="H9">
        <v>1</v>
      </c>
      <c r="I9">
        <v>30</v>
      </c>
      <c r="J9" s="1" t="b">
        <v>1</v>
      </c>
      <c r="L9" t="s">
        <v>4549</v>
      </c>
    </row>
    <row r="10" spans="1:12" x14ac:dyDescent="0.45">
      <c r="A10" t="s">
        <v>26</v>
      </c>
      <c r="B10" t="s">
        <v>27</v>
      </c>
      <c r="C10" s="3" t="s">
        <v>3158</v>
      </c>
      <c r="D10" t="s">
        <v>3</v>
      </c>
      <c r="E10" t="s">
        <v>15</v>
      </c>
      <c r="F10" t="s">
        <v>4550</v>
      </c>
      <c r="G10" t="s">
        <v>2</v>
      </c>
      <c r="H10">
        <v>1</v>
      </c>
      <c r="I10">
        <v>1</v>
      </c>
      <c r="J10" s="1" t="b">
        <v>1</v>
      </c>
      <c r="L10" t="s">
        <v>4549</v>
      </c>
    </row>
    <row r="11" spans="1:12" x14ac:dyDescent="0.45">
      <c r="A11" t="s">
        <v>28</v>
      </c>
      <c r="B11" t="s">
        <v>29</v>
      </c>
      <c r="C11" s="3" t="s">
        <v>3159</v>
      </c>
      <c r="D11" t="s">
        <v>3</v>
      </c>
      <c r="E11" t="s">
        <v>15</v>
      </c>
      <c r="F11" t="s">
        <v>4548</v>
      </c>
      <c r="G11" t="s">
        <v>1</v>
      </c>
      <c r="H11">
        <v>5</v>
      </c>
      <c r="I11">
        <v>1</v>
      </c>
      <c r="J11" s="1" t="b">
        <v>1</v>
      </c>
      <c r="L11" t="s">
        <v>4549</v>
      </c>
    </row>
    <row r="12" spans="1:12" x14ac:dyDescent="0.45">
      <c r="A12" t="s">
        <v>30</v>
      </c>
      <c r="B12" t="s">
        <v>31</v>
      </c>
      <c r="C12" s="3" t="s">
        <v>3160</v>
      </c>
      <c r="D12" t="s">
        <v>0</v>
      </c>
      <c r="E12" t="s">
        <v>15</v>
      </c>
      <c r="F12" t="s">
        <v>4548</v>
      </c>
      <c r="G12" t="s">
        <v>1</v>
      </c>
      <c r="H12">
        <v>1</v>
      </c>
      <c r="I12">
        <v>1</v>
      </c>
      <c r="J12" s="1" t="b">
        <v>1</v>
      </c>
      <c r="L12" t="s">
        <v>4549</v>
      </c>
    </row>
    <row r="13" spans="1:12" x14ac:dyDescent="0.45">
      <c r="A13" t="s">
        <v>32</v>
      </c>
      <c r="B13" t="s">
        <v>33</v>
      </c>
      <c r="C13" s="3" t="s">
        <v>3161</v>
      </c>
      <c r="D13" t="s">
        <v>0</v>
      </c>
      <c r="E13" t="s">
        <v>34</v>
      </c>
      <c r="F13" t="s">
        <v>4548</v>
      </c>
      <c r="G13" t="s">
        <v>1</v>
      </c>
      <c r="H13">
        <v>3</v>
      </c>
      <c r="I13">
        <v>1</v>
      </c>
      <c r="J13" s="1" t="b">
        <v>1</v>
      </c>
      <c r="L13" t="s">
        <v>4549</v>
      </c>
    </row>
    <row r="14" spans="1:12" x14ac:dyDescent="0.45">
      <c r="A14" t="s">
        <v>35</v>
      </c>
      <c r="B14" t="s">
        <v>36</v>
      </c>
      <c r="C14" s="3" t="s">
        <v>3162</v>
      </c>
      <c r="D14" t="s">
        <v>0</v>
      </c>
      <c r="E14" t="s">
        <v>34</v>
      </c>
      <c r="F14" t="s">
        <v>4548</v>
      </c>
      <c r="G14" t="s">
        <v>1</v>
      </c>
      <c r="H14">
        <v>3.6</v>
      </c>
      <c r="I14">
        <v>1</v>
      </c>
      <c r="J14" s="1" t="b">
        <v>1</v>
      </c>
      <c r="L14" t="s">
        <v>4549</v>
      </c>
    </row>
    <row r="15" spans="1:12" x14ac:dyDescent="0.45">
      <c r="A15" t="s">
        <v>37</v>
      </c>
      <c r="B15" t="s">
        <v>38</v>
      </c>
      <c r="C15" s="3" t="s">
        <v>3163</v>
      </c>
      <c r="D15" t="s">
        <v>0</v>
      </c>
      <c r="E15" t="s">
        <v>34</v>
      </c>
      <c r="F15" t="s">
        <v>4548</v>
      </c>
      <c r="G15" t="s">
        <v>1</v>
      </c>
      <c r="H15">
        <v>3.6</v>
      </c>
      <c r="I15">
        <v>1</v>
      </c>
      <c r="J15" s="1" t="b">
        <v>1</v>
      </c>
      <c r="L15" t="s">
        <v>4549</v>
      </c>
    </row>
    <row r="16" spans="1:12" x14ac:dyDescent="0.45">
      <c r="A16" t="s">
        <v>39</v>
      </c>
      <c r="B16" t="s">
        <v>40</v>
      </c>
      <c r="D16" t="s">
        <v>0</v>
      </c>
      <c r="E16" t="s">
        <v>9</v>
      </c>
      <c r="F16" t="s">
        <v>4548</v>
      </c>
      <c r="G16" t="s">
        <v>1</v>
      </c>
      <c r="H16">
        <v>1</v>
      </c>
      <c r="I16">
        <v>1</v>
      </c>
      <c r="J16" s="1" t="b">
        <v>0</v>
      </c>
      <c r="K16">
        <v>10.7</v>
      </c>
      <c r="L16" t="s">
        <v>4549</v>
      </c>
    </row>
    <row r="17" spans="1:12" x14ac:dyDescent="0.45">
      <c r="A17" t="s">
        <v>41</v>
      </c>
      <c r="B17" t="s">
        <v>42</v>
      </c>
      <c r="C17" s="3" t="s">
        <v>3164</v>
      </c>
      <c r="D17" t="s">
        <v>0</v>
      </c>
      <c r="E17" t="s">
        <v>15</v>
      </c>
      <c r="F17" t="s">
        <v>4548</v>
      </c>
      <c r="G17" t="s">
        <v>1</v>
      </c>
      <c r="H17">
        <v>1</v>
      </c>
      <c r="I17">
        <v>1</v>
      </c>
      <c r="J17" s="1" t="b">
        <v>0</v>
      </c>
      <c r="K17">
        <v>12</v>
      </c>
      <c r="L17" t="s">
        <v>4549</v>
      </c>
    </row>
    <row r="18" spans="1:12" x14ac:dyDescent="0.45">
      <c r="A18" t="s">
        <v>43</v>
      </c>
      <c r="B18" t="s">
        <v>44</v>
      </c>
      <c r="C18" s="3" t="s">
        <v>3165</v>
      </c>
      <c r="D18" t="s">
        <v>0</v>
      </c>
      <c r="E18" t="s">
        <v>15</v>
      </c>
      <c r="F18" t="s">
        <v>4550</v>
      </c>
      <c r="G18" t="s">
        <v>2</v>
      </c>
      <c r="H18">
        <v>1</v>
      </c>
      <c r="I18">
        <v>16</v>
      </c>
      <c r="J18" s="1" t="b">
        <v>1</v>
      </c>
      <c r="L18" t="s">
        <v>4549</v>
      </c>
    </row>
    <row r="19" spans="1:12" x14ac:dyDescent="0.45">
      <c r="A19" t="s">
        <v>45</v>
      </c>
      <c r="B19" t="s">
        <v>46</v>
      </c>
      <c r="C19" s="3" t="s">
        <v>3166</v>
      </c>
      <c r="D19" t="s">
        <v>0</v>
      </c>
      <c r="E19" t="s">
        <v>15</v>
      </c>
      <c r="F19" t="s">
        <v>4550</v>
      </c>
      <c r="G19" t="s">
        <v>2</v>
      </c>
      <c r="H19">
        <v>1</v>
      </c>
      <c r="I19">
        <v>1</v>
      </c>
      <c r="J19" s="1" t="b">
        <v>1</v>
      </c>
      <c r="L19" t="s">
        <v>4549</v>
      </c>
    </row>
    <row r="20" spans="1:12" x14ac:dyDescent="0.45">
      <c r="A20" t="s">
        <v>47</v>
      </c>
      <c r="B20" t="s">
        <v>48</v>
      </c>
      <c r="C20" s="3" t="s">
        <v>3167</v>
      </c>
      <c r="D20" t="s">
        <v>0</v>
      </c>
      <c r="E20" t="s">
        <v>15</v>
      </c>
      <c r="F20" t="s">
        <v>4548</v>
      </c>
      <c r="G20" t="s">
        <v>1</v>
      </c>
      <c r="H20">
        <v>5</v>
      </c>
      <c r="I20">
        <v>1</v>
      </c>
      <c r="J20" s="1" t="b">
        <v>1</v>
      </c>
      <c r="L20" t="s">
        <v>4549</v>
      </c>
    </row>
    <row r="21" spans="1:12" x14ac:dyDescent="0.45">
      <c r="A21" t="s">
        <v>49</v>
      </c>
      <c r="B21" t="s">
        <v>50</v>
      </c>
      <c r="C21" s="3" t="s">
        <v>3168</v>
      </c>
      <c r="D21" t="s">
        <v>3</v>
      </c>
      <c r="E21" t="s">
        <v>12</v>
      </c>
      <c r="F21" t="s">
        <v>4550</v>
      </c>
      <c r="G21" t="s">
        <v>2</v>
      </c>
      <c r="H21">
        <v>1</v>
      </c>
      <c r="I21">
        <v>16</v>
      </c>
      <c r="J21" s="1" t="b">
        <v>1</v>
      </c>
      <c r="L21" t="s">
        <v>4549</v>
      </c>
    </row>
    <row r="22" spans="1:12" x14ac:dyDescent="0.45">
      <c r="A22" t="s">
        <v>51</v>
      </c>
      <c r="B22" t="s">
        <v>52</v>
      </c>
      <c r="C22" s="3" t="s">
        <v>3169</v>
      </c>
      <c r="D22" t="s">
        <v>3</v>
      </c>
      <c r="E22" t="s">
        <v>12</v>
      </c>
      <c r="F22" t="s">
        <v>4550</v>
      </c>
      <c r="G22" t="s">
        <v>2</v>
      </c>
      <c r="H22">
        <v>1</v>
      </c>
      <c r="I22">
        <v>12</v>
      </c>
      <c r="J22" s="1" t="b">
        <v>1</v>
      </c>
      <c r="L22" t="s">
        <v>4549</v>
      </c>
    </row>
    <row r="23" spans="1:12" x14ac:dyDescent="0.45">
      <c r="A23" t="s">
        <v>53</v>
      </c>
      <c r="B23" t="s">
        <v>54</v>
      </c>
      <c r="C23" s="3" t="s">
        <v>3170</v>
      </c>
      <c r="D23" t="s">
        <v>3</v>
      </c>
      <c r="E23" t="s">
        <v>12</v>
      </c>
      <c r="F23" t="s">
        <v>4548</v>
      </c>
      <c r="G23" t="s">
        <v>2</v>
      </c>
      <c r="H23">
        <v>1</v>
      </c>
      <c r="I23">
        <v>1</v>
      </c>
      <c r="J23" s="1" t="b">
        <v>0</v>
      </c>
      <c r="K23">
        <v>11</v>
      </c>
      <c r="L23" t="s">
        <v>4549</v>
      </c>
    </row>
    <row r="24" spans="1:12" x14ac:dyDescent="0.45">
      <c r="A24" t="s">
        <v>55</v>
      </c>
      <c r="B24" t="s">
        <v>56</v>
      </c>
      <c r="C24" s="3" t="s">
        <v>3171</v>
      </c>
      <c r="D24" t="s">
        <v>3</v>
      </c>
      <c r="E24" t="s">
        <v>12</v>
      </c>
      <c r="F24" t="s">
        <v>4548</v>
      </c>
      <c r="G24" t="s">
        <v>1</v>
      </c>
      <c r="H24">
        <v>22.7</v>
      </c>
      <c r="I24">
        <v>1</v>
      </c>
      <c r="J24" s="1" t="b">
        <v>1</v>
      </c>
      <c r="L24" t="s">
        <v>4549</v>
      </c>
    </row>
    <row r="25" spans="1:12" x14ac:dyDescent="0.45">
      <c r="A25" t="s">
        <v>57</v>
      </c>
      <c r="B25" t="s">
        <v>58</v>
      </c>
      <c r="C25" s="3" t="s">
        <v>3172</v>
      </c>
      <c r="D25" t="s">
        <v>3</v>
      </c>
      <c r="E25" t="s">
        <v>12</v>
      </c>
      <c r="F25" t="s">
        <v>4550</v>
      </c>
      <c r="G25" t="s">
        <v>2</v>
      </c>
      <c r="H25">
        <v>1</v>
      </c>
      <c r="I25">
        <v>1</v>
      </c>
      <c r="J25" s="1" t="b">
        <v>1</v>
      </c>
      <c r="L25" t="s">
        <v>4549</v>
      </c>
    </row>
    <row r="26" spans="1:12" x14ac:dyDescent="0.45">
      <c r="A26" t="s">
        <v>59</v>
      </c>
      <c r="B26" t="s">
        <v>60</v>
      </c>
      <c r="C26" s="3" t="s">
        <v>3173</v>
      </c>
      <c r="D26" t="s">
        <v>3</v>
      </c>
      <c r="E26" t="s">
        <v>12</v>
      </c>
      <c r="F26" t="s">
        <v>4548</v>
      </c>
      <c r="G26" t="s">
        <v>1</v>
      </c>
      <c r="H26">
        <v>5</v>
      </c>
      <c r="I26">
        <v>1</v>
      </c>
      <c r="J26" s="1" t="b">
        <v>0</v>
      </c>
      <c r="K26">
        <v>10.5</v>
      </c>
      <c r="L26" t="s">
        <v>4549</v>
      </c>
    </row>
    <row r="27" spans="1:12" x14ac:dyDescent="0.45">
      <c r="A27" t="s">
        <v>61</v>
      </c>
      <c r="B27" t="s">
        <v>62</v>
      </c>
      <c r="C27" s="3" t="s">
        <v>3174</v>
      </c>
      <c r="D27" t="s">
        <v>3</v>
      </c>
      <c r="E27" t="s">
        <v>12</v>
      </c>
      <c r="F27" t="s">
        <v>4550</v>
      </c>
      <c r="G27" t="s">
        <v>2</v>
      </c>
      <c r="H27">
        <v>1</v>
      </c>
      <c r="I27">
        <v>20</v>
      </c>
      <c r="J27" s="1" t="b">
        <v>1</v>
      </c>
      <c r="L27" t="s">
        <v>4549</v>
      </c>
    </row>
    <row r="28" spans="1:12" x14ac:dyDescent="0.45">
      <c r="A28" t="s">
        <v>63</v>
      </c>
      <c r="B28" t="s">
        <v>64</v>
      </c>
      <c r="C28" s="3" t="s">
        <v>3175</v>
      </c>
      <c r="D28" t="s">
        <v>0</v>
      </c>
      <c r="E28" t="s">
        <v>12</v>
      </c>
      <c r="F28" t="s">
        <v>4548</v>
      </c>
      <c r="G28" t="s">
        <v>1</v>
      </c>
      <c r="H28">
        <v>2.5</v>
      </c>
      <c r="I28">
        <v>1</v>
      </c>
      <c r="J28" s="1" t="b">
        <v>1</v>
      </c>
      <c r="L28" t="s">
        <v>4549</v>
      </c>
    </row>
    <row r="29" spans="1:12" x14ac:dyDescent="0.45">
      <c r="A29" t="s">
        <v>65</v>
      </c>
      <c r="B29" t="s">
        <v>66</v>
      </c>
      <c r="C29" s="3" t="s">
        <v>3176</v>
      </c>
      <c r="D29" t="s">
        <v>0</v>
      </c>
      <c r="E29" t="s">
        <v>12</v>
      </c>
      <c r="F29" t="s">
        <v>4548</v>
      </c>
      <c r="G29" t="s">
        <v>1</v>
      </c>
      <c r="H29">
        <v>1</v>
      </c>
      <c r="I29">
        <v>1</v>
      </c>
      <c r="J29" s="1" t="b">
        <v>0</v>
      </c>
      <c r="K29">
        <v>12.5</v>
      </c>
      <c r="L29" t="s">
        <v>4549</v>
      </c>
    </row>
    <row r="30" spans="1:12" x14ac:dyDescent="0.45">
      <c r="A30" t="s">
        <v>67</v>
      </c>
      <c r="B30" t="s">
        <v>68</v>
      </c>
      <c r="C30" s="3" t="s">
        <v>3177</v>
      </c>
      <c r="D30" t="s">
        <v>0</v>
      </c>
      <c r="E30" t="s">
        <v>12</v>
      </c>
      <c r="F30" t="s">
        <v>4550</v>
      </c>
      <c r="G30" t="s">
        <v>2</v>
      </c>
      <c r="H30">
        <v>1</v>
      </c>
      <c r="I30">
        <v>16</v>
      </c>
      <c r="J30" s="1" t="b">
        <v>0</v>
      </c>
      <c r="K30">
        <v>2</v>
      </c>
      <c r="L30" t="s">
        <v>4549</v>
      </c>
    </row>
    <row r="31" spans="1:12" x14ac:dyDescent="0.45">
      <c r="A31" t="s">
        <v>69</v>
      </c>
      <c r="B31" t="s">
        <v>70</v>
      </c>
      <c r="C31" s="3" t="s">
        <v>3178</v>
      </c>
      <c r="D31" t="s">
        <v>0</v>
      </c>
      <c r="E31" t="s">
        <v>12</v>
      </c>
      <c r="F31" t="s">
        <v>4550</v>
      </c>
      <c r="G31" t="s">
        <v>2</v>
      </c>
      <c r="H31">
        <v>1</v>
      </c>
      <c r="I31">
        <v>12</v>
      </c>
      <c r="J31" s="1" t="b">
        <v>0</v>
      </c>
      <c r="K31">
        <v>2.5</v>
      </c>
      <c r="L31" t="s">
        <v>4549</v>
      </c>
    </row>
    <row r="32" spans="1:12" x14ac:dyDescent="0.45">
      <c r="A32" t="s">
        <v>71</v>
      </c>
      <c r="B32" t="s">
        <v>72</v>
      </c>
      <c r="C32" s="3" t="s">
        <v>3179</v>
      </c>
      <c r="D32" t="s">
        <v>0</v>
      </c>
      <c r="E32" t="s">
        <v>12</v>
      </c>
      <c r="F32" t="s">
        <v>4548</v>
      </c>
      <c r="G32" t="s">
        <v>1</v>
      </c>
      <c r="H32">
        <v>25</v>
      </c>
      <c r="I32">
        <v>1</v>
      </c>
      <c r="J32" s="1" t="b">
        <v>1</v>
      </c>
      <c r="L32" t="s">
        <v>4549</v>
      </c>
    </row>
    <row r="33" spans="1:12" x14ac:dyDescent="0.45">
      <c r="A33" t="s">
        <v>73</v>
      </c>
      <c r="B33" t="s">
        <v>74</v>
      </c>
      <c r="C33" s="3" t="s">
        <v>3180</v>
      </c>
      <c r="D33" t="s">
        <v>0</v>
      </c>
      <c r="E33" t="s">
        <v>12</v>
      </c>
      <c r="F33" t="s">
        <v>4550</v>
      </c>
      <c r="G33" t="s">
        <v>2</v>
      </c>
      <c r="H33">
        <v>1</v>
      </c>
      <c r="I33">
        <v>1</v>
      </c>
      <c r="J33" s="1" t="b">
        <v>1</v>
      </c>
      <c r="L33" t="s">
        <v>4549</v>
      </c>
    </row>
    <row r="34" spans="1:12" x14ac:dyDescent="0.45">
      <c r="A34" t="s">
        <v>75</v>
      </c>
      <c r="B34" t="s">
        <v>76</v>
      </c>
      <c r="C34" s="3" t="s">
        <v>3181</v>
      </c>
      <c r="D34" t="s">
        <v>0</v>
      </c>
      <c r="E34" t="s">
        <v>12</v>
      </c>
      <c r="F34" t="s">
        <v>4550</v>
      </c>
      <c r="G34" t="s">
        <v>2</v>
      </c>
      <c r="H34">
        <v>1</v>
      </c>
      <c r="I34">
        <v>20</v>
      </c>
      <c r="J34" s="1" t="b">
        <v>1</v>
      </c>
      <c r="L34" t="s">
        <v>4549</v>
      </c>
    </row>
    <row r="35" spans="1:12" x14ac:dyDescent="0.45">
      <c r="A35" t="s">
        <v>77</v>
      </c>
      <c r="B35" t="s">
        <v>78</v>
      </c>
      <c r="C35" s="3" t="s">
        <v>3182</v>
      </c>
      <c r="D35" t="s">
        <v>0</v>
      </c>
      <c r="E35" t="s">
        <v>12</v>
      </c>
      <c r="F35" t="s">
        <v>4548</v>
      </c>
      <c r="G35" t="s">
        <v>1</v>
      </c>
      <c r="H35">
        <v>5</v>
      </c>
      <c r="I35">
        <v>1</v>
      </c>
      <c r="J35" s="1" t="b">
        <v>0</v>
      </c>
      <c r="K35">
        <v>11</v>
      </c>
      <c r="L35" t="s">
        <v>4549</v>
      </c>
    </row>
    <row r="36" spans="1:12" x14ac:dyDescent="0.45">
      <c r="A36" t="s">
        <v>79</v>
      </c>
      <c r="B36" t="s">
        <v>80</v>
      </c>
      <c r="C36" s="3" t="s">
        <v>3183</v>
      </c>
      <c r="D36" t="s">
        <v>0</v>
      </c>
      <c r="E36" t="s">
        <v>15</v>
      </c>
      <c r="F36" t="s">
        <v>4548</v>
      </c>
      <c r="G36" t="s">
        <v>1</v>
      </c>
      <c r="H36">
        <v>1</v>
      </c>
      <c r="I36">
        <v>1</v>
      </c>
      <c r="J36" s="1" t="b">
        <v>0</v>
      </c>
      <c r="K36">
        <v>9</v>
      </c>
      <c r="L36" t="s">
        <v>4549</v>
      </c>
    </row>
    <row r="37" spans="1:12" x14ac:dyDescent="0.45">
      <c r="A37" t="s">
        <v>81</v>
      </c>
      <c r="B37" t="s">
        <v>82</v>
      </c>
      <c r="C37" s="3" t="s">
        <v>3184</v>
      </c>
      <c r="D37" t="s">
        <v>0</v>
      </c>
      <c r="E37" t="s">
        <v>15</v>
      </c>
      <c r="F37" t="s">
        <v>4550</v>
      </c>
      <c r="G37" t="s">
        <v>2</v>
      </c>
      <c r="H37">
        <v>1</v>
      </c>
      <c r="I37">
        <v>16</v>
      </c>
      <c r="J37" s="1" t="b">
        <v>0</v>
      </c>
      <c r="K37">
        <v>1.7</v>
      </c>
      <c r="L37" t="s">
        <v>4549</v>
      </c>
    </row>
    <row r="38" spans="1:12" x14ac:dyDescent="0.45">
      <c r="A38" t="s">
        <v>83</v>
      </c>
      <c r="B38" t="s">
        <v>84</v>
      </c>
      <c r="C38" s="3" t="s">
        <v>3185</v>
      </c>
      <c r="D38" t="s">
        <v>0</v>
      </c>
      <c r="E38" t="s">
        <v>15</v>
      </c>
      <c r="F38" t="s">
        <v>4550</v>
      </c>
      <c r="G38" t="s">
        <v>2</v>
      </c>
      <c r="H38">
        <v>1</v>
      </c>
      <c r="I38">
        <v>16</v>
      </c>
      <c r="J38" s="1" t="b">
        <v>1</v>
      </c>
      <c r="L38" t="s">
        <v>4549</v>
      </c>
    </row>
    <row r="39" spans="1:12" x14ac:dyDescent="0.45">
      <c r="A39" t="s">
        <v>85</v>
      </c>
      <c r="B39" t="s">
        <v>86</v>
      </c>
      <c r="C39" s="3" t="s">
        <v>3186</v>
      </c>
      <c r="D39" t="s">
        <v>0</v>
      </c>
      <c r="E39" t="s">
        <v>15</v>
      </c>
      <c r="F39" t="s">
        <v>4550</v>
      </c>
      <c r="G39" t="s">
        <v>2</v>
      </c>
      <c r="H39">
        <v>1</v>
      </c>
      <c r="I39">
        <v>1</v>
      </c>
      <c r="J39" s="1" t="b">
        <v>1</v>
      </c>
      <c r="L39" t="s">
        <v>4549</v>
      </c>
    </row>
    <row r="40" spans="1:12" x14ac:dyDescent="0.45">
      <c r="A40" t="s">
        <v>87</v>
      </c>
      <c r="B40" t="s">
        <v>88</v>
      </c>
      <c r="C40" s="3" t="s">
        <v>3187</v>
      </c>
      <c r="D40" t="s">
        <v>0</v>
      </c>
      <c r="E40" t="s">
        <v>15</v>
      </c>
      <c r="F40" t="s">
        <v>4548</v>
      </c>
      <c r="G40" t="s">
        <v>1</v>
      </c>
      <c r="H40">
        <v>5</v>
      </c>
      <c r="I40">
        <v>1</v>
      </c>
      <c r="J40" s="1" t="b">
        <v>1</v>
      </c>
      <c r="L40" t="s">
        <v>4549</v>
      </c>
    </row>
    <row r="41" spans="1:12" x14ac:dyDescent="0.45">
      <c r="A41" t="s">
        <v>89</v>
      </c>
      <c r="B41" t="s">
        <v>90</v>
      </c>
      <c r="C41" s="3" t="s">
        <v>3188</v>
      </c>
      <c r="D41" t="s">
        <v>0</v>
      </c>
      <c r="E41" t="s">
        <v>15</v>
      </c>
      <c r="F41" t="s">
        <v>4550</v>
      </c>
      <c r="G41" t="s">
        <v>2</v>
      </c>
      <c r="H41">
        <v>1</v>
      </c>
      <c r="I41">
        <v>16</v>
      </c>
      <c r="J41" s="1" t="b">
        <v>0</v>
      </c>
      <c r="K41">
        <v>1.5</v>
      </c>
      <c r="L41" t="s">
        <v>4549</v>
      </c>
    </row>
    <row r="42" spans="1:12" x14ac:dyDescent="0.45">
      <c r="A42" t="s">
        <v>91</v>
      </c>
      <c r="B42" t="s">
        <v>92</v>
      </c>
      <c r="C42" s="3" t="s">
        <v>3189</v>
      </c>
      <c r="D42" t="s">
        <v>0</v>
      </c>
      <c r="E42" t="s">
        <v>15</v>
      </c>
      <c r="F42" t="s">
        <v>4548</v>
      </c>
      <c r="G42" t="s">
        <v>1</v>
      </c>
      <c r="H42">
        <v>1</v>
      </c>
      <c r="I42">
        <v>1</v>
      </c>
      <c r="J42" s="1" t="b">
        <v>1</v>
      </c>
      <c r="L42" t="s">
        <v>4549</v>
      </c>
    </row>
    <row r="43" spans="1:12" x14ac:dyDescent="0.45">
      <c r="A43" t="s">
        <v>93</v>
      </c>
      <c r="B43" t="s">
        <v>94</v>
      </c>
      <c r="C43" s="3" t="s">
        <v>3190</v>
      </c>
      <c r="D43" t="s">
        <v>0</v>
      </c>
      <c r="E43" t="s">
        <v>15</v>
      </c>
      <c r="F43" t="s">
        <v>4550</v>
      </c>
      <c r="G43" t="s">
        <v>2</v>
      </c>
      <c r="H43">
        <v>1</v>
      </c>
      <c r="I43">
        <v>1</v>
      </c>
      <c r="J43" s="1" t="b">
        <v>1</v>
      </c>
      <c r="L43" t="s">
        <v>4549</v>
      </c>
    </row>
    <row r="44" spans="1:12" x14ac:dyDescent="0.45">
      <c r="A44" t="s">
        <v>95</v>
      </c>
      <c r="B44" t="s">
        <v>96</v>
      </c>
      <c r="C44" s="3" t="s">
        <v>3191</v>
      </c>
      <c r="D44" t="s">
        <v>0</v>
      </c>
      <c r="E44" t="s">
        <v>15</v>
      </c>
      <c r="F44" t="s">
        <v>4550</v>
      </c>
      <c r="G44" t="s">
        <v>2</v>
      </c>
      <c r="H44">
        <v>1</v>
      </c>
      <c r="I44">
        <v>16</v>
      </c>
      <c r="J44" s="1" t="b">
        <v>1</v>
      </c>
      <c r="L44" t="s">
        <v>4549</v>
      </c>
    </row>
    <row r="45" spans="1:12" x14ac:dyDescent="0.45">
      <c r="A45" t="s">
        <v>97</v>
      </c>
      <c r="B45" t="s">
        <v>98</v>
      </c>
      <c r="D45" t="s">
        <v>0</v>
      </c>
      <c r="E45" t="s">
        <v>9</v>
      </c>
      <c r="F45" t="s">
        <v>4548</v>
      </c>
      <c r="G45" t="s">
        <v>1</v>
      </c>
      <c r="H45">
        <v>1</v>
      </c>
      <c r="I45">
        <v>1</v>
      </c>
      <c r="J45" s="1" t="b">
        <v>0</v>
      </c>
      <c r="K45">
        <v>10.47</v>
      </c>
      <c r="L45" t="s">
        <v>4549</v>
      </c>
    </row>
    <row r="46" spans="1:12" x14ac:dyDescent="0.45">
      <c r="A46" t="s">
        <v>99</v>
      </c>
      <c r="B46" t="s">
        <v>100</v>
      </c>
      <c r="C46" s="3" t="s">
        <v>3192</v>
      </c>
      <c r="D46" t="s">
        <v>0</v>
      </c>
      <c r="E46" t="s">
        <v>9</v>
      </c>
      <c r="F46" t="s">
        <v>4548</v>
      </c>
      <c r="G46" t="s">
        <v>1</v>
      </c>
      <c r="H46">
        <v>1</v>
      </c>
      <c r="I46">
        <v>1</v>
      </c>
      <c r="J46" s="1" t="b">
        <v>0</v>
      </c>
      <c r="K46">
        <v>27</v>
      </c>
      <c r="L46" t="s">
        <v>4549</v>
      </c>
    </row>
    <row r="47" spans="1:12" x14ac:dyDescent="0.45">
      <c r="A47" t="s">
        <v>101</v>
      </c>
      <c r="B47" t="s">
        <v>102</v>
      </c>
      <c r="C47" s="3" t="s">
        <v>3193</v>
      </c>
      <c r="D47" t="s">
        <v>0</v>
      </c>
      <c r="E47" t="s">
        <v>12</v>
      </c>
      <c r="F47" t="s">
        <v>4548</v>
      </c>
      <c r="G47" t="s">
        <v>1</v>
      </c>
      <c r="H47">
        <v>1</v>
      </c>
      <c r="I47">
        <v>1</v>
      </c>
      <c r="J47" s="1" t="b">
        <v>1</v>
      </c>
      <c r="L47" t="s">
        <v>4549</v>
      </c>
    </row>
    <row r="48" spans="1:12" x14ac:dyDescent="0.45">
      <c r="A48" t="s">
        <v>103</v>
      </c>
      <c r="B48" t="s">
        <v>104</v>
      </c>
      <c r="C48" s="3" t="s">
        <v>3194</v>
      </c>
      <c r="D48" t="s">
        <v>0</v>
      </c>
      <c r="E48" t="s">
        <v>12</v>
      </c>
      <c r="F48" t="s">
        <v>4548</v>
      </c>
      <c r="G48" t="s">
        <v>1</v>
      </c>
      <c r="H48">
        <v>1</v>
      </c>
      <c r="I48">
        <v>1</v>
      </c>
      <c r="J48" s="1" t="b">
        <v>0</v>
      </c>
      <c r="K48">
        <v>3.9</v>
      </c>
      <c r="L48" t="s">
        <v>4549</v>
      </c>
    </row>
    <row r="49" spans="1:12" x14ac:dyDescent="0.45">
      <c r="A49" t="s">
        <v>105</v>
      </c>
      <c r="B49" t="s">
        <v>106</v>
      </c>
      <c r="C49" s="3" t="s">
        <v>3195</v>
      </c>
      <c r="D49" t="s">
        <v>0</v>
      </c>
      <c r="E49" t="s">
        <v>12</v>
      </c>
      <c r="F49" t="s">
        <v>4548</v>
      </c>
      <c r="G49" t="s">
        <v>1</v>
      </c>
      <c r="H49">
        <v>5</v>
      </c>
      <c r="I49">
        <v>1</v>
      </c>
      <c r="J49" s="1" t="b">
        <v>1</v>
      </c>
      <c r="L49" t="s">
        <v>4549</v>
      </c>
    </row>
    <row r="50" spans="1:12" x14ac:dyDescent="0.45">
      <c r="A50" t="s">
        <v>107</v>
      </c>
      <c r="B50" t="s">
        <v>108</v>
      </c>
      <c r="C50" s="3" t="s">
        <v>3196</v>
      </c>
      <c r="D50" t="s">
        <v>0</v>
      </c>
      <c r="E50" t="s">
        <v>12</v>
      </c>
      <c r="F50" t="s">
        <v>4548</v>
      </c>
      <c r="G50" t="s">
        <v>1</v>
      </c>
      <c r="H50">
        <v>5</v>
      </c>
      <c r="I50">
        <v>1</v>
      </c>
      <c r="J50" s="1" t="b">
        <v>1</v>
      </c>
      <c r="L50" t="s">
        <v>4549</v>
      </c>
    </row>
    <row r="51" spans="1:12" x14ac:dyDescent="0.45">
      <c r="A51" t="s">
        <v>109</v>
      </c>
      <c r="B51" t="s">
        <v>110</v>
      </c>
      <c r="C51" s="3" t="s">
        <v>3197</v>
      </c>
      <c r="D51" t="s">
        <v>0</v>
      </c>
      <c r="E51" t="s">
        <v>12</v>
      </c>
      <c r="F51" t="s">
        <v>4548</v>
      </c>
      <c r="G51" t="s">
        <v>1</v>
      </c>
      <c r="H51">
        <v>5</v>
      </c>
      <c r="I51">
        <v>1</v>
      </c>
      <c r="J51" s="1" t="b">
        <v>1</v>
      </c>
      <c r="L51" t="s">
        <v>4549</v>
      </c>
    </row>
    <row r="52" spans="1:12" x14ac:dyDescent="0.45">
      <c r="A52" t="s">
        <v>111</v>
      </c>
      <c r="B52" t="s">
        <v>112</v>
      </c>
      <c r="C52" s="3" t="s">
        <v>3198</v>
      </c>
      <c r="D52" t="s">
        <v>0</v>
      </c>
      <c r="E52" t="s">
        <v>12</v>
      </c>
      <c r="F52" t="s">
        <v>4548</v>
      </c>
      <c r="G52" t="s">
        <v>1</v>
      </c>
      <c r="H52">
        <v>1</v>
      </c>
      <c r="I52">
        <v>1</v>
      </c>
      <c r="J52" s="1" t="b">
        <v>0</v>
      </c>
      <c r="K52">
        <v>3.9</v>
      </c>
      <c r="L52" t="s">
        <v>4549</v>
      </c>
    </row>
    <row r="53" spans="1:12" x14ac:dyDescent="0.45">
      <c r="A53" t="s">
        <v>113</v>
      </c>
      <c r="B53" t="s">
        <v>114</v>
      </c>
      <c r="C53" s="3" t="s">
        <v>3199</v>
      </c>
      <c r="D53" t="s">
        <v>0</v>
      </c>
      <c r="E53" t="s">
        <v>12</v>
      </c>
      <c r="F53" t="s">
        <v>4548</v>
      </c>
      <c r="G53" t="s">
        <v>1</v>
      </c>
      <c r="H53">
        <v>5</v>
      </c>
      <c r="I53">
        <v>1</v>
      </c>
      <c r="J53" s="1" t="b">
        <v>1</v>
      </c>
      <c r="L53" t="s">
        <v>4549</v>
      </c>
    </row>
    <row r="54" spans="1:12" x14ac:dyDescent="0.45">
      <c r="A54" t="s">
        <v>116</v>
      </c>
      <c r="B54" t="s">
        <v>117</v>
      </c>
      <c r="C54" s="3" t="s">
        <v>3200</v>
      </c>
      <c r="D54" t="s">
        <v>0</v>
      </c>
      <c r="E54" t="s">
        <v>115</v>
      </c>
      <c r="F54" t="s">
        <v>4550</v>
      </c>
      <c r="G54" t="s">
        <v>2</v>
      </c>
      <c r="H54">
        <v>1</v>
      </c>
      <c r="I54">
        <v>20</v>
      </c>
      <c r="J54" s="1" t="b">
        <v>1</v>
      </c>
      <c r="L54" t="s">
        <v>4549</v>
      </c>
    </row>
    <row r="55" spans="1:12" x14ac:dyDescent="0.45">
      <c r="A55" t="s">
        <v>118</v>
      </c>
      <c r="B55" t="s">
        <v>119</v>
      </c>
      <c r="C55" s="3" t="s">
        <v>3201</v>
      </c>
      <c r="D55" t="s">
        <v>0</v>
      </c>
      <c r="E55" t="s">
        <v>115</v>
      </c>
      <c r="F55" t="s">
        <v>4550</v>
      </c>
      <c r="G55" t="s">
        <v>2</v>
      </c>
      <c r="H55">
        <v>1</v>
      </c>
      <c r="I55">
        <v>10</v>
      </c>
      <c r="J55" s="1" t="b">
        <v>0</v>
      </c>
      <c r="K55">
        <v>2.8</v>
      </c>
      <c r="L55" t="s">
        <v>4549</v>
      </c>
    </row>
    <row r="56" spans="1:12" x14ac:dyDescent="0.45">
      <c r="A56" t="s">
        <v>120</v>
      </c>
      <c r="B56" t="s">
        <v>121</v>
      </c>
      <c r="C56" s="3" t="s">
        <v>3202</v>
      </c>
      <c r="D56" t="s">
        <v>0</v>
      </c>
      <c r="E56" t="s">
        <v>115</v>
      </c>
      <c r="F56" t="s">
        <v>4548</v>
      </c>
      <c r="G56" t="s">
        <v>1</v>
      </c>
      <c r="H56">
        <v>1</v>
      </c>
      <c r="I56">
        <v>1</v>
      </c>
      <c r="J56" s="1" t="b">
        <v>1</v>
      </c>
      <c r="L56" t="s">
        <v>4549</v>
      </c>
    </row>
    <row r="57" spans="1:12" x14ac:dyDescent="0.45">
      <c r="A57" t="s">
        <v>122</v>
      </c>
      <c r="B57" t="s">
        <v>123</v>
      </c>
      <c r="C57" s="3" t="s">
        <v>3203</v>
      </c>
      <c r="D57" t="s">
        <v>0</v>
      </c>
      <c r="E57" t="s">
        <v>115</v>
      </c>
      <c r="F57" t="s">
        <v>4550</v>
      </c>
      <c r="G57" t="s">
        <v>2</v>
      </c>
      <c r="H57">
        <v>1</v>
      </c>
      <c r="I57">
        <v>20</v>
      </c>
      <c r="J57" s="1" t="b">
        <v>1</v>
      </c>
      <c r="L57" t="s">
        <v>4549</v>
      </c>
    </row>
    <row r="58" spans="1:12" x14ac:dyDescent="0.45">
      <c r="A58" t="s">
        <v>124</v>
      </c>
      <c r="B58" t="s">
        <v>125</v>
      </c>
      <c r="C58" s="3" t="s">
        <v>3204</v>
      </c>
      <c r="D58" t="s">
        <v>0</v>
      </c>
      <c r="E58" t="s">
        <v>115</v>
      </c>
      <c r="F58" t="s">
        <v>4548</v>
      </c>
      <c r="G58" t="s">
        <v>1</v>
      </c>
      <c r="H58">
        <v>3</v>
      </c>
      <c r="I58">
        <v>1</v>
      </c>
      <c r="J58" s="1" t="b">
        <v>1</v>
      </c>
      <c r="L58" t="s">
        <v>4549</v>
      </c>
    </row>
    <row r="59" spans="1:12" x14ac:dyDescent="0.45">
      <c r="A59" t="s">
        <v>126</v>
      </c>
      <c r="B59" t="s">
        <v>127</v>
      </c>
      <c r="C59" s="3" t="s">
        <v>3205</v>
      </c>
      <c r="D59" t="s">
        <v>0</v>
      </c>
      <c r="E59" t="s">
        <v>115</v>
      </c>
      <c r="F59" t="s">
        <v>4548</v>
      </c>
      <c r="G59" t="s">
        <v>1</v>
      </c>
      <c r="H59">
        <v>5</v>
      </c>
      <c r="I59">
        <v>1</v>
      </c>
      <c r="J59" s="1" t="b">
        <v>1</v>
      </c>
      <c r="L59" t="s">
        <v>4549</v>
      </c>
    </row>
    <row r="60" spans="1:12" x14ac:dyDescent="0.45">
      <c r="A60" t="s">
        <v>128</v>
      </c>
      <c r="B60" t="s">
        <v>129</v>
      </c>
      <c r="C60" s="3" t="s">
        <v>3206</v>
      </c>
      <c r="D60" t="s">
        <v>0</v>
      </c>
      <c r="E60" t="s">
        <v>115</v>
      </c>
      <c r="F60" t="s">
        <v>4548</v>
      </c>
      <c r="G60" t="s">
        <v>1</v>
      </c>
      <c r="H60">
        <v>1</v>
      </c>
      <c r="I60">
        <v>1</v>
      </c>
      <c r="J60" s="1" t="b">
        <v>1</v>
      </c>
      <c r="L60" t="s">
        <v>4549</v>
      </c>
    </row>
    <row r="61" spans="1:12" x14ac:dyDescent="0.45">
      <c r="A61" t="s">
        <v>130</v>
      </c>
      <c r="B61" t="s">
        <v>131</v>
      </c>
      <c r="C61" s="3" t="s">
        <v>3207</v>
      </c>
      <c r="D61" t="s">
        <v>0</v>
      </c>
      <c r="E61" t="s">
        <v>115</v>
      </c>
      <c r="F61" t="s">
        <v>4550</v>
      </c>
      <c r="G61" t="s">
        <v>2</v>
      </c>
      <c r="H61">
        <v>1</v>
      </c>
      <c r="I61">
        <v>12</v>
      </c>
      <c r="J61" s="1" t="b">
        <v>1</v>
      </c>
      <c r="L61" t="s">
        <v>4549</v>
      </c>
    </row>
    <row r="62" spans="1:12" x14ac:dyDescent="0.45">
      <c r="A62" t="s">
        <v>132</v>
      </c>
      <c r="B62" t="s">
        <v>133</v>
      </c>
      <c r="C62" s="3" t="s">
        <v>3208</v>
      </c>
      <c r="D62" t="s">
        <v>0</v>
      </c>
      <c r="E62" t="s">
        <v>115</v>
      </c>
      <c r="F62" t="s">
        <v>4550</v>
      </c>
      <c r="G62" t="s">
        <v>2</v>
      </c>
      <c r="H62">
        <v>1</v>
      </c>
      <c r="I62">
        <v>20</v>
      </c>
      <c r="J62" s="1" t="b">
        <v>1</v>
      </c>
      <c r="L62" t="s">
        <v>4549</v>
      </c>
    </row>
    <row r="63" spans="1:12" x14ac:dyDescent="0.45">
      <c r="A63" t="s">
        <v>134</v>
      </c>
      <c r="B63" t="s">
        <v>135</v>
      </c>
      <c r="C63" s="3" t="s">
        <v>3209</v>
      </c>
      <c r="D63" t="s">
        <v>0</v>
      </c>
      <c r="E63" t="s">
        <v>115</v>
      </c>
      <c r="F63" t="s">
        <v>4548</v>
      </c>
      <c r="G63" t="s">
        <v>1</v>
      </c>
      <c r="H63">
        <v>3</v>
      </c>
      <c r="I63">
        <v>1</v>
      </c>
      <c r="J63" s="1" t="b">
        <v>1</v>
      </c>
      <c r="L63" t="s">
        <v>4549</v>
      </c>
    </row>
    <row r="64" spans="1:12" x14ac:dyDescent="0.45">
      <c r="A64" t="s">
        <v>136</v>
      </c>
      <c r="B64" t="s">
        <v>137</v>
      </c>
      <c r="C64" s="3" t="s">
        <v>3210</v>
      </c>
      <c r="D64" t="s">
        <v>0</v>
      </c>
      <c r="E64" t="s">
        <v>115</v>
      </c>
      <c r="F64" t="s">
        <v>4548</v>
      </c>
      <c r="G64" t="s">
        <v>1</v>
      </c>
      <c r="H64">
        <v>4</v>
      </c>
      <c r="I64">
        <v>1</v>
      </c>
      <c r="J64" s="1" t="b">
        <v>0</v>
      </c>
      <c r="K64">
        <v>3.8</v>
      </c>
      <c r="L64" t="s">
        <v>4549</v>
      </c>
    </row>
    <row r="65" spans="1:12" x14ac:dyDescent="0.45">
      <c r="A65" t="s">
        <v>138</v>
      </c>
      <c r="B65" t="s">
        <v>139</v>
      </c>
      <c r="C65" s="3" t="s">
        <v>3211</v>
      </c>
      <c r="D65" t="s">
        <v>0</v>
      </c>
      <c r="E65" t="s">
        <v>115</v>
      </c>
      <c r="F65" t="s">
        <v>4550</v>
      </c>
      <c r="G65" t="s">
        <v>2</v>
      </c>
      <c r="H65">
        <v>1</v>
      </c>
      <c r="I65">
        <v>10</v>
      </c>
      <c r="J65" s="1" t="b">
        <v>1</v>
      </c>
      <c r="L65" t="s">
        <v>4549</v>
      </c>
    </row>
    <row r="66" spans="1:12" x14ac:dyDescent="0.45">
      <c r="A66" t="s">
        <v>140</v>
      </c>
      <c r="B66" t="s">
        <v>141</v>
      </c>
      <c r="C66" s="3" t="s">
        <v>3212</v>
      </c>
      <c r="D66" t="s">
        <v>0</v>
      </c>
      <c r="E66" t="s">
        <v>115</v>
      </c>
      <c r="F66" t="s">
        <v>4548</v>
      </c>
      <c r="G66" t="s">
        <v>1</v>
      </c>
      <c r="H66">
        <v>1</v>
      </c>
      <c r="I66">
        <v>1</v>
      </c>
      <c r="J66" s="1" t="b">
        <v>1</v>
      </c>
      <c r="L66" t="s">
        <v>4549</v>
      </c>
    </row>
    <row r="67" spans="1:12" x14ac:dyDescent="0.45">
      <c r="A67" t="s">
        <v>142</v>
      </c>
      <c r="B67" t="s">
        <v>143</v>
      </c>
      <c r="C67" s="3" t="s">
        <v>3213</v>
      </c>
      <c r="D67" t="s">
        <v>0</v>
      </c>
      <c r="E67" t="s">
        <v>115</v>
      </c>
      <c r="F67" t="s">
        <v>4550</v>
      </c>
      <c r="G67" t="s">
        <v>2</v>
      </c>
      <c r="H67">
        <v>1</v>
      </c>
      <c r="I67">
        <v>20</v>
      </c>
      <c r="J67" s="1" t="b">
        <v>1</v>
      </c>
      <c r="L67" t="s">
        <v>4549</v>
      </c>
    </row>
    <row r="68" spans="1:12" x14ac:dyDescent="0.45">
      <c r="A68" t="s">
        <v>144</v>
      </c>
      <c r="B68" t="s">
        <v>145</v>
      </c>
      <c r="C68" s="3" t="s">
        <v>3214</v>
      </c>
      <c r="D68" t="s">
        <v>0</v>
      </c>
      <c r="E68" t="s">
        <v>115</v>
      </c>
      <c r="F68" t="s">
        <v>4550</v>
      </c>
      <c r="G68" t="s">
        <v>2</v>
      </c>
      <c r="H68">
        <v>1</v>
      </c>
      <c r="I68">
        <v>20</v>
      </c>
      <c r="J68" s="1" t="b">
        <v>0</v>
      </c>
      <c r="K68">
        <v>0.9</v>
      </c>
      <c r="L68" t="s">
        <v>4549</v>
      </c>
    </row>
    <row r="69" spans="1:12" x14ac:dyDescent="0.45">
      <c r="A69" t="s">
        <v>146</v>
      </c>
      <c r="B69" t="s">
        <v>147</v>
      </c>
      <c r="C69" s="3" t="s">
        <v>3215</v>
      </c>
      <c r="D69" t="s">
        <v>0</v>
      </c>
      <c r="E69" t="s">
        <v>115</v>
      </c>
      <c r="F69" t="s">
        <v>4548</v>
      </c>
      <c r="G69" t="s">
        <v>1</v>
      </c>
      <c r="H69">
        <v>3</v>
      </c>
      <c r="I69">
        <v>1</v>
      </c>
      <c r="J69" s="1" t="b">
        <v>0</v>
      </c>
      <c r="K69">
        <v>3</v>
      </c>
      <c r="L69" t="s">
        <v>4549</v>
      </c>
    </row>
    <row r="70" spans="1:12" x14ac:dyDescent="0.45">
      <c r="A70" t="s">
        <v>148</v>
      </c>
      <c r="B70" t="s">
        <v>149</v>
      </c>
      <c r="C70" s="3" t="s">
        <v>3216</v>
      </c>
      <c r="D70" t="s">
        <v>0</v>
      </c>
      <c r="E70" t="s">
        <v>115</v>
      </c>
      <c r="F70" t="s">
        <v>4548</v>
      </c>
      <c r="G70" t="s">
        <v>1</v>
      </c>
      <c r="H70">
        <v>4</v>
      </c>
      <c r="I70">
        <v>1</v>
      </c>
      <c r="J70" s="1" t="b">
        <v>1</v>
      </c>
      <c r="L70" t="s">
        <v>4549</v>
      </c>
    </row>
    <row r="71" spans="1:12" x14ac:dyDescent="0.45">
      <c r="A71" t="s">
        <v>150</v>
      </c>
      <c r="B71" t="s">
        <v>151</v>
      </c>
      <c r="C71" s="3" t="s">
        <v>3217</v>
      </c>
      <c r="D71" t="s">
        <v>0</v>
      </c>
      <c r="E71" t="s">
        <v>115</v>
      </c>
      <c r="F71" t="s">
        <v>4550</v>
      </c>
      <c r="G71" t="s">
        <v>2</v>
      </c>
      <c r="H71">
        <v>1</v>
      </c>
      <c r="I71">
        <v>15</v>
      </c>
      <c r="J71" s="1" t="b">
        <v>1</v>
      </c>
      <c r="L71" t="s">
        <v>4549</v>
      </c>
    </row>
    <row r="72" spans="1:12" x14ac:dyDescent="0.45">
      <c r="A72" t="s">
        <v>152</v>
      </c>
      <c r="B72" t="s">
        <v>153</v>
      </c>
      <c r="C72" s="3" t="s">
        <v>3218</v>
      </c>
      <c r="D72" t="s">
        <v>0</v>
      </c>
      <c r="E72" t="s">
        <v>115</v>
      </c>
      <c r="F72" t="s">
        <v>4550</v>
      </c>
      <c r="G72" t="s">
        <v>2</v>
      </c>
      <c r="H72">
        <v>1</v>
      </c>
      <c r="I72">
        <v>10</v>
      </c>
      <c r="J72" s="1" t="b">
        <v>0</v>
      </c>
      <c r="K72">
        <v>1.7</v>
      </c>
      <c r="L72" t="s">
        <v>4549</v>
      </c>
    </row>
    <row r="73" spans="1:12" x14ac:dyDescent="0.45">
      <c r="A73" t="s">
        <v>154</v>
      </c>
      <c r="B73" t="s">
        <v>155</v>
      </c>
      <c r="C73" s="3" t="s">
        <v>3219</v>
      </c>
      <c r="D73" t="s">
        <v>0</v>
      </c>
      <c r="E73" t="s">
        <v>115</v>
      </c>
      <c r="F73" t="s">
        <v>4550</v>
      </c>
      <c r="G73" t="s">
        <v>2</v>
      </c>
      <c r="H73">
        <v>1</v>
      </c>
      <c r="I73">
        <v>8</v>
      </c>
      <c r="J73" s="1" t="b">
        <v>1</v>
      </c>
      <c r="L73" t="s">
        <v>4549</v>
      </c>
    </row>
    <row r="74" spans="1:12" x14ac:dyDescent="0.45">
      <c r="A74" t="s">
        <v>156</v>
      </c>
      <c r="B74" t="s">
        <v>157</v>
      </c>
      <c r="C74" s="3" t="s">
        <v>3220</v>
      </c>
      <c r="D74" t="s">
        <v>0</v>
      </c>
      <c r="E74" t="s">
        <v>12</v>
      </c>
      <c r="F74" t="s">
        <v>4548</v>
      </c>
      <c r="G74" t="s">
        <v>1</v>
      </c>
      <c r="H74">
        <v>1</v>
      </c>
      <c r="I74">
        <v>1</v>
      </c>
      <c r="J74" s="1" t="b">
        <v>0</v>
      </c>
      <c r="K74">
        <v>4.5</v>
      </c>
      <c r="L74" t="s">
        <v>4549</v>
      </c>
    </row>
    <row r="75" spans="1:12" x14ac:dyDescent="0.45">
      <c r="A75" t="s">
        <v>158</v>
      </c>
      <c r="B75" t="s">
        <v>159</v>
      </c>
      <c r="C75" s="3" t="s">
        <v>3221</v>
      </c>
      <c r="D75" t="s">
        <v>0</v>
      </c>
      <c r="E75" t="s">
        <v>12</v>
      </c>
      <c r="F75" t="s">
        <v>4550</v>
      </c>
      <c r="G75" t="s">
        <v>2</v>
      </c>
      <c r="H75">
        <v>1</v>
      </c>
      <c r="I75">
        <v>16</v>
      </c>
      <c r="J75" s="1" t="b">
        <v>1</v>
      </c>
      <c r="L75" t="s">
        <v>4549</v>
      </c>
    </row>
    <row r="76" spans="1:12" x14ac:dyDescent="0.45">
      <c r="A76" t="s">
        <v>160</v>
      </c>
      <c r="B76" t="s">
        <v>161</v>
      </c>
      <c r="C76" s="3" t="s">
        <v>3222</v>
      </c>
      <c r="D76" t="s">
        <v>0</v>
      </c>
      <c r="E76" t="s">
        <v>12</v>
      </c>
      <c r="F76" t="s">
        <v>4550</v>
      </c>
      <c r="G76" t="s">
        <v>2</v>
      </c>
      <c r="H76">
        <v>1</v>
      </c>
      <c r="I76">
        <v>12</v>
      </c>
      <c r="J76" s="1" t="b">
        <v>1</v>
      </c>
      <c r="L76" t="s">
        <v>4549</v>
      </c>
    </row>
    <row r="77" spans="1:12" x14ac:dyDescent="0.45">
      <c r="A77" t="s">
        <v>162</v>
      </c>
      <c r="B77" t="s">
        <v>163</v>
      </c>
      <c r="C77" s="3" t="s">
        <v>3223</v>
      </c>
      <c r="D77" t="s">
        <v>0</v>
      </c>
      <c r="E77" t="s">
        <v>12</v>
      </c>
      <c r="F77" t="s">
        <v>4550</v>
      </c>
      <c r="G77" t="s">
        <v>2</v>
      </c>
      <c r="H77">
        <v>1</v>
      </c>
      <c r="I77">
        <v>1</v>
      </c>
      <c r="J77" s="1" t="b">
        <v>1</v>
      </c>
      <c r="L77" t="s">
        <v>4549</v>
      </c>
    </row>
    <row r="78" spans="1:12" x14ac:dyDescent="0.45">
      <c r="A78" t="s">
        <v>164</v>
      </c>
      <c r="B78" t="s">
        <v>165</v>
      </c>
      <c r="C78" s="3" t="s">
        <v>3224</v>
      </c>
      <c r="D78" t="s">
        <v>0</v>
      </c>
      <c r="E78" t="s">
        <v>12</v>
      </c>
      <c r="F78" t="s">
        <v>4550</v>
      </c>
      <c r="G78" t="s">
        <v>2</v>
      </c>
      <c r="H78">
        <v>1</v>
      </c>
      <c r="I78">
        <v>20</v>
      </c>
      <c r="J78" s="1" t="b">
        <v>1</v>
      </c>
      <c r="L78" t="s">
        <v>4549</v>
      </c>
    </row>
    <row r="79" spans="1:12" x14ac:dyDescent="0.45">
      <c r="A79" t="s">
        <v>166</v>
      </c>
      <c r="B79" t="s">
        <v>167</v>
      </c>
      <c r="C79" s="3" t="s">
        <v>3225</v>
      </c>
      <c r="D79" t="s">
        <v>0</v>
      </c>
      <c r="E79" t="s">
        <v>12</v>
      </c>
      <c r="F79" t="s">
        <v>4548</v>
      </c>
      <c r="G79" t="s">
        <v>1</v>
      </c>
      <c r="H79">
        <v>3</v>
      </c>
      <c r="I79">
        <v>1</v>
      </c>
      <c r="J79" s="1" t="b">
        <v>1</v>
      </c>
      <c r="L79" t="s">
        <v>4549</v>
      </c>
    </row>
    <row r="80" spans="1:12" x14ac:dyDescent="0.45">
      <c r="A80" t="s">
        <v>168</v>
      </c>
      <c r="B80" t="s">
        <v>169</v>
      </c>
      <c r="C80" s="3" t="s">
        <v>3226</v>
      </c>
      <c r="D80" t="s">
        <v>0</v>
      </c>
      <c r="E80" t="s">
        <v>15</v>
      </c>
      <c r="F80" t="s">
        <v>4548</v>
      </c>
      <c r="G80" t="s">
        <v>1</v>
      </c>
      <c r="H80">
        <v>1</v>
      </c>
      <c r="I80">
        <v>1</v>
      </c>
      <c r="J80" s="1" t="b">
        <v>0</v>
      </c>
      <c r="K80">
        <v>11.5</v>
      </c>
      <c r="L80" t="s">
        <v>4549</v>
      </c>
    </row>
    <row r="81" spans="1:12" x14ac:dyDescent="0.45">
      <c r="A81" t="s">
        <v>170</v>
      </c>
      <c r="B81" t="s">
        <v>171</v>
      </c>
      <c r="C81" s="3" t="s">
        <v>3227</v>
      </c>
      <c r="D81" t="s">
        <v>0</v>
      </c>
      <c r="E81" t="s">
        <v>15</v>
      </c>
      <c r="F81" t="s">
        <v>4550</v>
      </c>
      <c r="G81" t="s">
        <v>2</v>
      </c>
      <c r="H81">
        <v>1</v>
      </c>
      <c r="I81">
        <v>16</v>
      </c>
      <c r="J81" s="1" t="b">
        <v>1</v>
      </c>
      <c r="L81" t="s">
        <v>4549</v>
      </c>
    </row>
    <row r="82" spans="1:12" x14ac:dyDescent="0.45">
      <c r="A82" t="s">
        <v>172</v>
      </c>
      <c r="B82" t="s">
        <v>173</v>
      </c>
      <c r="C82" s="3" t="s">
        <v>3228</v>
      </c>
      <c r="D82" t="s">
        <v>0</v>
      </c>
      <c r="E82" t="s">
        <v>15</v>
      </c>
      <c r="F82" t="s">
        <v>4550</v>
      </c>
      <c r="G82" t="s">
        <v>2</v>
      </c>
      <c r="H82">
        <v>1</v>
      </c>
      <c r="I82">
        <v>1</v>
      </c>
      <c r="J82" s="1" t="b">
        <v>1</v>
      </c>
      <c r="L82" t="s">
        <v>4549</v>
      </c>
    </row>
    <row r="83" spans="1:12" x14ac:dyDescent="0.45">
      <c r="A83" t="s">
        <v>174</v>
      </c>
      <c r="B83" t="s">
        <v>175</v>
      </c>
      <c r="C83" s="3" t="s">
        <v>3229</v>
      </c>
      <c r="D83" t="s">
        <v>0</v>
      </c>
      <c r="E83" t="s">
        <v>15</v>
      </c>
      <c r="F83" t="s">
        <v>4548</v>
      </c>
      <c r="G83" t="s">
        <v>1</v>
      </c>
      <c r="H83">
        <v>5</v>
      </c>
      <c r="I83">
        <v>1</v>
      </c>
      <c r="J83" s="1" t="b">
        <v>1</v>
      </c>
      <c r="L83" t="s">
        <v>4549</v>
      </c>
    </row>
    <row r="84" spans="1:12" x14ac:dyDescent="0.45">
      <c r="A84" t="s">
        <v>176</v>
      </c>
      <c r="B84" t="s">
        <v>177</v>
      </c>
      <c r="C84" s="3" t="s">
        <v>3230</v>
      </c>
      <c r="D84" t="s">
        <v>0</v>
      </c>
      <c r="E84" t="s">
        <v>12</v>
      </c>
      <c r="F84" t="s">
        <v>4548</v>
      </c>
      <c r="G84" t="s">
        <v>1</v>
      </c>
      <c r="H84">
        <v>1</v>
      </c>
      <c r="I84">
        <v>1</v>
      </c>
      <c r="J84" s="1" t="b">
        <v>0</v>
      </c>
      <c r="K84">
        <v>11</v>
      </c>
      <c r="L84" t="s">
        <v>4549</v>
      </c>
    </row>
    <row r="85" spans="1:12" x14ac:dyDescent="0.45">
      <c r="A85" t="s">
        <v>178</v>
      </c>
      <c r="B85" t="s">
        <v>179</v>
      </c>
      <c r="C85" s="3" t="s">
        <v>3231</v>
      </c>
      <c r="D85" t="s">
        <v>3</v>
      </c>
      <c r="E85" t="s">
        <v>15</v>
      </c>
      <c r="F85" t="s">
        <v>4548</v>
      </c>
      <c r="G85" t="s">
        <v>1</v>
      </c>
      <c r="H85">
        <v>1</v>
      </c>
      <c r="I85">
        <v>1</v>
      </c>
      <c r="J85" s="1" t="b">
        <v>0</v>
      </c>
      <c r="K85">
        <v>15</v>
      </c>
      <c r="L85" t="s">
        <v>4549</v>
      </c>
    </row>
    <row r="86" spans="1:12" x14ac:dyDescent="0.45">
      <c r="A86" t="s">
        <v>180</v>
      </c>
      <c r="B86" t="s">
        <v>181</v>
      </c>
      <c r="C86" s="3" t="s">
        <v>3232</v>
      </c>
      <c r="D86" t="s">
        <v>3</v>
      </c>
      <c r="E86" t="s">
        <v>15</v>
      </c>
      <c r="F86" t="s">
        <v>4550</v>
      </c>
      <c r="G86" t="s">
        <v>2</v>
      </c>
      <c r="H86">
        <v>1</v>
      </c>
      <c r="I86">
        <v>16</v>
      </c>
      <c r="J86" s="1" t="b">
        <v>1</v>
      </c>
      <c r="L86" t="s">
        <v>4549</v>
      </c>
    </row>
    <row r="87" spans="1:12" x14ac:dyDescent="0.45">
      <c r="A87" t="s">
        <v>182</v>
      </c>
      <c r="B87" t="s">
        <v>183</v>
      </c>
      <c r="C87" s="3" t="s">
        <v>3233</v>
      </c>
      <c r="D87" t="s">
        <v>3</v>
      </c>
      <c r="E87" t="s">
        <v>15</v>
      </c>
      <c r="F87" t="s">
        <v>4550</v>
      </c>
      <c r="G87" t="s">
        <v>2</v>
      </c>
      <c r="H87">
        <v>1</v>
      </c>
      <c r="I87">
        <v>1</v>
      </c>
      <c r="J87" s="1" t="b">
        <v>1</v>
      </c>
      <c r="L87" t="s">
        <v>4549</v>
      </c>
    </row>
    <row r="88" spans="1:12" x14ac:dyDescent="0.45">
      <c r="A88" t="s">
        <v>184</v>
      </c>
      <c r="B88" t="s">
        <v>185</v>
      </c>
      <c r="C88" s="3" t="s">
        <v>3234</v>
      </c>
      <c r="D88" t="s">
        <v>3</v>
      </c>
      <c r="E88" t="s">
        <v>15</v>
      </c>
      <c r="F88" t="s">
        <v>4550</v>
      </c>
      <c r="G88" t="s">
        <v>2</v>
      </c>
      <c r="H88">
        <v>1</v>
      </c>
      <c r="I88">
        <v>1</v>
      </c>
      <c r="J88" s="1" t="b">
        <v>1</v>
      </c>
      <c r="L88" t="s">
        <v>4549</v>
      </c>
    </row>
    <row r="89" spans="1:12" x14ac:dyDescent="0.45">
      <c r="A89" t="s">
        <v>186</v>
      </c>
      <c r="B89" t="s">
        <v>187</v>
      </c>
      <c r="C89" s="3" t="s">
        <v>3235</v>
      </c>
      <c r="D89" t="s">
        <v>0</v>
      </c>
      <c r="E89" t="s">
        <v>34</v>
      </c>
      <c r="F89" t="s">
        <v>4550</v>
      </c>
      <c r="G89" t="s">
        <v>1</v>
      </c>
      <c r="H89">
        <v>1</v>
      </c>
      <c r="I89">
        <v>1</v>
      </c>
      <c r="J89" s="1" t="b">
        <v>1</v>
      </c>
      <c r="L89" t="s">
        <v>4549</v>
      </c>
    </row>
    <row r="90" spans="1:12" x14ac:dyDescent="0.45">
      <c r="A90" t="s">
        <v>188</v>
      </c>
      <c r="B90" t="s">
        <v>189</v>
      </c>
      <c r="C90" s="3" t="s">
        <v>3236</v>
      </c>
      <c r="D90" t="s">
        <v>0</v>
      </c>
      <c r="E90" t="s">
        <v>34</v>
      </c>
      <c r="F90" t="s">
        <v>4548</v>
      </c>
      <c r="G90" t="s">
        <v>1</v>
      </c>
      <c r="H90">
        <v>5</v>
      </c>
      <c r="I90">
        <v>1</v>
      </c>
      <c r="J90" s="1" t="b">
        <v>1</v>
      </c>
      <c r="L90" t="s">
        <v>4549</v>
      </c>
    </row>
    <row r="91" spans="1:12" x14ac:dyDescent="0.45">
      <c r="A91" t="s">
        <v>190</v>
      </c>
      <c r="B91" t="s">
        <v>191</v>
      </c>
      <c r="C91" s="3" t="s">
        <v>3237</v>
      </c>
      <c r="D91" t="s">
        <v>0</v>
      </c>
      <c r="E91" t="s">
        <v>34</v>
      </c>
      <c r="F91" t="s">
        <v>4548</v>
      </c>
      <c r="G91" t="s">
        <v>1</v>
      </c>
      <c r="H91">
        <v>6.8</v>
      </c>
      <c r="I91">
        <v>1</v>
      </c>
      <c r="J91" s="1" t="b">
        <v>0</v>
      </c>
      <c r="K91">
        <v>4.8</v>
      </c>
      <c r="L91" t="s">
        <v>4549</v>
      </c>
    </row>
    <row r="92" spans="1:12" x14ac:dyDescent="0.45">
      <c r="A92" t="s">
        <v>192</v>
      </c>
      <c r="B92" t="s">
        <v>193</v>
      </c>
      <c r="C92" s="3" t="s">
        <v>3238</v>
      </c>
      <c r="D92" t="s">
        <v>0</v>
      </c>
      <c r="E92" t="s">
        <v>34</v>
      </c>
      <c r="F92" t="s">
        <v>4550</v>
      </c>
      <c r="G92" t="s">
        <v>2</v>
      </c>
      <c r="H92">
        <v>1</v>
      </c>
      <c r="I92">
        <v>16</v>
      </c>
      <c r="J92" s="1" t="b">
        <v>0</v>
      </c>
      <c r="K92">
        <v>1.5</v>
      </c>
      <c r="L92" t="s">
        <v>4549</v>
      </c>
    </row>
    <row r="93" spans="1:12" x14ac:dyDescent="0.45">
      <c r="A93" t="s">
        <v>194</v>
      </c>
      <c r="B93" t="s">
        <v>195</v>
      </c>
      <c r="C93" s="3" t="s">
        <v>3239</v>
      </c>
      <c r="D93" t="s">
        <v>0</v>
      </c>
      <c r="E93" t="s">
        <v>34</v>
      </c>
      <c r="F93" t="s">
        <v>4550</v>
      </c>
      <c r="G93" t="s">
        <v>2</v>
      </c>
      <c r="H93">
        <v>1</v>
      </c>
      <c r="I93">
        <v>1</v>
      </c>
      <c r="J93" s="1" t="b">
        <v>1</v>
      </c>
      <c r="L93" t="s">
        <v>4549</v>
      </c>
    </row>
    <row r="94" spans="1:12" x14ac:dyDescent="0.45">
      <c r="A94" t="s">
        <v>196</v>
      </c>
      <c r="B94" t="s">
        <v>197</v>
      </c>
      <c r="C94" s="3" t="s">
        <v>3240</v>
      </c>
      <c r="D94" t="s">
        <v>0</v>
      </c>
      <c r="E94" t="s">
        <v>198</v>
      </c>
      <c r="F94" t="s">
        <v>4548</v>
      </c>
      <c r="G94" t="s">
        <v>1</v>
      </c>
      <c r="H94">
        <v>1</v>
      </c>
      <c r="I94">
        <v>1</v>
      </c>
      <c r="J94" s="1" t="b">
        <v>1</v>
      </c>
      <c r="L94" t="s">
        <v>4549</v>
      </c>
    </row>
    <row r="95" spans="1:12" x14ac:dyDescent="0.45">
      <c r="A95" t="s">
        <v>199</v>
      </c>
      <c r="B95" t="s">
        <v>200</v>
      </c>
      <c r="C95" s="3" t="s">
        <v>3241</v>
      </c>
      <c r="D95" t="s">
        <v>0</v>
      </c>
      <c r="E95" t="s">
        <v>198</v>
      </c>
      <c r="F95" t="s">
        <v>4550</v>
      </c>
      <c r="G95" t="s">
        <v>2</v>
      </c>
      <c r="H95">
        <v>1</v>
      </c>
      <c r="I95">
        <v>12</v>
      </c>
      <c r="J95" s="1" t="b">
        <v>1</v>
      </c>
      <c r="L95" t="s">
        <v>4549</v>
      </c>
    </row>
    <row r="96" spans="1:12" x14ac:dyDescent="0.45">
      <c r="A96" t="s">
        <v>201</v>
      </c>
      <c r="B96" t="s">
        <v>202</v>
      </c>
      <c r="C96" s="3" t="s">
        <v>3242</v>
      </c>
      <c r="D96" t="s">
        <v>0</v>
      </c>
      <c r="E96" t="s">
        <v>198</v>
      </c>
      <c r="F96" t="s">
        <v>4548</v>
      </c>
      <c r="G96" t="s">
        <v>1</v>
      </c>
      <c r="H96">
        <v>5</v>
      </c>
      <c r="I96">
        <v>1</v>
      </c>
      <c r="J96" s="1" t="b">
        <v>0</v>
      </c>
      <c r="K96">
        <v>2.5</v>
      </c>
      <c r="L96" t="s">
        <v>4549</v>
      </c>
    </row>
    <row r="97" spans="1:12" x14ac:dyDescent="0.45">
      <c r="A97" t="s">
        <v>203</v>
      </c>
      <c r="B97" t="s">
        <v>204</v>
      </c>
      <c r="C97" s="3" t="s">
        <v>3243</v>
      </c>
      <c r="D97" t="s">
        <v>0</v>
      </c>
      <c r="E97" t="s">
        <v>198</v>
      </c>
      <c r="F97" t="s">
        <v>4550</v>
      </c>
      <c r="G97" t="s">
        <v>2</v>
      </c>
      <c r="H97">
        <v>1</v>
      </c>
      <c r="I97">
        <v>10</v>
      </c>
      <c r="J97" s="1" t="b">
        <v>1</v>
      </c>
      <c r="L97" t="s">
        <v>4549</v>
      </c>
    </row>
    <row r="98" spans="1:12" x14ac:dyDescent="0.45">
      <c r="A98" t="s">
        <v>4460</v>
      </c>
      <c r="B98" t="s">
        <v>4461</v>
      </c>
      <c r="D98" t="s">
        <v>0</v>
      </c>
      <c r="E98" t="s">
        <v>9</v>
      </c>
      <c r="F98" t="s">
        <v>4548</v>
      </c>
      <c r="G98" t="s">
        <v>1</v>
      </c>
      <c r="H98">
        <v>1</v>
      </c>
      <c r="I98">
        <v>1</v>
      </c>
      <c r="J98" s="1" t="b">
        <v>0</v>
      </c>
      <c r="K98">
        <v>35.9</v>
      </c>
      <c r="L98" t="s">
        <v>4549</v>
      </c>
    </row>
    <row r="99" spans="1:12" x14ac:dyDescent="0.45">
      <c r="A99" t="s">
        <v>4462</v>
      </c>
      <c r="B99" t="s">
        <v>4463</v>
      </c>
      <c r="D99">
        <v>10</v>
      </c>
      <c r="E99" t="s">
        <v>9</v>
      </c>
      <c r="F99" t="s">
        <v>4548</v>
      </c>
      <c r="G99" t="s">
        <v>1</v>
      </c>
      <c r="H99">
        <v>1</v>
      </c>
      <c r="I99">
        <v>1</v>
      </c>
      <c r="J99" s="1" t="b">
        <v>0</v>
      </c>
      <c r="K99">
        <v>15.4</v>
      </c>
      <c r="L99" t="s">
        <v>4549</v>
      </c>
    </row>
    <row r="100" spans="1:12" x14ac:dyDescent="0.45">
      <c r="A100" t="s">
        <v>4563</v>
      </c>
      <c r="B100" t="s">
        <v>4564</v>
      </c>
      <c r="D100">
        <v>10</v>
      </c>
      <c r="E100" t="s">
        <v>2701</v>
      </c>
      <c r="F100" t="s">
        <v>4548</v>
      </c>
      <c r="G100" t="s">
        <v>1</v>
      </c>
      <c r="H100">
        <v>4</v>
      </c>
      <c r="I100">
        <v>1</v>
      </c>
      <c r="J100" s="1" t="b">
        <v>0</v>
      </c>
      <c r="K100">
        <v>8</v>
      </c>
    </row>
    <row r="101" spans="1:12" x14ac:dyDescent="0.45">
      <c r="A101" t="s">
        <v>4563</v>
      </c>
      <c r="B101" t="s">
        <v>4565</v>
      </c>
      <c r="D101">
        <v>10</v>
      </c>
      <c r="E101" t="s">
        <v>2701</v>
      </c>
      <c r="F101" t="s">
        <v>4548</v>
      </c>
      <c r="G101" t="s">
        <v>1</v>
      </c>
      <c r="H101">
        <v>4</v>
      </c>
      <c r="I101">
        <v>1</v>
      </c>
      <c r="J101" s="1" t="b">
        <v>0</v>
      </c>
      <c r="K101">
        <v>6.8</v>
      </c>
    </row>
    <row r="102" spans="1:12" x14ac:dyDescent="0.45">
      <c r="A102" t="s">
        <v>4464</v>
      </c>
      <c r="B102" t="s">
        <v>4465</v>
      </c>
      <c r="D102">
        <v>10</v>
      </c>
      <c r="E102" t="s">
        <v>9</v>
      </c>
      <c r="F102" t="s">
        <v>4548</v>
      </c>
      <c r="G102" t="s">
        <v>1</v>
      </c>
      <c r="H102">
        <v>1</v>
      </c>
      <c r="I102">
        <v>1</v>
      </c>
      <c r="J102" s="1" t="b">
        <v>0</v>
      </c>
      <c r="K102">
        <v>39.299999999999997</v>
      </c>
      <c r="L102" t="s">
        <v>4549</v>
      </c>
    </row>
    <row r="103" spans="1:12" x14ac:dyDescent="0.45">
      <c r="A103" t="s">
        <v>205</v>
      </c>
      <c r="B103" t="s">
        <v>206</v>
      </c>
      <c r="C103" s="3" t="s">
        <v>3244</v>
      </c>
      <c r="D103" t="s">
        <v>0</v>
      </c>
      <c r="E103" t="s">
        <v>12</v>
      </c>
      <c r="F103" t="s">
        <v>4550</v>
      </c>
      <c r="G103" t="s">
        <v>2</v>
      </c>
      <c r="H103">
        <v>1</v>
      </c>
      <c r="I103">
        <v>12</v>
      </c>
      <c r="J103" s="1" t="b">
        <v>0</v>
      </c>
      <c r="K103">
        <v>2.2000000000000002</v>
      </c>
      <c r="L103" t="s">
        <v>4549</v>
      </c>
    </row>
    <row r="104" spans="1:12" x14ac:dyDescent="0.45">
      <c r="A104" t="s">
        <v>207</v>
      </c>
      <c r="B104" t="s">
        <v>208</v>
      </c>
      <c r="C104" s="3" t="s">
        <v>3245</v>
      </c>
      <c r="D104" t="s">
        <v>0</v>
      </c>
      <c r="E104" t="s">
        <v>12</v>
      </c>
      <c r="F104" t="s">
        <v>4548</v>
      </c>
      <c r="G104" t="s">
        <v>1</v>
      </c>
      <c r="H104">
        <v>3</v>
      </c>
      <c r="I104">
        <v>1</v>
      </c>
      <c r="J104" s="1" t="b">
        <v>0</v>
      </c>
      <c r="K104">
        <v>9.8000000000000007</v>
      </c>
      <c r="L104" t="s">
        <v>4549</v>
      </c>
    </row>
    <row r="105" spans="1:12" x14ac:dyDescent="0.45">
      <c r="A105" t="s">
        <v>209</v>
      </c>
      <c r="B105" t="s">
        <v>210</v>
      </c>
      <c r="C105" s="3" t="s">
        <v>3246</v>
      </c>
      <c r="D105" t="s">
        <v>3</v>
      </c>
      <c r="E105" t="s">
        <v>12</v>
      </c>
      <c r="F105" t="s">
        <v>4548</v>
      </c>
      <c r="G105" t="s">
        <v>1</v>
      </c>
      <c r="H105">
        <v>1</v>
      </c>
      <c r="I105">
        <v>1</v>
      </c>
      <c r="J105" s="1" t="b">
        <v>1</v>
      </c>
      <c r="L105" t="s">
        <v>4549</v>
      </c>
    </row>
    <row r="106" spans="1:12" x14ac:dyDescent="0.45">
      <c r="A106" t="s">
        <v>211</v>
      </c>
      <c r="B106" t="s">
        <v>212</v>
      </c>
      <c r="C106" s="3" t="s">
        <v>3247</v>
      </c>
      <c r="D106" t="s">
        <v>3</v>
      </c>
      <c r="E106" t="s">
        <v>12</v>
      </c>
      <c r="F106" t="s">
        <v>4550</v>
      </c>
      <c r="G106" t="s">
        <v>2</v>
      </c>
      <c r="H106">
        <v>1</v>
      </c>
      <c r="I106">
        <v>12</v>
      </c>
      <c r="J106" s="1" t="b">
        <v>0</v>
      </c>
      <c r="K106">
        <v>1.9</v>
      </c>
      <c r="L106" t="s">
        <v>4549</v>
      </c>
    </row>
    <row r="107" spans="1:12" x14ac:dyDescent="0.45">
      <c r="A107" t="s">
        <v>213</v>
      </c>
      <c r="B107" t="s">
        <v>214</v>
      </c>
      <c r="C107" s="3" t="s">
        <v>3248</v>
      </c>
      <c r="D107" t="s">
        <v>3</v>
      </c>
      <c r="E107" t="s">
        <v>12</v>
      </c>
      <c r="F107" t="s">
        <v>4548</v>
      </c>
      <c r="G107" t="s">
        <v>1</v>
      </c>
      <c r="H107">
        <v>25</v>
      </c>
      <c r="I107">
        <v>1</v>
      </c>
      <c r="J107" s="1" t="b">
        <v>1</v>
      </c>
      <c r="L107" t="s">
        <v>4549</v>
      </c>
    </row>
    <row r="108" spans="1:12" x14ac:dyDescent="0.45">
      <c r="A108" t="s">
        <v>215</v>
      </c>
      <c r="B108" t="s">
        <v>216</v>
      </c>
      <c r="C108" s="3" t="s">
        <v>3249</v>
      </c>
      <c r="D108" t="s">
        <v>3</v>
      </c>
      <c r="E108" t="s">
        <v>12</v>
      </c>
      <c r="F108" t="s">
        <v>4548</v>
      </c>
      <c r="G108" t="s">
        <v>1</v>
      </c>
      <c r="H108">
        <v>5</v>
      </c>
      <c r="I108">
        <v>1</v>
      </c>
      <c r="J108" s="1" t="b">
        <v>0</v>
      </c>
      <c r="K108">
        <v>8.8000000000000007</v>
      </c>
      <c r="L108" t="s">
        <v>4549</v>
      </c>
    </row>
    <row r="109" spans="1:12" x14ac:dyDescent="0.45">
      <c r="A109" t="s">
        <v>217</v>
      </c>
      <c r="B109" t="s">
        <v>218</v>
      </c>
      <c r="C109" s="3" t="s">
        <v>3250</v>
      </c>
      <c r="D109" t="s">
        <v>0</v>
      </c>
      <c r="E109" t="s">
        <v>12</v>
      </c>
      <c r="F109" t="s">
        <v>4550</v>
      </c>
      <c r="G109" t="s">
        <v>2</v>
      </c>
      <c r="H109">
        <v>1</v>
      </c>
      <c r="I109">
        <v>1</v>
      </c>
      <c r="J109" s="1" t="b">
        <v>0</v>
      </c>
      <c r="K109">
        <v>1.9</v>
      </c>
      <c r="L109" t="s">
        <v>4549</v>
      </c>
    </row>
    <row r="110" spans="1:12" x14ac:dyDescent="0.45">
      <c r="A110" t="s">
        <v>219</v>
      </c>
      <c r="B110" t="s">
        <v>220</v>
      </c>
      <c r="C110" s="3" t="s">
        <v>3251</v>
      </c>
      <c r="D110" t="s">
        <v>3</v>
      </c>
      <c r="E110" t="s">
        <v>198</v>
      </c>
      <c r="F110" t="s">
        <v>4548</v>
      </c>
      <c r="G110" t="s">
        <v>1</v>
      </c>
      <c r="H110">
        <v>25</v>
      </c>
      <c r="I110">
        <v>1</v>
      </c>
      <c r="J110" s="1" t="b">
        <v>0</v>
      </c>
      <c r="K110">
        <v>2.2000000000000002</v>
      </c>
      <c r="L110" t="s">
        <v>4549</v>
      </c>
    </row>
    <row r="111" spans="1:12" x14ac:dyDescent="0.45">
      <c r="A111" t="s">
        <v>221</v>
      </c>
      <c r="B111" t="s">
        <v>222</v>
      </c>
      <c r="C111" s="3" t="s">
        <v>3252</v>
      </c>
      <c r="D111" t="s">
        <v>3</v>
      </c>
      <c r="E111" t="s">
        <v>198</v>
      </c>
      <c r="F111" t="s">
        <v>4548</v>
      </c>
      <c r="G111" t="s">
        <v>1</v>
      </c>
      <c r="H111">
        <v>1</v>
      </c>
      <c r="I111">
        <v>1</v>
      </c>
      <c r="J111" s="1" t="b">
        <v>1</v>
      </c>
      <c r="L111" t="s">
        <v>4549</v>
      </c>
    </row>
    <row r="112" spans="1:12" x14ac:dyDescent="0.45">
      <c r="A112" t="s">
        <v>223</v>
      </c>
      <c r="B112" t="s">
        <v>224</v>
      </c>
      <c r="C112" s="3" t="s">
        <v>3253</v>
      </c>
      <c r="D112" t="s">
        <v>3</v>
      </c>
      <c r="E112" t="s">
        <v>198</v>
      </c>
      <c r="F112" t="s">
        <v>4548</v>
      </c>
      <c r="G112" t="s">
        <v>1</v>
      </c>
      <c r="H112">
        <v>1</v>
      </c>
      <c r="I112">
        <v>1</v>
      </c>
      <c r="J112" s="1" t="b">
        <v>1</v>
      </c>
      <c r="L112" t="s">
        <v>4549</v>
      </c>
    </row>
    <row r="113" spans="1:12" x14ac:dyDescent="0.45">
      <c r="A113" t="s">
        <v>225</v>
      </c>
      <c r="B113" t="s">
        <v>226</v>
      </c>
      <c r="C113" s="3" t="s">
        <v>3254</v>
      </c>
      <c r="D113" t="s">
        <v>3</v>
      </c>
      <c r="E113" t="s">
        <v>198</v>
      </c>
      <c r="F113" t="s">
        <v>4548</v>
      </c>
      <c r="G113" t="s">
        <v>1</v>
      </c>
      <c r="H113">
        <v>25</v>
      </c>
      <c r="I113">
        <v>1</v>
      </c>
      <c r="J113" s="1" t="b">
        <v>1</v>
      </c>
      <c r="L113" t="s">
        <v>4549</v>
      </c>
    </row>
    <row r="114" spans="1:12" x14ac:dyDescent="0.45">
      <c r="A114" t="s">
        <v>227</v>
      </c>
      <c r="B114" t="s">
        <v>228</v>
      </c>
      <c r="C114" s="3" t="s">
        <v>3255</v>
      </c>
      <c r="D114" t="s">
        <v>3</v>
      </c>
      <c r="E114" t="s">
        <v>198</v>
      </c>
      <c r="F114" t="s">
        <v>4550</v>
      </c>
      <c r="G114" t="s">
        <v>2</v>
      </c>
      <c r="H114">
        <v>1</v>
      </c>
      <c r="I114">
        <v>12</v>
      </c>
      <c r="J114" s="1" t="b">
        <v>0</v>
      </c>
      <c r="K114">
        <v>0.85</v>
      </c>
      <c r="L114" t="s">
        <v>4549</v>
      </c>
    </row>
    <row r="115" spans="1:12" x14ac:dyDescent="0.45">
      <c r="A115" t="s">
        <v>229</v>
      </c>
      <c r="B115" t="s">
        <v>230</v>
      </c>
      <c r="C115" s="3" t="s">
        <v>3256</v>
      </c>
      <c r="D115" t="s">
        <v>3</v>
      </c>
      <c r="E115" t="s">
        <v>198</v>
      </c>
      <c r="F115" t="s">
        <v>4550</v>
      </c>
      <c r="G115" t="s">
        <v>2</v>
      </c>
      <c r="H115">
        <v>1</v>
      </c>
      <c r="I115">
        <v>12</v>
      </c>
      <c r="J115" s="1" t="b">
        <v>1</v>
      </c>
      <c r="L115" t="s">
        <v>4549</v>
      </c>
    </row>
    <row r="116" spans="1:12" x14ac:dyDescent="0.45">
      <c r="A116" t="s">
        <v>231</v>
      </c>
      <c r="B116" t="s">
        <v>232</v>
      </c>
      <c r="C116" s="3" t="s">
        <v>3257</v>
      </c>
      <c r="D116" t="s">
        <v>3</v>
      </c>
      <c r="E116" t="s">
        <v>198</v>
      </c>
      <c r="F116" t="s">
        <v>4550</v>
      </c>
      <c r="G116" t="s">
        <v>2</v>
      </c>
      <c r="H116">
        <v>1</v>
      </c>
      <c r="I116">
        <v>12</v>
      </c>
      <c r="J116" s="1" t="b">
        <v>1</v>
      </c>
      <c r="L116" t="s">
        <v>4549</v>
      </c>
    </row>
    <row r="117" spans="1:12" x14ac:dyDescent="0.45">
      <c r="A117" t="s">
        <v>233</v>
      </c>
      <c r="B117" t="s">
        <v>234</v>
      </c>
      <c r="C117" s="3" t="s">
        <v>3258</v>
      </c>
      <c r="D117" t="s">
        <v>3</v>
      </c>
      <c r="E117" t="s">
        <v>198</v>
      </c>
      <c r="F117" t="s">
        <v>4548</v>
      </c>
      <c r="G117" t="s">
        <v>1</v>
      </c>
      <c r="H117">
        <v>5</v>
      </c>
      <c r="I117">
        <v>1</v>
      </c>
      <c r="J117" s="1" t="b">
        <v>0</v>
      </c>
      <c r="K117">
        <v>2.4</v>
      </c>
      <c r="L117" t="s">
        <v>4549</v>
      </c>
    </row>
    <row r="118" spans="1:12" x14ac:dyDescent="0.45">
      <c r="A118" t="s">
        <v>235</v>
      </c>
      <c r="B118" t="s">
        <v>236</v>
      </c>
      <c r="C118" s="3" t="s">
        <v>3259</v>
      </c>
      <c r="D118" t="s">
        <v>3</v>
      </c>
      <c r="E118" t="s">
        <v>198</v>
      </c>
      <c r="F118" t="s">
        <v>4548</v>
      </c>
      <c r="G118" t="s">
        <v>1</v>
      </c>
      <c r="H118">
        <v>5</v>
      </c>
      <c r="I118">
        <v>1</v>
      </c>
      <c r="J118" s="1" t="b">
        <v>1</v>
      </c>
      <c r="L118" t="s">
        <v>4549</v>
      </c>
    </row>
    <row r="119" spans="1:12" x14ac:dyDescent="0.45">
      <c r="A119" t="s">
        <v>237</v>
      </c>
      <c r="B119" t="s">
        <v>238</v>
      </c>
      <c r="C119" s="3" t="s">
        <v>3260</v>
      </c>
      <c r="D119" t="s">
        <v>3</v>
      </c>
      <c r="E119" t="s">
        <v>198</v>
      </c>
      <c r="F119" t="s">
        <v>4550</v>
      </c>
      <c r="G119" t="s">
        <v>2</v>
      </c>
      <c r="H119">
        <v>1</v>
      </c>
      <c r="I119">
        <v>10</v>
      </c>
      <c r="J119" s="1" t="b">
        <v>1</v>
      </c>
      <c r="L119" t="s">
        <v>4549</v>
      </c>
    </row>
    <row r="120" spans="1:12" x14ac:dyDescent="0.45">
      <c r="A120" t="s">
        <v>239</v>
      </c>
      <c r="B120" t="s">
        <v>240</v>
      </c>
      <c r="C120" s="3" t="s">
        <v>3261</v>
      </c>
      <c r="D120" t="s">
        <v>3</v>
      </c>
      <c r="E120" t="s">
        <v>198</v>
      </c>
      <c r="F120" t="s">
        <v>4550</v>
      </c>
      <c r="G120" t="s">
        <v>2</v>
      </c>
      <c r="H120">
        <v>1</v>
      </c>
      <c r="I120">
        <v>10</v>
      </c>
      <c r="J120" s="1" t="b">
        <v>1</v>
      </c>
      <c r="L120" t="s">
        <v>4549</v>
      </c>
    </row>
    <row r="121" spans="1:12" x14ac:dyDescent="0.45">
      <c r="A121" t="s">
        <v>241</v>
      </c>
      <c r="B121" t="s">
        <v>242</v>
      </c>
      <c r="C121" s="3" t="s">
        <v>3262</v>
      </c>
      <c r="D121" t="s">
        <v>3</v>
      </c>
      <c r="E121" t="s">
        <v>198</v>
      </c>
      <c r="F121" t="s">
        <v>4548</v>
      </c>
      <c r="G121" t="s">
        <v>1</v>
      </c>
      <c r="H121">
        <v>1</v>
      </c>
      <c r="I121">
        <v>1</v>
      </c>
      <c r="J121" s="1" t="b">
        <v>1</v>
      </c>
      <c r="L121" t="s">
        <v>4549</v>
      </c>
    </row>
    <row r="122" spans="1:12" x14ac:dyDescent="0.45">
      <c r="A122" t="s">
        <v>243</v>
      </c>
      <c r="B122" t="s">
        <v>244</v>
      </c>
      <c r="C122" s="3" t="s">
        <v>3263</v>
      </c>
      <c r="D122" t="s">
        <v>3</v>
      </c>
      <c r="E122" t="s">
        <v>198</v>
      </c>
      <c r="F122" t="s">
        <v>4548</v>
      </c>
      <c r="G122" t="s">
        <v>1</v>
      </c>
      <c r="H122">
        <v>25</v>
      </c>
      <c r="I122">
        <v>1</v>
      </c>
      <c r="J122" s="1" t="b">
        <v>1</v>
      </c>
      <c r="L122" t="s">
        <v>4549</v>
      </c>
    </row>
    <row r="123" spans="1:12" x14ac:dyDescent="0.45">
      <c r="A123" t="s">
        <v>245</v>
      </c>
      <c r="B123" t="s">
        <v>246</v>
      </c>
      <c r="C123" s="3" t="s">
        <v>3264</v>
      </c>
      <c r="D123" t="s">
        <v>3</v>
      </c>
      <c r="E123" t="s">
        <v>198</v>
      </c>
      <c r="F123" t="s">
        <v>4550</v>
      </c>
      <c r="G123" t="s">
        <v>2</v>
      </c>
      <c r="H123">
        <v>1</v>
      </c>
      <c r="I123">
        <v>12</v>
      </c>
      <c r="J123" s="1" t="b">
        <v>1</v>
      </c>
      <c r="L123" t="s">
        <v>4549</v>
      </c>
    </row>
    <row r="124" spans="1:12" x14ac:dyDescent="0.45">
      <c r="A124" t="s">
        <v>247</v>
      </c>
      <c r="B124" t="s">
        <v>248</v>
      </c>
      <c r="C124" s="3" t="s">
        <v>3265</v>
      </c>
      <c r="D124" t="s">
        <v>3</v>
      </c>
      <c r="E124" t="s">
        <v>198</v>
      </c>
      <c r="F124" t="s">
        <v>4548</v>
      </c>
      <c r="G124" t="s">
        <v>1</v>
      </c>
      <c r="H124">
        <v>5</v>
      </c>
      <c r="I124">
        <v>1</v>
      </c>
      <c r="J124" s="1" t="b">
        <v>0</v>
      </c>
      <c r="K124">
        <v>2.5</v>
      </c>
      <c r="L124" t="s">
        <v>4549</v>
      </c>
    </row>
    <row r="125" spans="1:12" x14ac:dyDescent="0.45">
      <c r="A125" t="s">
        <v>249</v>
      </c>
      <c r="B125" t="s">
        <v>250</v>
      </c>
      <c r="C125" s="3" t="s">
        <v>3266</v>
      </c>
      <c r="D125" t="s">
        <v>3</v>
      </c>
      <c r="E125" t="s">
        <v>198</v>
      </c>
      <c r="F125" t="s">
        <v>4550</v>
      </c>
      <c r="G125" t="s">
        <v>2</v>
      </c>
      <c r="H125">
        <v>1</v>
      </c>
      <c r="I125">
        <v>10</v>
      </c>
      <c r="J125" s="1" t="b">
        <v>1</v>
      </c>
      <c r="L125" t="s">
        <v>4549</v>
      </c>
    </row>
    <row r="126" spans="1:12" x14ac:dyDescent="0.45">
      <c r="A126" t="s">
        <v>251</v>
      </c>
      <c r="B126" t="s">
        <v>252</v>
      </c>
      <c r="C126" s="3" t="s">
        <v>3267</v>
      </c>
      <c r="D126" t="s">
        <v>0</v>
      </c>
      <c r="E126" t="s">
        <v>198</v>
      </c>
      <c r="F126" t="s">
        <v>4548</v>
      </c>
      <c r="G126" t="s">
        <v>1</v>
      </c>
      <c r="H126">
        <v>1</v>
      </c>
      <c r="I126">
        <v>1</v>
      </c>
      <c r="J126" s="1" t="b">
        <v>1</v>
      </c>
      <c r="L126" t="s">
        <v>4549</v>
      </c>
    </row>
    <row r="127" spans="1:12" x14ac:dyDescent="0.45">
      <c r="A127" t="s">
        <v>253</v>
      </c>
      <c r="B127" t="s">
        <v>254</v>
      </c>
      <c r="C127" s="3" t="s">
        <v>3268</v>
      </c>
      <c r="D127" t="s">
        <v>0</v>
      </c>
      <c r="E127" t="s">
        <v>198</v>
      </c>
      <c r="F127" t="s">
        <v>4548</v>
      </c>
      <c r="G127" t="s">
        <v>1</v>
      </c>
      <c r="H127">
        <v>10</v>
      </c>
      <c r="I127">
        <v>1</v>
      </c>
      <c r="J127" s="1" t="b">
        <v>0</v>
      </c>
      <c r="K127">
        <v>2.8</v>
      </c>
      <c r="L127" t="s">
        <v>4549</v>
      </c>
    </row>
    <row r="128" spans="1:12" x14ac:dyDescent="0.45">
      <c r="A128" t="s">
        <v>255</v>
      </c>
      <c r="B128" t="s">
        <v>256</v>
      </c>
      <c r="C128" s="3" t="s">
        <v>3269</v>
      </c>
      <c r="D128" t="s">
        <v>0</v>
      </c>
      <c r="E128" t="s">
        <v>198</v>
      </c>
      <c r="F128" t="s">
        <v>4550</v>
      </c>
      <c r="G128" t="s">
        <v>2</v>
      </c>
      <c r="H128">
        <v>1</v>
      </c>
      <c r="I128">
        <v>12</v>
      </c>
      <c r="J128" s="1" t="b">
        <v>0</v>
      </c>
      <c r="K128">
        <v>1</v>
      </c>
      <c r="L128" t="s">
        <v>4549</v>
      </c>
    </row>
    <row r="129" spans="1:12" x14ac:dyDescent="0.45">
      <c r="A129" t="s">
        <v>257</v>
      </c>
      <c r="B129" t="s">
        <v>258</v>
      </c>
      <c r="C129" s="3" t="s">
        <v>3270</v>
      </c>
      <c r="D129" t="s">
        <v>0</v>
      </c>
      <c r="E129" t="s">
        <v>198</v>
      </c>
      <c r="F129" t="s">
        <v>4550</v>
      </c>
      <c r="G129" t="s">
        <v>2</v>
      </c>
      <c r="H129">
        <v>1</v>
      </c>
      <c r="I129">
        <v>12</v>
      </c>
      <c r="J129" s="1" t="b">
        <v>1</v>
      </c>
      <c r="L129" t="s">
        <v>4549</v>
      </c>
    </row>
    <row r="130" spans="1:12" x14ac:dyDescent="0.45">
      <c r="A130" t="s">
        <v>259</v>
      </c>
      <c r="B130" t="s">
        <v>260</v>
      </c>
      <c r="C130" s="3" t="s">
        <v>3271</v>
      </c>
      <c r="D130" t="s">
        <v>0</v>
      </c>
      <c r="E130" t="s">
        <v>198</v>
      </c>
      <c r="F130" t="s">
        <v>4548</v>
      </c>
      <c r="G130" t="s">
        <v>1</v>
      </c>
      <c r="H130">
        <v>5</v>
      </c>
      <c r="I130">
        <v>1</v>
      </c>
      <c r="J130" s="1" t="b">
        <v>0</v>
      </c>
      <c r="K130">
        <v>3.2</v>
      </c>
      <c r="L130" t="s">
        <v>4549</v>
      </c>
    </row>
    <row r="131" spans="1:12" x14ac:dyDescent="0.45">
      <c r="A131" t="s">
        <v>261</v>
      </c>
      <c r="B131" t="s">
        <v>262</v>
      </c>
      <c r="C131" s="3" t="s">
        <v>3272</v>
      </c>
      <c r="D131" t="s">
        <v>0</v>
      </c>
      <c r="E131" t="s">
        <v>198</v>
      </c>
      <c r="F131" t="s">
        <v>4550</v>
      </c>
      <c r="G131" t="s">
        <v>2</v>
      </c>
      <c r="H131">
        <v>1</v>
      </c>
      <c r="I131">
        <v>20</v>
      </c>
      <c r="J131" s="1" t="b">
        <v>1</v>
      </c>
      <c r="L131" t="s">
        <v>4549</v>
      </c>
    </row>
    <row r="132" spans="1:12" x14ac:dyDescent="0.45">
      <c r="A132" t="s">
        <v>263</v>
      </c>
      <c r="B132" t="s">
        <v>264</v>
      </c>
      <c r="C132" s="3" t="s">
        <v>3273</v>
      </c>
      <c r="D132" t="s">
        <v>0</v>
      </c>
      <c r="E132" t="s">
        <v>198</v>
      </c>
      <c r="F132" t="s">
        <v>4550</v>
      </c>
      <c r="G132" t="s">
        <v>2</v>
      </c>
      <c r="H132">
        <v>1</v>
      </c>
      <c r="I132">
        <v>10</v>
      </c>
      <c r="J132" s="1" t="b">
        <v>1</v>
      </c>
      <c r="L132" t="s">
        <v>4549</v>
      </c>
    </row>
    <row r="133" spans="1:12" x14ac:dyDescent="0.45">
      <c r="A133" t="s">
        <v>265</v>
      </c>
      <c r="B133" t="s">
        <v>266</v>
      </c>
      <c r="C133" s="3" t="s">
        <v>3274</v>
      </c>
      <c r="D133" t="s">
        <v>0</v>
      </c>
      <c r="E133" t="s">
        <v>15</v>
      </c>
      <c r="F133" t="s">
        <v>4548</v>
      </c>
      <c r="G133" t="s">
        <v>1</v>
      </c>
      <c r="H133">
        <v>5</v>
      </c>
      <c r="I133">
        <v>1</v>
      </c>
      <c r="J133" s="1" t="b">
        <v>1</v>
      </c>
      <c r="L133" t="s">
        <v>4549</v>
      </c>
    </row>
    <row r="134" spans="1:12" x14ac:dyDescent="0.45">
      <c r="A134" t="s">
        <v>267</v>
      </c>
      <c r="B134" t="s">
        <v>268</v>
      </c>
      <c r="C134" s="3" t="s">
        <v>3275</v>
      </c>
      <c r="D134" t="s">
        <v>0</v>
      </c>
      <c r="E134" t="s">
        <v>9</v>
      </c>
      <c r="F134" t="s">
        <v>4548</v>
      </c>
      <c r="G134" t="s">
        <v>1</v>
      </c>
      <c r="H134">
        <v>1</v>
      </c>
      <c r="I134">
        <v>1</v>
      </c>
      <c r="J134" s="1" t="b">
        <v>0</v>
      </c>
      <c r="K134">
        <v>25.5</v>
      </c>
      <c r="L134" t="s">
        <v>4549</v>
      </c>
    </row>
    <row r="135" spans="1:12" x14ac:dyDescent="0.45">
      <c r="A135" t="s">
        <v>269</v>
      </c>
      <c r="B135" t="s">
        <v>270</v>
      </c>
      <c r="C135" s="3" t="s">
        <v>3276</v>
      </c>
      <c r="D135" t="s">
        <v>0</v>
      </c>
      <c r="E135" t="s">
        <v>34</v>
      </c>
      <c r="F135" t="s">
        <v>4548</v>
      </c>
      <c r="G135" t="s">
        <v>1</v>
      </c>
      <c r="H135">
        <v>1.4</v>
      </c>
      <c r="I135">
        <v>1</v>
      </c>
      <c r="J135" s="1" t="b">
        <v>1</v>
      </c>
      <c r="L135" t="s">
        <v>4549</v>
      </c>
    </row>
    <row r="136" spans="1:12" x14ac:dyDescent="0.45">
      <c r="A136" t="s">
        <v>271</v>
      </c>
      <c r="B136" t="s">
        <v>272</v>
      </c>
      <c r="C136" s="3" t="s">
        <v>3277</v>
      </c>
      <c r="D136" t="s">
        <v>0</v>
      </c>
      <c r="E136" t="s">
        <v>34</v>
      </c>
      <c r="F136" t="s">
        <v>4548</v>
      </c>
      <c r="G136" t="s">
        <v>1</v>
      </c>
      <c r="H136">
        <v>4</v>
      </c>
      <c r="I136">
        <v>1</v>
      </c>
      <c r="J136" s="1" t="b">
        <v>1</v>
      </c>
      <c r="L136" t="s">
        <v>4549</v>
      </c>
    </row>
    <row r="137" spans="1:12" x14ac:dyDescent="0.45">
      <c r="A137" t="s">
        <v>273</v>
      </c>
      <c r="B137" t="s">
        <v>274</v>
      </c>
      <c r="C137" s="3" t="s">
        <v>3278</v>
      </c>
      <c r="D137" t="s">
        <v>3</v>
      </c>
      <c r="E137" t="s">
        <v>198</v>
      </c>
      <c r="F137" t="s">
        <v>4550</v>
      </c>
      <c r="G137" t="s">
        <v>2</v>
      </c>
      <c r="H137">
        <v>1</v>
      </c>
      <c r="I137">
        <v>12</v>
      </c>
      <c r="J137" s="1" t="b">
        <v>1</v>
      </c>
      <c r="L137" t="s">
        <v>4549</v>
      </c>
    </row>
    <row r="138" spans="1:12" x14ac:dyDescent="0.45">
      <c r="A138" t="s">
        <v>275</v>
      </c>
      <c r="B138" t="s">
        <v>276</v>
      </c>
      <c r="C138" s="3" t="s">
        <v>3279</v>
      </c>
      <c r="D138" t="s">
        <v>3</v>
      </c>
      <c r="E138" t="s">
        <v>198</v>
      </c>
      <c r="F138" t="s">
        <v>4550</v>
      </c>
      <c r="G138" t="s">
        <v>2</v>
      </c>
      <c r="H138">
        <v>1</v>
      </c>
      <c r="I138">
        <v>10</v>
      </c>
      <c r="J138" s="1" t="b">
        <v>1</v>
      </c>
      <c r="L138" t="s">
        <v>4549</v>
      </c>
    </row>
    <row r="139" spans="1:12" x14ac:dyDescent="0.45">
      <c r="A139" t="s">
        <v>277</v>
      </c>
      <c r="B139" t="s">
        <v>278</v>
      </c>
      <c r="C139" s="3" t="s">
        <v>3280</v>
      </c>
      <c r="D139" t="s">
        <v>3</v>
      </c>
      <c r="E139" t="s">
        <v>198</v>
      </c>
      <c r="F139" t="s">
        <v>4548</v>
      </c>
      <c r="G139" t="s">
        <v>1</v>
      </c>
      <c r="H139">
        <v>1</v>
      </c>
      <c r="I139">
        <v>1</v>
      </c>
      <c r="J139" s="1" t="b">
        <v>1</v>
      </c>
      <c r="L139" t="s">
        <v>4549</v>
      </c>
    </row>
    <row r="140" spans="1:12" x14ac:dyDescent="0.45">
      <c r="A140" t="s">
        <v>279</v>
      </c>
      <c r="B140" t="s">
        <v>280</v>
      </c>
      <c r="C140" s="3" t="s">
        <v>3281</v>
      </c>
      <c r="D140" t="s">
        <v>3</v>
      </c>
      <c r="E140" t="s">
        <v>198</v>
      </c>
      <c r="F140" t="s">
        <v>4548</v>
      </c>
      <c r="G140" t="s">
        <v>1</v>
      </c>
      <c r="H140">
        <v>25</v>
      </c>
      <c r="I140">
        <v>1</v>
      </c>
      <c r="J140" s="1" t="b">
        <v>1</v>
      </c>
      <c r="L140" t="s">
        <v>4549</v>
      </c>
    </row>
    <row r="141" spans="1:12" x14ac:dyDescent="0.45">
      <c r="A141" t="s">
        <v>281</v>
      </c>
      <c r="B141" t="s">
        <v>282</v>
      </c>
      <c r="C141" s="3" t="s">
        <v>3282</v>
      </c>
      <c r="D141" t="s">
        <v>3</v>
      </c>
      <c r="E141" t="s">
        <v>198</v>
      </c>
      <c r="F141" t="s">
        <v>4548</v>
      </c>
      <c r="G141" t="s">
        <v>1</v>
      </c>
      <c r="H141">
        <v>5</v>
      </c>
      <c r="I141">
        <v>1</v>
      </c>
      <c r="J141" s="1" t="b">
        <v>0</v>
      </c>
      <c r="K141">
        <v>2.8</v>
      </c>
      <c r="L141" t="s">
        <v>4549</v>
      </c>
    </row>
    <row r="142" spans="1:12" x14ac:dyDescent="0.45">
      <c r="A142" t="s">
        <v>283</v>
      </c>
      <c r="B142" t="s">
        <v>284</v>
      </c>
      <c r="C142" s="3" t="s">
        <v>3283</v>
      </c>
      <c r="D142" t="s">
        <v>0</v>
      </c>
      <c r="E142" t="s">
        <v>15</v>
      </c>
      <c r="F142" t="s">
        <v>4548</v>
      </c>
      <c r="G142" t="s">
        <v>1</v>
      </c>
      <c r="H142">
        <v>5</v>
      </c>
      <c r="I142">
        <v>1</v>
      </c>
      <c r="J142" s="1" t="b">
        <v>0</v>
      </c>
      <c r="K142">
        <v>7</v>
      </c>
      <c r="L142" t="s">
        <v>4549</v>
      </c>
    </row>
    <row r="143" spans="1:12" x14ac:dyDescent="0.45">
      <c r="A143" t="s">
        <v>285</v>
      </c>
      <c r="B143" t="s">
        <v>286</v>
      </c>
      <c r="C143" s="3" t="s">
        <v>3284</v>
      </c>
      <c r="D143" t="s">
        <v>0</v>
      </c>
      <c r="E143" t="s">
        <v>15</v>
      </c>
      <c r="F143" t="s">
        <v>4548</v>
      </c>
      <c r="G143" t="s">
        <v>1</v>
      </c>
      <c r="H143">
        <v>1</v>
      </c>
      <c r="I143">
        <v>1</v>
      </c>
      <c r="J143" s="1" t="b">
        <v>1</v>
      </c>
      <c r="L143" t="s">
        <v>4549</v>
      </c>
    </row>
    <row r="144" spans="1:12" x14ac:dyDescent="0.45">
      <c r="A144" t="s">
        <v>287</v>
      </c>
      <c r="B144" t="s">
        <v>288</v>
      </c>
      <c r="C144" s="3" t="s">
        <v>3285</v>
      </c>
      <c r="D144" t="s">
        <v>0</v>
      </c>
      <c r="E144" t="s">
        <v>15</v>
      </c>
      <c r="F144" t="s">
        <v>4550</v>
      </c>
      <c r="G144" t="s">
        <v>2</v>
      </c>
      <c r="H144">
        <v>1</v>
      </c>
      <c r="I144">
        <v>16</v>
      </c>
      <c r="J144" s="1" t="b">
        <v>1</v>
      </c>
      <c r="L144" t="s">
        <v>4549</v>
      </c>
    </row>
    <row r="145" spans="1:12" x14ac:dyDescent="0.45">
      <c r="A145" t="s">
        <v>289</v>
      </c>
      <c r="B145" t="s">
        <v>290</v>
      </c>
      <c r="C145" s="3" t="s">
        <v>3286</v>
      </c>
      <c r="D145" t="s">
        <v>0</v>
      </c>
      <c r="E145" t="s">
        <v>15</v>
      </c>
      <c r="F145" t="s">
        <v>4548</v>
      </c>
      <c r="G145" t="s">
        <v>1</v>
      </c>
      <c r="H145">
        <v>2.5</v>
      </c>
      <c r="I145">
        <v>1</v>
      </c>
      <c r="J145" s="1" t="b">
        <v>1</v>
      </c>
      <c r="L145" t="s">
        <v>4549</v>
      </c>
    </row>
    <row r="146" spans="1:12" x14ac:dyDescent="0.45">
      <c r="A146" t="s">
        <v>291</v>
      </c>
      <c r="B146" t="s">
        <v>292</v>
      </c>
      <c r="C146" s="3" t="s">
        <v>3287</v>
      </c>
      <c r="D146" t="s">
        <v>0</v>
      </c>
      <c r="E146" t="s">
        <v>15</v>
      </c>
      <c r="F146" t="s">
        <v>4550</v>
      </c>
      <c r="G146" t="s">
        <v>2</v>
      </c>
      <c r="H146">
        <v>1</v>
      </c>
      <c r="I146">
        <v>1</v>
      </c>
      <c r="J146" s="1" t="b">
        <v>1</v>
      </c>
      <c r="L146" t="s">
        <v>4549</v>
      </c>
    </row>
    <row r="147" spans="1:12" x14ac:dyDescent="0.45">
      <c r="A147" t="s">
        <v>293</v>
      </c>
      <c r="B147" t="s">
        <v>294</v>
      </c>
      <c r="C147" s="3" t="s">
        <v>3288</v>
      </c>
      <c r="D147" t="s">
        <v>0</v>
      </c>
      <c r="E147" t="s">
        <v>15</v>
      </c>
      <c r="F147" t="s">
        <v>4548</v>
      </c>
      <c r="G147" t="s">
        <v>1</v>
      </c>
      <c r="H147">
        <v>5</v>
      </c>
      <c r="I147">
        <v>1</v>
      </c>
      <c r="J147" s="1" t="b">
        <v>1</v>
      </c>
      <c r="L147" t="s">
        <v>4549</v>
      </c>
    </row>
    <row r="148" spans="1:12" x14ac:dyDescent="0.45">
      <c r="A148" t="s">
        <v>295</v>
      </c>
      <c r="B148" t="s">
        <v>296</v>
      </c>
      <c r="C148" s="3" t="s">
        <v>3289</v>
      </c>
      <c r="D148" t="s">
        <v>0</v>
      </c>
      <c r="E148" t="s">
        <v>15</v>
      </c>
      <c r="F148" t="s">
        <v>4550</v>
      </c>
      <c r="G148" t="s">
        <v>2</v>
      </c>
      <c r="H148">
        <v>1</v>
      </c>
      <c r="I148">
        <v>8</v>
      </c>
      <c r="J148" s="1" t="b">
        <v>1</v>
      </c>
      <c r="L148" t="s">
        <v>4549</v>
      </c>
    </row>
    <row r="149" spans="1:12" x14ac:dyDescent="0.45">
      <c r="A149" t="s">
        <v>297</v>
      </c>
      <c r="B149" t="s">
        <v>298</v>
      </c>
      <c r="C149" s="3" t="s">
        <v>3290</v>
      </c>
      <c r="D149" t="s">
        <v>0</v>
      </c>
      <c r="E149" t="s">
        <v>15</v>
      </c>
      <c r="F149" t="s">
        <v>4548</v>
      </c>
      <c r="G149" t="s">
        <v>1</v>
      </c>
      <c r="H149">
        <v>5</v>
      </c>
      <c r="I149">
        <v>1</v>
      </c>
      <c r="J149" s="1" t="b">
        <v>1</v>
      </c>
      <c r="L149" t="s">
        <v>4549</v>
      </c>
    </row>
    <row r="150" spans="1:12" x14ac:dyDescent="0.45">
      <c r="A150" t="s">
        <v>299</v>
      </c>
      <c r="B150" t="s">
        <v>300</v>
      </c>
      <c r="C150" s="3" t="s">
        <v>3291</v>
      </c>
      <c r="D150" t="s">
        <v>0</v>
      </c>
      <c r="E150" t="s">
        <v>34</v>
      </c>
      <c r="F150" t="s">
        <v>4548</v>
      </c>
      <c r="G150" t="s">
        <v>1</v>
      </c>
      <c r="H150">
        <v>1</v>
      </c>
      <c r="I150">
        <v>1</v>
      </c>
      <c r="J150" s="1" t="b">
        <v>1</v>
      </c>
      <c r="L150" t="s">
        <v>4549</v>
      </c>
    </row>
    <row r="151" spans="1:12" x14ac:dyDescent="0.45">
      <c r="A151" t="s">
        <v>4466</v>
      </c>
      <c r="B151" t="s">
        <v>4467</v>
      </c>
      <c r="D151">
        <v>4</v>
      </c>
      <c r="E151" t="s">
        <v>9</v>
      </c>
      <c r="F151" t="s">
        <v>4548</v>
      </c>
      <c r="G151" t="s">
        <v>1</v>
      </c>
      <c r="H151">
        <v>1</v>
      </c>
      <c r="I151">
        <v>1</v>
      </c>
      <c r="J151" s="1" t="b">
        <v>0</v>
      </c>
      <c r="K151">
        <v>8.91</v>
      </c>
      <c r="L151" t="s">
        <v>4549</v>
      </c>
    </row>
    <row r="152" spans="1:12" x14ac:dyDescent="0.45">
      <c r="A152" t="s">
        <v>301</v>
      </c>
      <c r="B152" t="s">
        <v>302</v>
      </c>
      <c r="C152" s="3" t="s">
        <v>3292</v>
      </c>
      <c r="D152" t="s">
        <v>0</v>
      </c>
      <c r="E152" t="s">
        <v>15</v>
      </c>
      <c r="F152" t="s">
        <v>4550</v>
      </c>
      <c r="G152" t="s">
        <v>2</v>
      </c>
      <c r="H152">
        <v>1</v>
      </c>
      <c r="I152">
        <v>16</v>
      </c>
      <c r="J152" s="1" t="b">
        <v>1</v>
      </c>
      <c r="L152" t="s">
        <v>4549</v>
      </c>
    </row>
    <row r="153" spans="1:12" x14ac:dyDescent="0.45">
      <c r="A153" t="s">
        <v>303</v>
      </c>
      <c r="B153" t="s">
        <v>304</v>
      </c>
      <c r="C153" s="3" t="s">
        <v>3293</v>
      </c>
      <c r="D153" t="s">
        <v>0</v>
      </c>
      <c r="E153" t="s">
        <v>15</v>
      </c>
      <c r="F153" t="s">
        <v>4548</v>
      </c>
      <c r="G153" t="s">
        <v>1</v>
      </c>
      <c r="H153">
        <v>12.5</v>
      </c>
      <c r="I153">
        <v>1</v>
      </c>
      <c r="J153" s="1" t="b">
        <v>1</v>
      </c>
      <c r="L153" t="s">
        <v>4549</v>
      </c>
    </row>
    <row r="154" spans="1:12" x14ac:dyDescent="0.45">
      <c r="A154" t="s">
        <v>305</v>
      </c>
      <c r="B154" t="s">
        <v>306</v>
      </c>
      <c r="C154" s="3" t="s">
        <v>3294</v>
      </c>
      <c r="D154" t="s">
        <v>0</v>
      </c>
      <c r="E154" t="s">
        <v>15</v>
      </c>
      <c r="F154" t="s">
        <v>4550</v>
      </c>
      <c r="G154" t="s">
        <v>2</v>
      </c>
      <c r="H154">
        <v>1</v>
      </c>
      <c r="I154">
        <v>1</v>
      </c>
      <c r="J154" s="1" t="b">
        <v>1</v>
      </c>
      <c r="L154" t="s">
        <v>4549</v>
      </c>
    </row>
    <row r="155" spans="1:12" x14ac:dyDescent="0.45">
      <c r="A155" t="s">
        <v>307</v>
      </c>
      <c r="B155" t="s">
        <v>308</v>
      </c>
      <c r="C155" s="3" t="s">
        <v>3295</v>
      </c>
      <c r="D155" t="s">
        <v>0</v>
      </c>
      <c r="E155" t="s">
        <v>15</v>
      </c>
      <c r="F155" t="s">
        <v>4548</v>
      </c>
      <c r="G155" t="s">
        <v>1</v>
      </c>
      <c r="H155">
        <v>5</v>
      </c>
      <c r="I155">
        <v>1</v>
      </c>
      <c r="J155" s="1" t="b">
        <v>0</v>
      </c>
      <c r="K155">
        <v>9</v>
      </c>
      <c r="L155" t="s">
        <v>4549</v>
      </c>
    </row>
    <row r="156" spans="1:12" x14ac:dyDescent="0.45">
      <c r="A156" t="s">
        <v>309</v>
      </c>
      <c r="B156" t="s">
        <v>310</v>
      </c>
      <c r="C156" s="3" t="s">
        <v>3296</v>
      </c>
      <c r="D156" t="s">
        <v>0</v>
      </c>
      <c r="E156" t="s">
        <v>15</v>
      </c>
      <c r="F156" t="s">
        <v>4548</v>
      </c>
      <c r="G156" t="s">
        <v>1</v>
      </c>
      <c r="H156">
        <v>1</v>
      </c>
      <c r="I156">
        <v>1</v>
      </c>
      <c r="J156" s="1" t="b">
        <v>1</v>
      </c>
      <c r="L156" t="s">
        <v>4549</v>
      </c>
    </row>
    <row r="157" spans="1:12" x14ac:dyDescent="0.45">
      <c r="A157" t="s">
        <v>311</v>
      </c>
      <c r="B157" t="s">
        <v>312</v>
      </c>
      <c r="D157" t="s">
        <v>0</v>
      </c>
      <c r="E157" t="s">
        <v>15</v>
      </c>
      <c r="F157" t="s">
        <v>4550</v>
      </c>
      <c r="G157" t="s">
        <v>2</v>
      </c>
      <c r="H157">
        <v>1</v>
      </c>
      <c r="I157">
        <v>1</v>
      </c>
      <c r="J157" s="1" t="b">
        <v>1</v>
      </c>
      <c r="L157" t="s">
        <v>4549</v>
      </c>
    </row>
    <row r="158" spans="1:12" x14ac:dyDescent="0.45">
      <c r="A158" t="s">
        <v>4468</v>
      </c>
      <c r="B158" t="s">
        <v>4469</v>
      </c>
      <c r="D158">
        <v>10</v>
      </c>
      <c r="E158" t="s">
        <v>9</v>
      </c>
      <c r="F158" t="s">
        <v>4548</v>
      </c>
      <c r="G158" t="s">
        <v>1</v>
      </c>
      <c r="H158">
        <v>1</v>
      </c>
      <c r="I158">
        <v>1</v>
      </c>
      <c r="J158" s="1" t="b">
        <v>0</v>
      </c>
      <c r="K158">
        <v>7.31</v>
      </c>
      <c r="L158" t="s">
        <v>4549</v>
      </c>
    </row>
    <row r="159" spans="1:12" x14ac:dyDescent="0.45">
      <c r="A159" t="s">
        <v>4470</v>
      </c>
      <c r="B159" t="s">
        <v>4471</v>
      </c>
      <c r="D159">
        <v>10</v>
      </c>
      <c r="E159" t="s">
        <v>9</v>
      </c>
      <c r="F159" t="s">
        <v>4548</v>
      </c>
      <c r="G159" t="s">
        <v>1</v>
      </c>
      <c r="H159">
        <v>1</v>
      </c>
      <c r="I159">
        <v>1</v>
      </c>
      <c r="J159" s="1" t="b">
        <v>0</v>
      </c>
      <c r="K159">
        <v>8.5</v>
      </c>
      <c r="L159" t="s">
        <v>4549</v>
      </c>
    </row>
    <row r="160" spans="1:12" x14ac:dyDescent="0.45">
      <c r="A160" t="s">
        <v>4472</v>
      </c>
      <c r="B160" t="s">
        <v>4473</v>
      </c>
      <c r="C160" s="3" t="s">
        <v>3297</v>
      </c>
      <c r="D160">
        <v>10</v>
      </c>
      <c r="E160" t="s">
        <v>9</v>
      </c>
      <c r="F160" t="s">
        <v>4548</v>
      </c>
      <c r="G160" t="s">
        <v>1</v>
      </c>
      <c r="H160">
        <v>1</v>
      </c>
      <c r="I160">
        <v>1</v>
      </c>
      <c r="J160" s="1" t="b">
        <v>0</v>
      </c>
      <c r="K160">
        <v>14.78</v>
      </c>
      <c r="L160" t="s">
        <v>4549</v>
      </c>
    </row>
    <row r="161" spans="1:12" x14ac:dyDescent="0.45">
      <c r="A161" t="s">
        <v>313</v>
      </c>
      <c r="B161" t="s">
        <v>314</v>
      </c>
      <c r="C161" s="3" t="s">
        <v>3298</v>
      </c>
      <c r="D161" t="s">
        <v>3</v>
      </c>
      <c r="E161" t="s">
        <v>9</v>
      </c>
      <c r="F161" t="s">
        <v>4548</v>
      </c>
      <c r="G161" t="s">
        <v>1</v>
      </c>
      <c r="H161">
        <v>1</v>
      </c>
      <c r="I161">
        <v>1</v>
      </c>
      <c r="J161" s="1" t="b">
        <v>0</v>
      </c>
      <c r="K161">
        <v>13.2</v>
      </c>
      <c r="L161" t="s">
        <v>4549</v>
      </c>
    </row>
    <row r="162" spans="1:12" x14ac:dyDescent="0.45">
      <c r="A162" t="s">
        <v>4474</v>
      </c>
      <c r="B162" t="s">
        <v>4475</v>
      </c>
      <c r="D162">
        <v>10</v>
      </c>
      <c r="E162" t="s">
        <v>9</v>
      </c>
      <c r="F162" t="s">
        <v>4548</v>
      </c>
      <c r="G162" t="s">
        <v>1</v>
      </c>
      <c r="H162">
        <v>1</v>
      </c>
      <c r="I162">
        <v>1</v>
      </c>
      <c r="J162" s="1" t="b">
        <v>0</v>
      </c>
      <c r="K162">
        <v>9.9</v>
      </c>
      <c r="L162" t="s">
        <v>4549</v>
      </c>
    </row>
    <row r="163" spans="1:12" x14ac:dyDescent="0.45">
      <c r="A163" t="s">
        <v>315</v>
      </c>
      <c r="B163" t="s">
        <v>316</v>
      </c>
      <c r="C163" s="3" t="s">
        <v>3299</v>
      </c>
      <c r="D163" t="s">
        <v>3</v>
      </c>
      <c r="E163" t="s">
        <v>15</v>
      </c>
      <c r="F163" t="s">
        <v>4550</v>
      </c>
      <c r="G163" t="s">
        <v>2</v>
      </c>
      <c r="H163">
        <v>1</v>
      </c>
      <c r="I163">
        <v>12</v>
      </c>
      <c r="J163" s="1" t="b">
        <v>0</v>
      </c>
      <c r="K163">
        <v>1.7</v>
      </c>
      <c r="L163" t="s">
        <v>4549</v>
      </c>
    </row>
    <row r="164" spans="1:12" x14ac:dyDescent="0.45">
      <c r="A164" t="s">
        <v>317</v>
      </c>
      <c r="B164" t="s">
        <v>318</v>
      </c>
      <c r="C164" s="3" t="s">
        <v>3300</v>
      </c>
      <c r="D164" t="s">
        <v>3</v>
      </c>
      <c r="E164" t="s">
        <v>15</v>
      </c>
      <c r="F164" t="s">
        <v>4550</v>
      </c>
      <c r="G164" t="s">
        <v>2</v>
      </c>
      <c r="H164">
        <v>1</v>
      </c>
      <c r="I164">
        <v>24</v>
      </c>
      <c r="J164" s="1" t="b">
        <v>1</v>
      </c>
      <c r="L164" t="s">
        <v>4549</v>
      </c>
    </row>
    <row r="165" spans="1:12" x14ac:dyDescent="0.45">
      <c r="A165" t="s">
        <v>319</v>
      </c>
      <c r="B165" t="s">
        <v>320</v>
      </c>
      <c r="C165" s="3" t="s">
        <v>3301</v>
      </c>
      <c r="D165" t="s">
        <v>3</v>
      </c>
      <c r="E165" t="s">
        <v>15</v>
      </c>
      <c r="F165" t="s">
        <v>4548</v>
      </c>
      <c r="G165" t="s">
        <v>1</v>
      </c>
      <c r="H165">
        <v>3.5</v>
      </c>
      <c r="I165">
        <v>1</v>
      </c>
      <c r="J165" s="1" t="b">
        <v>1</v>
      </c>
      <c r="L165" t="s">
        <v>4549</v>
      </c>
    </row>
    <row r="166" spans="1:12" x14ac:dyDescent="0.45">
      <c r="A166" t="s">
        <v>321</v>
      </c>
      <c r="B166" t="s">
        <v>322</v>
      </c>
      <c r="C166" s="3" t="s">
        <v>3302</v>
      </c>
      <c r="D166" t="s">
        <v>3</v>
      </c>
      <c r="E166" t="s">
        <v>15</v>
      </c>
      <c r="F166" t="s">
        <v>4550</v>
      </c>
      <c r="G166" t="s">
        <v>2</v>
      </c>
      <c r="H166">
        <v>1</v>
      </c>
      <c r="I166">
        <v>6</v>
      </c>
      <c r="J166" s="1" t="b">
        <v>1</v>
      </c>
      <c r="L166" t="s">
        <v>4549</v>
      </c>
    </row>
    <row r="167" spans="1:12" x14ac:dyDescent="0.45">
      <c r="A167" t="s">
        <v>323</v>
      </c>
      <c r="B167" t="s">
        <v>324</v>
      </c>
      <c r="C167" s="3" t="s">
        <v>3303</v>
      </c>
      <c r="D167" t="s">
        <v>3</v>
      </c>
      <c r="E167" t="s">
        <v>15</v>
      </c>
      <c r="F167" t="s">
        <v>4548</v>
      </c>
      <c r="G167" t="s">
        <v>1</v>
      </c>
      <c r="H167">
        <v>1</v>
      </c>
      <c r="I167">
        <v>1</v>
      </c>
      <c r="J167" s="1" t="b">
        <v>1</v>
      </c>
      <c r="L167" t="s">
        <v>4549</v>
      </c>
    </row>
    <row r="168" spans="1:12" x14ac:dyDescent="0.45">
      <c r="A168" t="s">
        <v>325</v>
      </c>
      <c r="B168" t="s">
        <v>326</v>
      </c>
      <c r="C168" s="3" t="s">
        <v>3304</v>
      </c>
      <c r="D168" t="s">
        <v>3</v>
      </c>
      <c r="E168" t="s">
        <v>15</v>
      </c>
      <c r="F168" t="s">
        <v>4548</v>
      </c>
      <c r="G168" t="s">
        <v>1</v>
      </c>
      <c r="H168">
        <v>5</v>
      </c>
      <c r="I168">
        <v>1</v>
      </c>
      <c r="J168" s="1" t="b">
        <v>0</v>
      </c>
      <c r="K168">
        <v>8.5</v>
      </c>
      <c r="L168" t="s">
        <v>4549</v>
      </c>
    </row>
    <row r="169" spans="1:12" x14ac:dyDescent="0.45">
      <c r="A169" t="s">
        <v>4547</v>
      </c>
      <c r="B169" t="s">
        <v>4537</v>
      </c>
      <c r="C169" s="3" t="s">
        <v>4538</v>
      </c>
      <c r="E169" t="s">
        <v>15</v>
      </c>
      <c r="F169" t="s">
        <v>4548</v>
      </c>
      <c r="G169" t="s">
        <v>1</v>
      </c>
      <c r="H169">
        <v>5</v>
      </c>
      <c r="I169">
        <v>1</v>
      </c>
      <c r="J169" s="1" t="b">
        <v>1</v>
      </c>
      <c r="L169" t="s">
        <v>4549</v>
      </c>
    </row>
    <row r="170" spans="1:12" x14ac:dyDescent="0.45">
      <c r="A170" t="s">
        <v>327</v>
      </c>
      <c r="B170" t="s">
        <v>328</v>
      </c>
      <c r="C170" s="3" t="s">
        <v>3305</v>
      </c>
      <c r="D170" t="s">
        <v>3</v>
      </c>
      <c r="E170" t="s">
        <v>15</v>
      </c>
      <c r="F170" t="s">
        <v>4548</v>
      </c>
      <c r="G170" t="s">
        <v>1</v>
      </c>
      <c r="H170">
        <v>8</v>
      </c>
      <c r="I170">
        <v>1</v>
      </c>
      <c r="J170" s="1" t="b">
        <v>1</v>
      </c>
      <c r="L170" t="s">
        <v>4549</v>
      </c>
    </row>
    <row r="171" spans="1:12" x14ac:dyDescent="0.45">
      <c r="A171" t="s">
        <v>329</v>
      </c>
      <c r="B171" t="s">
        <v>330</v>
      </c>
      <c r="C171" s="3" t="s">
        <v>3306</v>
      </c>
      <c r="D171" t="s">
        <v>3</v>
      </c>
      <c r="E171" t="s">
        <v>15</v>
      </c>
      <c r="F171" t="s">
        <v>4548</v>
      </c>
      <c r="G171" t="s">
        <v>1</v>
      </c>
      <c r="H171">
        <v>5</v>
      </c>
      <c r="I171">
        <v>1</v>
      </c>
      <c r="J171" s="1" t="b">
        <v>0</v>
      </c>
      <c r="K171">
        <v>10.5</v>
      </c>
      <c r="L171" t="s">
        <v>4549</v>
      </c>
    </row>
    <row r="172" spans="1:12" x14ac:dyDescent="0.45">
      <c r="A172" t="s">
        <v>4476</v>
      </c>
      <c r="B172" t="s">
        <v>4477</v>
      </c>
      <c r="D172">
        <v>4</v>
      </c>
      <c r="E172" t="s">
        <v>15</v>
      </c>
      <c r="F172" t="s">
        <v>4550</v>
      </c>
      <c r="G172" t="s">
        <v>2</v>
      </c>
      <c r="H172">
        <v>1</v>
      </c>
      <c r="I172">
        <v>1</v>
      </c>
      <c r="J172" s="1" t="b">
        <v>1</v>
      </c>
      <c r="L172" t="s">
        <v>4549</v>
      </c>
    </row>
    <row r="173" spans="1:12" x14ac:dyDescent="0.45">
      <c r="A173" t="s">
        <v>4478</v>
      </c>
      <c r="B173" t="s">
        <v>4479</v>
      </c>
      <c r="D173">
        <v>4</v>
      </c>
      <c r="E173" t="s">
        <v>15</v>
      </c>
      <c r="F173" t="s">
        <v>4548</v>
      </c>
      <c r="G173" t="s">
        <v>1</v>
      </c>
      <c r="H173">
        <v>5</v>
      </c>
      <c r="I173">
        <v>1</v>
      </c>
      <c r="J173" s="1" t="b">
        <v>1</v>
      </c>
      <c r="L173" t="s">
        <v>4549</v>
      </c>
    </row>
    <row r="174" spans="1:12" x14ac:dyDescent="0.45">
      <c r="A174" t="s">
        <v>331</v>
      </c>
      <c r="B174" t="s">
        <v>332</v>
      </c>
      <c r="C174" s="3" t="s">
        <v>3307</v>
      </c>
      <c r="D174" t="s">
        <v>3</v>
      </c>
      <c r="E174" t="s">
        <v>15</v>
      </c>
      <c r="F174" t="s">
        <v>4550</v>
      </c>
      <c r="G174" t="s">
        <v>2</v>
      </c>
      <c r="H174">
        <v>1</v>
      </c>
      <c r="I174">
        <v>16</v>
      </c>
      <c r="J174" s="1" t="b">
        <v>1</v>
      </c>
      <c r="L174" t="s">
        <v>4549</v>
      </c>
    </row>
    <row r="175" spans="1:12" x14ac:dyDescent="0.45">
      <c r="A175" t="s">
        <v>333</v>
      </c>
      <c r="B175" t="s">
        <v>334</v>
      </c>
      <c r="C175" s="3" t="s">
        <v>3308</v>
      </c>
      <c r="D175" t="s">
        <v>3</v>
      </c>
      <c r="E175" t="s">
        <v>15</v>
      </c>
      <c r="F175" t="s">
        <v>4550</v>
      </c>
      <c r="G175" t="s">
        <v>2</v>
      </c>
      <c r="H175">
        <v>1</v>
      </c>
      <c r="I175">
        <v>1</v>
      </c>
      <c r="J175" s="1" t="b">
        <v>1</v>
      </c>
      <c r="L175" t="s">
        <v>4549</v>
      </c>
    </row>
    <row r="176" spans="1:12" x14ac:dyDescent="0.45">
      <c r="A176" t="s">
        <v>335</v>
      </c>
      <c r="B176" t="s">
        <v>336</v>
      </c>
      <c r="C176" s="3" t="s">
        <v>3309</v>
      </c>
      <c r="D176" t="s">
        <v>3</v>
      </c>
      <c r="E176" t="s">
        <v>15</v>
      </c>
      <c r="F176" t="s">
        <v>4548</v>
      </c>
      <c r="G176" t="s">
        <v>1</v>
      </c>
      <c r="H176">
        <v>1</v>
      </c>
      <c r="I176">
        <v>1</v>
      </c>
      <c r="J176" s="1" t="b">
        <v>1</v>
      </c>
      <c r="L176" t="s">
        <v>4549</v>
      </c>
    </row>
    <row r="177" spans="1:12" x14ac:dyDescent="0.45">
      <c r="A177" t="s">
        <v>337</v>
      </c>
      <c r="B177" t="s">
        <v>338</v>
      </c>
      <c r="C177" s="3" t="s">
        <v>3310</v>
      </c>
      <c r="D177" t="s">
        <v>3</v>
      </c>
      <c r="E177" t="s">
        <v>15</v>
      </c>
      <c r="F177" t="s">
        <v>4548</v>
      </c>
      <c r="G177" t="s">
        <v>1</v>
      </c>
      <c r="H177">
        <v>5</v>
      </c>
      <c r="I177">
        <v>1</v>
      </c>
      <c r="J177" s="1" t="b">
        <v>1</v>
      </c>
      <c r="L177" t="s">
        <v>4549</v>
      </c>
    </row>
    <row r="178" spans="1:12" x14ac:dyDescent="0.45">
      <c r="A178" t="s">
        <v>339</v>
      </c>
      <c r="B178" t="s">
        <v>340</v>
      </c>
      <c r="C178" s="3" t="s">
        <v>3311</v>
      </c>
      <c r="D178" t="s">
        <v>3</v>
      </c>
      <c r="E178" t="s">
        <v>15</v>
      </c>
      <c r="F178" t="s">
        <v>4548</v>
      </c>
      <c r="G178" t="s">
        <v>1</v>
      </c>
      <c r="H178">
        <v>5</v>
      </c>
      <c r="I178">
        <v>1</v>
      </c>
      <c r="J178" s="1" t="b">
        <v>1</v>
      </c>
      <c r="L178" t="s">
        <v>4549</v>
      </c>
    </row>
    <row r="179" spans="1:12" x14ac:dyDescent="0.45">
      <c r="A179" t="s">
        <v>341</v>
      </c>
      <c r="B179" t="s">
        <v>342</v>
      </c>
      <c r="C179" s="3" t="s">
        <v>3312</v>
      </c>
      <c r="D179" t="s">
        <v>3</v>
      </c>
      <c r="E179" t="s">
        <v>15</v>
      </c>
      <c r="F179" t="s">
        <v>4548</v>
      </c>
      <c r="G179" t="s">
        <v>1</v>
      </c>
      <c r="H179">
        <v>5</v>
      </c>
      <c r="I179">
        <v>1</v>
      </c>
      <c r="J179" s="1" t="b">
        <v>1</v>
      </c>
      <c r="L179" t="s">
        <v>4549</v>
      </c>
    </row>
    <row r="180" spans="1:12" x14ac:dyDescent="0.45">
      <c r="A180" t="s">
        <v>343</v>
      </c>
      <c r="B180" t="s">
        <v>344</v>
      </c>
      <c r="C180" s="3" t="s">
        <v>3313</v>
      </c>
      <c r="D180" t="s">
        <v>3</v>
      </c>
      <c r="E180" t="s">
        <v>15</v>
      </c>
      <c r="F180" t="s">
        <v>4548</v>
      </c>
      <c r="G180" t="s">
        <v>1</v>
      </c>
      <c r="H180">
        <v>5</v>
      </c>
      <c r="I180">
        <v>1</v>
      </c>
      <c r="J180" s="1" t="b">
        <v>0</v>
      </c>
      <c r="K180">
        <v>2.5</v>
      </c>
      <c r="L180" t="s">
        <v>4549</v>
      </c>
    </row>
    <row r="181" spans="1:12" x14ac:dyDescent="0.45">
      <c r="A181" t="s">
        <v>345</v>
      </c>
      <c r="B181" t="s">
        <v>346</v>
      </c>
      <c r="C181" s="3" t="s">
        <v>3314</v>
      </c>
      <c r="D181" t="s">
        <v>0</v>
      </c>
      <c r="E181" t="s">
        <v>347</v>
      </c>
      <c r="F181" t="s">
        <v>4550</v>
      </c>
      <c r="G181" t="s">
        <v>2</v>
      </c>
      <c r="H181">
        <v>1</v>
      </c>
      <c r="I181">
        <v>8</v>
      </c>
      <c r="J181" s="1" t="b">
        <v>1</v>
      </c>
      <c r="L181" t="s">
        <v>4549</v>
      </c>
    </row>
    <row r="182" spans="1:12" x14ac:dyDescent="0.45">
      <c r="A182" t="s">
        <v>348</v>
      </c>
      <c r="B182" t="s">
        <v>349</v>
      </c>
      <c r="C182" s="3" t="s">
        <v>3315</v>
      </c>
      <c r="D182" t="s">
        <v>0</v>
      </c>
      <c r="E182" t="s">
        <v>347</v>
      </c>
      <c r="F182" t="s">
        <v>4548</v>
      </c>
      <c r="G182" t="s">
        <v>1</v>
      </c>
      <c r="H182">
        <v>5</v>
      </c>
      <c r="I182">
        <v>1</v>
      </c>
      <c r="J182" s="1" t="b">
        <v>1</v>
      </c>
      <c r="L182" t="s">
        <v>4549</v>
      </c>
    </row>
    <row r="183" spans="1:12" x14ac:dyDescent="0.45">
      <c r="A183" t="s">
        <v>350</v>
      </c>
      <c r="B183" t="s">
        <v>351</v>
      </c>
      <c r="D183" t="s">
        <v>3</v>
      </c>
      <c r="E183" t="s">
        <v>15</v>
      </c>
      <c r="F183" t="s">
        <v>4548</v>
      </c>
      <c r="G183" t="s">
        <v>1</v>
      </c>
      <c r="H183">
        <v>5</v>
      </c>
      <c r="I183">
        <v>1</v>
      </c>
      <c r="J183" s="1" t="b">
        <v>1</v>
      </c>
      <c r="L183" t="s">
        <v>4549</v>
      </c>
    </row>
    <row r="184" spans="1:12" x14ac:dyDescent="0.45">
      <c r="A184" t="s">
        <v>352</v>
      </c>
      <c r="B184" t="s">
        <v>353</v>
      </c>
      <c r="D184" t="s">
        <v>0</v>
      </c>
      <c r="E184" t="s">
        <v>9</v>
      </c>
      <c r="F184" t="s">
        <v>4548</v>
      </c>
      <c r="G184" t="s">
        <v>1</v>
      </c>
      <c r="H184">
        <v>1</v>
      </c>
      <c r="I184">
        <v>1</v>
      </c>
      <c r="J184" s="1" t="b">
        <v>0</v>
      </c>
      <c r="K184">
        <v>17.899999999999999</v>
      </c>
      <c r="L184" t="s">
        <v>4549</v>
      </c>
    </row>
    <row r="185" spans="1:12" x14ac:dyDescent="0.45">
      <c r="A185" t="s">
        <v>354</v>
      </c>
      <c r="B185" t="s">
        <v>355</v>
      </c>
      <c r="D185" t="s">
        <v>0</v>
      </c>
      <c r="E185" t="s">
        <v>9</v>
      </c>
      <c r="F185" t="s">
        <v>4548</v>
      </c>
      <c r="G185" t="s">
        <v>1</v>
      </c>
      <c r="H185">
        <v>1</v>
      </c>
      <c r="I185">
        <v>1</v>
      </c>
      <c r="J185" s="1" t="b">
        <v>0</v>
      </c>
      <c r="K185">
        <v>15</v>
      </c>
      <c r="L185" t="s">
        <v>4549</v>
      </c>
    </row>
    <row r="186" spans="1:12" x14ac:dyDescent="0.45">
      <c r="A186" t="s">
        <v>356</v>
      </c>
      <c r="B186" t="s">
        <v>357</v>
      </c>
      <c r="C186" s="3" t="s">
        <v>3316</v>
      </c>
      <c r="D186" t="s">
        <v>3</v>
      </c>
      <c r="E186" t="s">
        <v>198</v>
      </c>
      <c r="F186" t="s">
        <v>4548</v>
      </c>
      <c r="G186" t="s">
        <v>1</v>
      </c>
      <c r="H186">
        <v>1</v>
      </c>
      <c r="I186">
        <v>1</v>
      </c>
      <c r="J186" s="1" t="b">
        <v>1</v>
      </c>
      <c r="L186" t="s">
        <v>4549</v>
      </c>
    </row>
    <row r="187" spans="1:12" x14ac:dyDescent="0.45">
      <c r="A187" t="s">
        <v>358</v>
      </c>
      <c r="B187" t="s">
        <v>359</v>
      </c>
      <c r="C187" s="3" t="s">
        <v>3317</v>
      </c>
      <c r="D187" t="s">
        <v>3</v>
      </c>
      <c r="E187" t="s">
        <v>198</v>
      </c>
      <c r="F187" t="s">
        <v>4550</v>
      </c>
      <c r="G187" t="s">
        <v>2</v>
      </c>
      <c r="H187">
        <v>1</v>
      </c>
      <c r="I187">
        <v>12</v>
      </c>
      <c r="J187" s="1" t="b">
        <v>1</v>
      </c>
      <c r="L187" t="s">
        <v>4549</v>
      </c>
    </row>
    <row r="188" spans="1:12" x14ac:dyDescent="0.45">
      <c r="A188" t="s">
        <v>360</v>
      </c>
      <c r="B188" t="s">
        <v>361</v>
      </c>
      <c r="C188" s="3" t="s">
        <v>3318</v>
      </c>
      <c r="D188" t="s">
        <v>3</v>
      </c>
      <c r="E188" t="s">
        <v>198</v>
      </c>
      <c r="F188" t="s">
        <v>4548</v>
      </c>
      <c r="G188" t="s">
        <v>1</v>
      </c>
      <c r="H188">
        <v>5</v>
      </c>
      <c r="I188">
        <v>1</v>
      </c>
      <c r="J188" s="1" t="b">
        <v>0</v>
      </c>
      <c r="K188">
        <v>2.4</v>
      </c>
      <c r="L188" t="s">
        <v>4549</v>
      </c>
    </row>
    <row r="189" spans="1:12" x14ac:dyDescent="0.45">
      <c r="A189" t="s">
        <v>362</v>
      </c>
      <c r="B189" t="s">
        <v>363</v>
      </c>
      <c r="C189" s="3" t="s">
        <v>3319</v>
      </c>
      <c r="D189" t="s">
        <v>3</v>
      </c>
      <c r="E189" t="s">
        <v>198</v>
      </c>
      <c r="F189" t="s">
        <v>4550</v>
      </c>
      <c r="G189" t="s">
        <v>2</v>
      </c>
      <c r="H189">
        <v>1</v>
      </c>
      <c r="I189">
        <v>10</v>
      </c>
      <c r="J189" s="1" t="b">
        <v>1</v>
      </c>
      <c r="L189" t="s">
        <v>4549</v>
      </c>
    </row>
    <row r="190" spans="1:12" x14ac:dyDescent="0.45">
      <c r="A190" t="s">
        <v>364</v>
      </c>
      <c r="B190" t="s">
        <v>365</v>
      </c>
      <c r="C190" s="3" t="s">
        <v>3320</v>
      </c>
      <c r="D190" t="s">
        <v>3</v>
      </c>
      <c r="E190" t="s">
        <v>198</v>
      </c>
      <c r="F190" t="s">
        <v>4548</v>
      </c>
      <c r="G190" t="s">
        <v>1</v>
      </c>
      <c r="H190">
        <v>25</v>
      </c>
      <c r="I190">
        <v>1</v>
      </c>
      <c r="J190" s="1" t="b">
        <v>1</v>
      </c>
      <c r="L190" t="s">
        <v>4549</v>
      </c>
    </row>
    <row r="191" spans="1:12" x14ac:dyDescent="0.45">
      <c r="A191" t="s">
        <v>366</v>
      </c>
      <c r="B191" t="s">
        <v>367</v>
      </c>
      <c r="C191" s="3" t="s">
        <v>3321</v>
      </c>
      <c r="D191" t="s">
        <v>3</v>
      </c>
      <c r="E191" t="s">
        <v>198</v>
      </c>
      <c r="F191" t="s">
        <v>4548</v>
      </c>
      <c r="G191" t="s">
        <v>1</v>
      </c>
      <c r="H191">
        <v>1</v>
      </c>
      <c r="I191">
        <v>1</v>
      </c>
      <c r="J191" s="1" t="b">
        <v>1</v>
      </c>
      <c r="L191" t="s">
        <v>4549</v>
      </c>
    </row>
    <row r="192" spans="1:12" x14ac:dyDescent="0.45">
      <c r="A192" t="s">
        <v>368</v>
      </c>
      <c r="B192" t="s">
        <v>369</v>
      </c>
      <c r="C192" s="3" t="s">
        <v>3322</v>
      </c>
      <c r="D192" t="s">
        <v>3</v>
      </c>
      <c r="E192" t="s">
        <v>198</v>
      </c>
      <c r="F192" t="s">
        <v>4548</v>
      </c>
      <c r="G192" t="s">
        <v>1</v>
      </c>
      <c r="H192">
        <v>25</v>
      </c>
      <c r="I192">
        <v>1</v>
      </c>
      <c r="J192" s="1" t="b">
        <v>1</v>
      </c>
      <c r="L192" t="s">
        <v>4549</v>
      </c>
    </row>
    <row r="193" spans="1:12" x14ac:dyDescent="0.45">
      <c r="A193" t="s">
        <v>370</v>
      </c>
      <c r="B193" t="s">
        <v>371</v>
      </c>
      <c r="C193" s="3" t="s">
        <v>3323</v>
      </c>
      <c r="D193" t="s">
        <v>3</v>
      </c>
      <c r="E193" t="s">
        <v>198</v>
      </c>
      <c r="F193" t="s">
        <v>4550</v>
      </c>
      <c r="G193" t="s">
        <v>2</v>
      </c>
      <c r="H193">
        <v>1</v>
      </c>
      <c r="I193">
        <v>12</v>
      </c>
      <c r="J193" s="1" t="b">
        <v>1</v>
      </c>
      <c r="L193" t="s">
        <v>4549</v>
      </c>
    </row>
    <row r="194" spans="1:12" x14ac:dyDescent="0.45">
      <c r="A194" t="s">
        <v>372</v>
      </c>
      <c r="B194" t="s">
        <v>373</v>
      </c>
      <c r="C194" s="3" t="s">
        <v>3324</v>
      </c>
      <c r="D194" t="s">
        <v>3</v>
      </c>
      <c r="E194" t="s">
        <v>198</v>
      </c>
      <c r="F194" t="s">
        <v>4548</v>
      </c>
      <c r="G194" t="s">
        <v>1</v>
      </c>
      <c r="H194">
        <v>5</v>
      </c>
      <c r="I194">
        <v>1</v>
      </c>
      <c r="J194" s="1" t="b">
        <v>0</v>
      </c>
      <c r="K194">
        <v>2.2000000000000002</v>
      </c>
      <c r="L194" t="s">
        <v>4549</v>
      </c>
    </row>
    <row r="195" spans="1:12" x14ac:dyDescent="0.45">
      <c r="A195" t="s">
        <v>374</v>
      </c>
      <c r="B195" t="s">
        <v>375</v>
      </c>
      <c r="C195" s="3" t="s">
        <v>3325</v>
      </c>
      <c r="D195" t="s">
        <v>3</v>
      </c>
      <c r="E195" t="s">
        <v>198</v>
      </c>
      <c r="F195" t="s">
        <v>4550</v>
      </c>
      <c r="G195" t="s">
        <v>2</v>
      </c>
      <c r="H195">
        <v>1</v>
      </c>
      <c r="I195">
        <v>10</v>
      </c>
      <c r="J195" s="1" t="b">
        <v>1</v>
      </c>
      <c r="L195" t="s">
        <v>4549</v>
      </c>
    </row>
    <row r="196" spans="1:12" x14ac:dyDescent="0.45">
      <c r="A196" t="s">
        <v>376</v>
      </c>
      <c r="B196" t="s">
        <v>377</v>
      </c>
      <c r="C196" s="3" t="s">
        <v>3326</v>
      </c>
      <c r="D196" t="s">
        <v>3</v>
      </c>
      <c r="E196" t="s">
        <v>198</v>
      </c>
      <c r="F196" t="s">
        <v>4548</v>
      </c>
      <c r="G196" t="s">
        <v>1</v>
      </c>
      <c r="H196">
        <v>1</v>
      </c>
      <c r="I196">
        <v>1</v>
      </c>
      <c r="J196" s="1" t="b">
        <v>1</v>
      </c>
      <c r="L196" t="s">
        <v>4549</v>
      </c>
    </row>
    <row r="197" spans="1:12" x14ac:dyDescent="0.45">
      <c r="A197" t="s">
        <v>378</v>
      </c>
      <c r="B197" t="s">
        <v>379</v>
      </c>
      <c r="C197" s="3" t="s">
        <v>3327</v>
      </c>
      <c r="D197" t="s">
        <v>3</v>
      </c>
      <c r="E197" t="s">
        <v>198</v>
      </c>
      <c r="F197" t="s">
        <v>4548</v>
      </c>
      <c r="G197" t="s">
        <v>2</v>
      </c>
      <c r="H197">
        <v>25</v>
      </c>
      <c r="I197">
        <v>1</v>
      </c>
      <c r="J197" s="1" t="b">
        <v>1</v>
      </c>
      <c r="L197" t="s">
        <v>4549</v>
      </c>
    </row>
    <row r="198" spans="1:12" x14ac:dyDescent="0.45">
      <c r="A198" t="s">
        <v>380</v>
      </c>
      <c r="B198" t="s">
        <v>381</v>
      </c>
      <c r="C198" s="3" t="s">
        <v>3328</v>
      </c>
      <c r="D198" t="s">
        <v>3</v>
      </c>
      <c r="E198" t="s">
        <v>198</v>
      </c>
      <c r="F198" t="s">
        <v>4550</v>
      </c>
      <c r="G198" t="s">
        <v>1</v>
      </c>
      <c r="H198">
        <v>1</v>
      </c>
      <c r="I198">
        <v>12</v>
      </c>
      <c r="J198" s="1" t="b">
        <v>1</v>
      </c>
      <c r="L198" t="s">
        <v>4549</v>
      </c>
    </row>
    <row r="199" spans="1:12" x14ac:dyDescent="0.45">
      <c r="A199" t="s">
        <v>382</v>
      </c>
      <c r="B199" t="s">
        <v>383</v>
      </c>
      <c r="C199" s="3" t="s">
        <v>3329</v>
      </c>
      <c r="D199" t="s">
        <v>3</v>
      </c>
      <c r="E199" t="s">
        <v>198</v>
      </c>
      <c r="F199" t="s">
        <v>4548</v>
      </c>
      <c r="G199" t="s">
        <v>1</v>
      </c>
      <c r="H199">
        <v>5</v>
      </c>
      <c r="I199">
        <v>1</v>
      </c>
      <c r="J199" s="1" t="b">
        <v>0</v>
      </c>
      <c r="K199">
        <v>2.1</v>
      </c>
      <c r="L199" t="s">
        <v>4549</v>
      </c>
    </row>
    <row r="200" spans="1:12" x14ac:dyDescent="0.45">
      <c r="A200" t="s">
        <v>384</v>
      </c>
      <c r="B200" t="s">
        <v>385</v>
      </c>
      <c r="C200" s="3" t="s">
        <v>3330</v>
      </c>
      <c r="D200" t="s">
        <v>3</v>
      </c>
      <c r="E200" t="s">
        <v>198</v>
      </c>
      <c r="F200" t="s">
        <v>4550</v>
      </c>
      <c r="G200" t="s">
        <v>2</v>
      </c>
      <c r="H200">
        <v>1</v>
      </c>
      <c r="I200">
        <v>10</v>
      </c>
      <c r="J200" s="1" t="b">
        <v>1</v>
      </c>
      <c r="L200" t="s">
        <v>4549</v>
      </c>
    </row>
    <row r="201" spans="1:12" x14ac:dyDescent="0.45">
      <c r="A201" t="s">
        <v>386</v>
      </c>
      <c r="B201" t="s">
        <v>387</v>
      </c>
      <c r="C201" s="3" t="s">
        <v>3331</v>
      </c>
      <c r="D201" t="s">
        <v>3</v>
      </c>
      <c r="E201" t="s">
        <v>198</v>
      </c>
      <c r="F201" t="s">
        <v>4548</v>
      </c>
      <c r="G201" t="s">
        <v>1</v>
      </c>
      <c r="H201">
        <v>1</v>
      </c>
      <c r="I201">
        <v>1</v>
      </c>
      <c r="J201" s="1" t="b">
        <v>1</v>
      </c>
      <c r="L201" t="s">
        <v>4549</v>
      </c>
    </row>
    <row r="202" spans="1:12" x14ac:dyDescent="0.45">
      <c r="A202" t="s">
        <v>388</v>
      </c>
      <c r="B202" t="s">
        <v>389</v>
      </c>
      <c r="C202" s="3" t="s">
        <v>3332</v>
      </c>
      <c r="D202" t="s">
        <v>3</v>
      </c>
      <c r="E202" t="s">
        <v>198</v>
      </c>
      <c r="F202" t="s">
        <v>4548</v>
      </c>
      <c r="G202" t="s">
        <v>1</v>
      </c>
      <c r="H202">
        <v>1</v>
      </c>
      <c r="I202">
        <v>1</v>
      </c>
      <c r="J202" s="1" t="b">
        <v>1</v>
      </c>
      <c r="L202" t="s">
        <v>4549</v>
      </c>
    </row>
    <row r="203" spans="1:12" x14ac:dyDescent="0.45">
      <c r="A203" t="s">
        <v>390</v>
      </c>
      <c r="B203" t="s">
        <v>391</v>
      </c>
      <c r="C203" s="3" t="s">
        <v>3333</v>
      </c>
      <c r="D203" t="s">
        <v>3</v>
      </c>
      <c r="E203" t="s">
        <v>198</v>
      </c>
      <c r="F203" t="s">
        <v>4548</v>
      </c>
      <c r="G203" t="s">
        <v>1</v>
      </c>
      <c r="H203">
        <v>25</v>
      </c>
      <c r="I203">
        <v>1</v>
      </c>
      <c r="J203" s="1" t="b">
        <v>0</v>
      </c>
      <c r="K203">
        <v>2.2000000000000002</v>
      </c>
      <c r="L203" t="s">
        <v>4549</v>
      </c>
    </row>
    <row r="204" spans="1:12" x14ac:dyDescent="0.45">
      <c r="A204" t="s">
        <v>392</v>
      </c>
      <c r="B204" t="s">
        <v>393</v>
      </c>
      <c r="C204" s="3" t="s">
        <v>3334</v>
      </c>
      <c r="D204" t="s">
        <v>3</v>
      </c>
      <c r="E204" t="s">
        <v>198</v>
      </c>
      <c r="F204" t="s">
        <v>4548</v>
      </c>
      <c r="G204" t="s">
        <v>2</v>
      </c>
      <c r="H204">
        <v>25</v>
      </c>
      <c r="I204">
        <v>1</v>
      </c>
      <c r="J204" s="1" t="b">
        <v>0</v>
      </c>
      <c r="K204">
        <v>2.2999999999999998</v>
      </c>
      <c r="L204" t="s">
        <v>4549</v>
      </c>
    </row>
    <row r="205" spans="1:12" x14ac:dyDescent="0.45">
      <c r="A205" t="s">
        <v>394</v>
      </c>
      <c r="B205" t="s">
        <v>395</v>
      </c>
      <c r="C205" s="3" t="s">
        <v>3335</v>
      </c>
      <c r="D205" t="s">
        <v>3</v>
      </c>
      <c r="E205" t="s">
        <v>198</v>
      </c>
      <c r="F205" t="s">
        <v>4550</v>
      </c>
      <c r="G205" t="s">
        <v>2</v>
      </c>
      <c r="H205">
        <v>1</v>
      </c>
      <c r="I205">
        <v>12</v>
      </c>
      <c r="J205" s="1" t="b">
        <v>0</v>
      </c>
      <c r="K205">
        <v>0.8</v>
      </c>
      <c r="L205" t="s">
        <v>4549</v>
      </c>
    </row>
    <row r="206" spans="1:12" x14ac:dyDescent="0.45">
      <c r="A206" t="s">
        <v>396</v>
      </c>
      <c r="B206" t="s">
        <v>397</v>
      </c>
      <c r="C206" s="3" t="s">
        <v>3336</v>
      </c>
      <c r="D206" t="s">
        <v>3</v>
      </c>
      <c r="E206" t="s">
        <v>198</v>
      </c>
      <c r="F206" t="s">
        <v>4550</v>
      </c>
      <c r="G206" t="s">
        <v>2</v>
      </c>
      <c r="H206">
        <v>1</v>
      </c>
      <c r="I206">
        <v>12</v>
      </c>
      <c r="J206" s="1" t="b">
        <v>1</v>
      </c>
      <c r="L206" t="s">
        <v>4549</v>
      </c>
    </row>
    <row r="207" spans="1:12" x14ac:dyDescent="0.45">
      <c r="A207" t="s">
        <v>398</v>
      </c>
      <c r="B207" t="s">
        <v>399</v>
      </c>
      <c r="C207" s="3" t="s">
        <v>3337</v>
      </c>
      <c r="D207" t="s">
        <v>3</v>
      </c>
      <c r="E207" t="s">
        <v>198</v>
      </c>
      <c r="F207" t="s">
        <v>4550</v>
      </c>
      <c r="G207" t="s">
        <v>1</v>
      </c>
      <c r="H207">
        <v>1</v>
      </c>
      <c r="I207">
        <v>12</v>
      </c>
      <c r="J207" s="1" t="b">
        <v>1</v>
      </c>
      <c r="L207" t="s">
        <v>4549</v>
      </c>
    </row>
    <row r="208" spans="1:12" x14ac:dyDescent="0.45">
      <c r="A208" t="s">
        <v>400</v>
      </c>
      <c r="B208" t="s">
        <v>401</v>
      </c>
      <c r="C208" s="3" t="s">
        <v>3338</v>
      </c>
      <c r="D208" t="s">
        <v>3</v>
      </c>
      <c r="E208" t="s">
        <v>198</v>
      </c>
      <c r="F208" t="s">
        <v>4548</v>
      </c>
      <c r="G208" t="s">
        <v>1</v>
      </c>
      <c r="H208">
        <v>5</v>
      </c>
      <c r="I208">
        <v>1</v>
      </c>
      <c r="J208" s="1" t="b">
        <v>0</v>
      </c>
      <c r="K208">
        <v>2.4</v>
      </c>
      <c r="L208" t="s">
        <v>4549</v>
      </c>
    </row>
    <row r="209" spans="1:12" x14ac:dyDescent="0.45">
      <c r="A209" t="s">
        <v>402</v>
      </c>
      <c r="B209" t="s">
        <v>403</v>
      </c>
      <c r="C209" s="3" t="s">
        <v>3339</v>
      </c>
      <c r="D209" t="s">
        <v>3</v>
      </c>
      <c r="E209" t="s">
        <v>198</v>
      </c>
      <c r="F209" t="s">
        <v>4548</v>
      </c>
      <c r="G209" t="s">
        <v>1</v>
      </c>
      <c r="H209">
        <v>5</v>
      </c>
      <c r="I209">
        <v>1</v>
      </c>
      <c r="J209" s="1" t="b">
        <v>0</v>
      </c>
      <c r="K209">
        <v>2.5</v>
      </c>
      <c r="L209" t="s">
        <v>4549</v>
      </c>
    </row>
    <row r="210" spans="1:12" x14ac:dyDescent="0.45">
      <c r="A210" t="s">
        <v>404</v>
      </c>
      <c r="B210" t="s">
        <v>405</v>
      </c>
      <c r="C210" s="3" t="s">
        <v>3340</v>
      </c>
      <c r="D210" t="s">
        <v>3</v>
      </c>
      <c r="E210" t="s">
        <v>198</v>
      </c>
      <c r="F210" t="s">
        <v>4550</v>
      </c>
      <c r="G210" t="s">
        <v>2</v>
      </c>
      <c r="H210">
        <v>1</v>
      </c>
      <c r="I210">
        <v>10</v>
      </c>
      <c r="J210" s="1" t="b">
        <v>1</v>
      </c>
      <c r="L210" t="s">
        <v>4549</v>
      </c>
    </row>
    <row r="211" spans="1:12" x14ac:dyDescent="0.45">
      <c r="A211" t="s">
        <v>406</v>
      </c>
      <c r="B211" t="s">
        <v>407</v>
      </c>
      <c r="C211" s="3" t="s">
        <v>3341</v>
      </c>
      <c r="D211" t="s">
        <v>3</v>
      </c>
      <c r="E211" t="s">
        <v>198</v>
      </c>
      <c r="F211" t="s">
        <v>4550</v>
      </c>
      <c r="G211" t="s">
        <v>2</v>
      </c>
      <c r="H211">
        <v>1</v>
      </c>
      <c r="I211">
        <v>10</v>
      </c>
      <c r="J211" s="1" t="b">
        <v>1</v>
      </c>
      <c r="L211" t="s">
        <v>4549</v>
      </c>
    </row>
    <row r="212" spans="1:12" x14ac:dyDescent="0.45">
      <c r="A212" t="s">
        <v>408</v>
      </c>
      <c r="B212" t="s">
        <v>409</v>
      </c>
      <c r="C212" s="3" t="s">
        <v>3342</v>
      </c>
      <c r="D212" t="s">
        <v>3</v>
      </c>
      <c r="E212" t="s">
        <v>198</v>
      </c>
      <c r="F212" t="s">
        <v>4548</v>
      </c>
      <c r="G212" t="s">
        <v>1</v>
      </c>
      <c r="H212">
        <v>1</v>
      </c>
      <c r="I212">
        <v>1</v>
      </c>
      <c r="J212" s="1" t="b">
        <v>1</v>
      </c>
      <c r="L212" t="s">
        <v>4549</v>
      </c>
    </row>
    <row r="213" spans="1:12" x14ac:dyDescent="0.45">
      <c r="A213" t="s">
        <v>410</v>
      </c>
      <c r="B213" t="s">
        <v>411</v>
      </c>
      <c r="C213" s="3" t="s">
        <v>3343</v>
      </c>
      <c r="D213" t="s">
        <v>3</v>
      </c>
      <c r="E213" t="s">
        <v>198</v>
      </c>
      <c r="F213" t="s">
        <v>4548</v>
      </c>
      <c r="G213" t="s">
        <v>1</v>
      </c>
      <c r="H213">
        <v>10</v>
      </c>
      <c r="I213">
        <v>1</v>
      </c>
      <c r="J213" s="1" t="b">
        <v>1</v>
      </c>
      <c r="L213" t="s">
        <v>4549</v>
      </c>
    </row>
    <row r="214" spans="1:12" x14ac:dyDescent="0.45">
      <c r="A214" t="s">
        <v>412</v>
      </c>
      <c r="B214" t="s">
        <v>413</v>
      </c>
      <c r="C214" s="3" t="s">
        <v>3344</v>
      </c>
      <c r="D214" t="s">
        <v>3</v>
      </c>
      <c r="E214" t="s">
        <v>198</v>
      </c>
      <c r="F214" t="s">
        <v>4548</v>
      </c>
      <c r="G214" t="s">
        <v>2</v>
      </c>
      <c r="H214">
        <v>25</v>
      </c>
      <c r="I214">
        <v>1</v>
      </c>
      <c r="J214" s="1" t="b">
        <v>1</v>
      </c>
      <c r="L214" t="s">
        <v>4549</v>
      </c>
    </row>
    <row r="215" spans="1:12" x14ac:dyDescent="0.45">
      <c r="A215" t="s">
        <v>414</v>
      </c>
      <c r="B215" t="s">
        <v>415</v>
      </c>
      <c r="C215" s="3" t="s">
        <v>3345</v>
      </c>
      <c r="D215" t="s">
        <v>3</v>
      </c>
      <c r="E215" t="s">
        <v>198</v>
      </c>
      <c r="F215" t="s">
        <v>4550</v>
      </c>
      <c r="G215" t="s">
        <v>1</v>
      </c>
      <c r="H215">
        <v>1</v>
      </c>
      <c r="I215">
        <v>12</v>
      </c>
      <c r="J215" s="1" t="b">
        <v>1</v>
      </c>
      <c r="L215" t="s">
        <v>4549</v>
      </c>
    </row>
    <row r="216" spans="1:12" x14ac:dyDescent="0.45">
      <c r="A216" t="s">
        <v>416</v>
      </c>
      <c r="B216" t="s">
        <v>417</v>
      </c>
      <c r="C216" s="3" t="s">
        <v>3346</v>
      </c>
      <c r="D216" t="s">
        <v>3</v>
      </c>
      <c r="E216" t="s">
        <v>198</v>
      </c>
      <c r="F216" t="s">
        <v>4548</v>
      </c>
      <c r="G216" t="s">
        <v>1</v>
      </c>
      <c r="H216">
        <v>5</v>
      </c>
      <c r="I216">
        <v>1</v>
      </c>
      <c r="J216" s="1" t="b">
        <v>0</v>
      </c>
      <c r="K216">
        <v>5.5</v>
      </c>
      <c r="L216" t="s">
        <v>4549</v>
      </c>
    </row>
    <row r="217" spans="1:12" x14ac:dyDescent="0.45">
      <c r="A217" t="s">
        <v>418</v>
      </c>
      <c r="B217" t="s">
        <v>419</v>
      </c>
      <c r="C217" s="3" t="s">
        <v>3347</v>
      </c>
      <c r="D217" t="s">
        <v>3</v>
      </c>
      <c r="E217" t="s">
        <v>198</v>
      </c>
      <c r="F217" t="s">
        <v>4550</v>
      </c>
      <c r="G217" t="s">
        <v>2</v>
      </c>
      <c r="H217">
        <v>1</v>
      </c>
      <c r="I217">
        <v>10</v>
      </c>
      <c r="J217" s="1" t="b">
        <v>1</v>
      </c>
      <c r="L217" t="s">
        <v>4549</v>
      </c>
    </row>
    <row r="218" spans="1:12" x14ac:dyDescent="0.45">
      <c r="A218" t="s">
        <v>420</v>
      </c>
      <c r="B218" t="s">
        <v>421</v>
      </c>
      <c r="C218" s="3" t="s">
        <v>3348</v>
      </c>
      <c r="D218" t="s">
        <v>3</v>
      </c>
      <c r="E218" t="s">
        <v>198</v>
      </c>
      <c r="F218" t="s">
        <v>4548</v>
      </c>
      <c r="G218" t="s">
        <v>1</v>
      </c>
      <c r="H218">
        <v>1</v>
      </c>
      <c r="I218">
        <v>1</v>
      </c>
      <c r="J218" s="1" t="b">
        <v>1</v>
      </c>
      <c r="L218" t="s">
        <v>4549</v>
      </c>
    </row>
    <row r="219" spans="1:12" x14ac:dyDescent="0.45">
      <c r="A219" t="s">
        <v>422</v>
      </c>
      <c r="B219" t="s">
        <v>423</v>
      </c>
      <c r="C219" s="3" t="s">
        <v>3349</v>
      </c>
      <c r="D219" t="s">
        <v>3</v>
      </c>
      <c r="E219" t="s">
        <v>198</v>
      </c>
      <c r="F219" t="s">
        <v>4548</v>
      </c>
      <c r="G219" t="s">
        <v>1</v>
      </c>
      <c r="H219">
        <v>1</v>
      </c>
      <c r="I219">
        <v>1</v>
      </c>
      <c r="J219" s="1" t="b">
        <v>1</v>
      </c>
      <c r="L219" t="s">
        <v>4549</v>
      </c>
    </row>
    <row r="220" spans="1:12" x14ac:dyDescent="0.45">
      <c r="A220" t="s">
        <v>424</v>
      </c>
      <c r="B220" t="s">
        <v>425</v>
      </c>
      <c r="C220" s="3" t="s">
        <v>3350</v>
      </c>
      <c r="D220" t="s">
        <v>3</v>
      </c>
      <c r="E220" t="s">
        <v>198</v>
      </c>
      <c r="F220" t="s">
        <v>4548</v>
      </c>
      <c r="G220" t="s">
        <v>1</v>
      </c>
      <c r="H220">
        <v>25</v>
      </c>
      <c r="I220">
        <v>1</v>
      </c>
      <c r="J220" s="1" t="b">
        <v>0</v>
      </c>
      <c r="K220">
        <v>2</v>
      </c>
      <c r="L220" t="s">
        <v>4549</v>
      </c>
    </row>
    <row r="221" spans="1:12" x14ac:dyDescent="0.45">
      <c r="A221" t="s">
        <v>426</v>
      </c>
      <c r="B221" t="s">
        <v>427</v>
      </c>
      <c r="C221" s="3" t="s">
        <v>3351</v>
      </c>
      <c r="D221" t="s">
        <v>3</v>
      </c>
      <c r="E221" t="s">
        <v>198</v>
      </c>
      <c r="F221" t="s">
        <v>4550</v>
      </c>
      <c r="G221" t="s">
        <v>1</v>
      </c>
      <c r="H221">
        <v>1</v>
      </c>
      <c r="I221">
        <v>12</v>
      </c>
      <c r="J221" s="1" t="b">
        <v>0</v>
      </c>
      <c r="K221">
        <v>0.85</v>
      </c>
      <c r="L221" t="s">
        <v>4549</v>
      </c>
    </row>
    <row r="222" spans="1:12" x14ac:dyDescent="0.45">
      <c r="A222" t="s">
        <v>428</v>
      </c>
      <c r="B222" t="s">
        <v>429</v>
      </c>
      <c r="C222" s="3" t="s">
        <v>3352</v>
      </c>
      <c r="D222" t="s">
        <v>3</v>
      </c>
      <c r="E222" t="s">
        <v>198</v>
      </c>
      <c r="F222" t="s">
        <v>4550</v>
      </c>
      <c r="G222" t="s">
        <v>1</v>
      </c>
      <c r="H222">
        <v>1</v>
      </c>
      <c r="I222">
        <v>12</v>
      </c>
      <c r="J222" s="1" t="b">
        <v>1</v>
      </c>
      <c r="L222" t="s">
        <v>4549</v>
      </c>
    </row>
    <row r="223" spans="1:12" x14ac:dyDescent="0.45">
      <c r="A223" t="s">
        <v>430</v>
      </c>
      <c r="B223" t="s">
        <v>431</v>
      </c>
      <c r="C223" s="3" t="s">
        <v>3353</v>
      </c>
      <c r="D223" t="s">
        <v>3</v>
      </c>
      <c r="E223" t="s">
        <v>198</v>
      </c>
      <c r="F223" t="s">
        <v>4550</v>
      </c>
      <c r="G223" t="s">
        <v>1</v>
      </c>
      <c r="H223">
        <v>1</v>
      </c>
      <c r="I223">
        <v>12</v>
      </c>
      <c r="J223" s="1" t="b">
        <v>1</v>
      </c>
      <c r="L223" t="s">
        <v>4549</v>
      </c>
    </row>
    <row r="224" spans="1:12" x14ac:dyDescent="0.45">
      <c r="A224" t="s">
        <v>432</v>
      </c>
      <c r="B224" t="s">
        <v>433</v>
      </c>
      <c r="C224" s="3" t="s">
        <v>3354</v>
      </c>
      <c r="D224" t="s">
        <v>3</v>
      </c>
      <c r="E224" t="s">
        <v>198</v>
      </c>
      <c r="F224" t="s">
        <v>4548</v>
      </c>
      <c r="G224" t="s">
        <v>1</v>
      </c>
      <c r="H224">
        <v>5</v>
      </c>
      <c r="I224">
        <v>1</v>
      </c>
      <c r="J224" s="1" t="b">
        <v>0</v>
      </c>
      <c r="K224">
        <v>2.2000000000000002</v>
      </c>
      <c r="L224" t="s">
        <v>4549</v>
      </c>
    </row>
    <row r="225" spans="1:12" x14ac:dyDescent="0.45">
      <c r="A225" t="s">
        <v>434</v>
      </c>
      <c r="B225" t="s">
        <v>435</v>
      </c>
      <c r="C225" s="3" t="s">
        <v>3355</v>
      </c>
      <c r="D225" t="s">
        <v>3</v>
      </c>
      <c r="E225" t="s">
        <v>198</v>
      </c>
      <c r="F225" t="s">
        <v>4548</v>
      </c>
      <c r="G225" t="s">
        <v>1</v>
      </c>
      <c r="H225">
        <v>5</v>
      </c>
      <c r="I225">
        <v>1</v>
      </c>
      <c r="J225" s="1" t="b">
        <v>1</v>
      </c>
      <c r="L225" t="s">
        <v>4549</v>
      </c>
    </row>
    <row r="226" spans="1:12" x14ac:dyDescent="0.45">
      <c r="A226" t="s">
        <v>436</v>
      </c>
      <c r="B226" t="s">
        <v>437</v>
      </c>
      <c r="C226" s="3" t="s">
        <v>3356</v>
      </c>
      <c r="D226" t="s">
        <v>3</v>
      </c>
      <c r="E226" t="s">
        <v>198</v>
      </c>
      <c r="F226" t="s">
        <v>4550</v>
      </c>
      <c r="G226" t="s">
        <v>2</v>
      </c>
      <c r="H226">
        <v>1</v>
      </c>
      <c r="I226">
        <v>10</v>
      </c>
      <c r="J226" s="1" t="b">
        <v>1</v>
      </c>
      <c r="L226" t="s">
        <v>4549</v>
      </c>
    </row>
    <row r="227" spans="1:12" x14ac:dyDescent="0.45">
      <c r="A227" t="s">
        <v>438</v>
      </c>
      <c r="B227" t="s">
        <v>439</v>
      </c>
      <c r="C227" s="3" t="s">
        <v>3357</v>
      </c>
      <c r="D227" t="s">
        <v>3</v>
      </c>
      <c r="E227" t="s">
        <v>198</v>
      </c>
      <c r="F227" t="s">
        <v>4550</v>
      </c>
      <c r="G227" t="s">
        <v>2</v>
      </c>
      <c r="H227">
        <v>1</v>
      </c>
      <c r="I227">
        <v>10</v>
      </c>
      <c r="J227" s="1" t="b">
        <v>1</v>
      </c>
      <c r="L227" t="s">
        <v>4549</v>
      </c>
    </row>
    <row r="228" spans="1:12" x14ac:dyDescent="0.45">
      <c r="A228" t="s">
        <v>440</v>
      </c>
      <c r="B228" t="s">
        <v>441</v>
      </c>
      <c r="C228" s="3" t="s">
        <v>3358</v>
      </c>
      <c r="D228" t="s">
        <v>3</v>
      </c>
      <c r="E228" t="s">
        <v>198</v>
      </c>
      <c r="F228" t="s">
        <v>4548</v>
      </c>
      <c r="G228" t="s">
        <v>1</v>
      </c>
      <c r="H228">
        <v>1</v>
      </c>
      <c r="I228">
        <v>1</v>
      </c>
      <c r="J228" s="1" t="b">
        <v>1</v>
      </c>
      <c r="L228" t="s">
        <v>4549</v>
      </c>
    </row>
    <row r="229" spans="1:12" x14ac:dyDescent="0.45">
      <c r="A229" t="s">
        <v>442</v>
      </c>
      <c r="B229" t="s">
        <v>443</v>
      </c>
      <c r="C229" s="3" t="s">
        <v>3359</v>
      </c>
      <c r="D229" t="s">
        <v>3</v>
      </c>
      <c r="E229" t="s">
        <v>198</v>
      </c>
      <c r="F229" t="s">
        <v>4548</v>
      </c>
      <c r="G229" t="s">
        <v>2</v>
      </c>
      <c r="H229">
        <v>25</v>
      </c>
      <c r="I229">
        <v>1</v>
      </c>
      <c r="J229" s="1" t="b">
        <v>1</v>
      </c>
      <c r="L229" t="s">
        <v>4549</v>
      </c>
    </row>
    <row r="230" spans="1:12" x14ac:dyDescent="0.45">
      <c r="A230" t="s">
        <v>444</v>
      </c>
      <c r="B230" t="s">
        <v>445</v>
      </c>
      <c r="C230" s="3" t="s">
        <v>3360</v>
      </c>
      <c r="D230" t="s">
        <v>3</v>
      </c>
      <c r="E230" t="s">
        <v>198</v>
      </c>
      <c r="F230" t="s">
        <v>4550</v>
      </c>
      <c r="G230" t="s">
        <v>1</v>
      </c>
      <c r="H230">
        <v>1</v>
      </c>
      <c r="I230">
        <v>12</v>
      </c>
      <c r="J230" s="1" t="b">
        <v>1</v>
      </c>
      <c r="L230" t="s">
        <v>4549</v>
      </c>
    </row>
    <row r="231" spans="1:12" x14ac:dyDescent="0.45">
      <c r="A231" t="s">
        <v>446</v>
      </c>
      <c r="B231" t="s">
        <v>447</v>
      </c>
      <c r="C231" s="3" t="s">
        <v>3361</v>
      </c>
      <c r="D231" t="s">
        <v>3</v>
      </c>
      <c r="E231" t="s">
        <v>198</v>
      </c>
      <c r="F231" t="s">
        <v>4548</v>
      </c>
      <c r="G231" t="s">
        <v>1</v>
      </c>
      <c r="H231">
        <v>5</v>
      </c>
      <c r="I231">
        <v>1</v>
      </c>
      <c r="J231" s="1" t="b">
        <v>0</v>
      </c>
      <c r="K231">
        <v>2.6</v>
      </c>
      <c r="L231" t="s">
        <v>4549</v>
      </c>
    </row>
    <row r="232" spans="1:12" x14ac:dyDescent="0.45">
      <c r="A232" t="s">
        <v>448</v>
      </c>
      <c r="B232" t="s">
        <v>449</v>
      </c>
      <c r="C232" s="3" t="s">
        <v>3362</v>
      </c>
      <c r="D232" t="s">
        <v>3</v>
      </c>
      <c r="E232" t="s">
        <v>198</v>
      </c>
      <c r="F232" t="s">
        <v>4550</v>
      </c>
      <c r="G232" t="s">
        <v>2</v>
      </c>
      <c r="H232">
        <v>1</v>
      </c>
      <c r="I232">
        <v>10</v>
      </c>
      <c r="J232" s="1" t="b">
        <v>1</v>
      </c>
      <c r="L232" t="s">
        <v>4549</v>
      </c>
    </row>
    <row r="233" spans="1:12" x14ac:dyDescent="0.45">
      <c r="A233" t="s">
        <v>450</v>
      </c>
      <c r="B233" t="s">
        <v>451</v>
      </c>
      <c r="C233" s="3" t="s">
        <v>3363</v>
      </c>
      <c r="D233" t="s">
        <v>3</v>
      </c>
      <c r="E233" t="s">
        <v>198</v>
      </c>
      <c r="F233" t="s">
        <v>4548</v>
      </c>
      <c r="G233" t="s">
        <v>1</v>
      </c>
      <c r="H233">
        <v>1</v>
      </c>
      <c r="I233">
        <v>1</v>
      </c>
      <c r="J233" s="1" t="b">
        <v>1</v>
      </c>
      <c r="L233" t="s">
        <v>4549</v>
      </c>
    </row>
    <row r="234" spans="1:12" x14ac:dyDescent="0.45">
      <c r="A234" t="s">
        <v>452</v>
      </c>
      <c r="B234" t="s">
        <v>453</v>
      </c>
      <c r="C234" s="3" t="s">
        <v>3364</v>
      </c>
      <c r="D234" t="s">
        <v>3</v>
      </c>
      <c r="E234" t="s">
        <v>198</v>
      </c>
      <c r="F234" t="s">
        <v>4548</v>
      </c>
      <c r="G234" t="s">
        <v>2</v>
      </c>
      <c r="H234">
        <v>25</v>
      </c>
      <c r="I234">
        <v>1</v>
      </c>
      <c r="J234" s="1" t="b">
        <v>1</v>
      </c>
      <c r="L234" t="s">
        <v>4549</v>
      </c>
    </row>
    <row r="235" spans="1:12" x14ac:dyDescent="0.45">
      <c r="A235" t="s">
        <v>454</v>
      </c>
      <c r="B235" t="s">
        <v>455</v>
      </c>
      <c r="C235" s="3" t="s">
        <v>3365</v>
      </c>
      <c r="D235" t="s">
        <v>3</v>
      </c>
      <c r="E235" t="s">
        <v>198</v>
      </c>
      <c r="F235" t="s">
        <v>4550</v>
      </c>
      <c r="G235" t="s">
        <v>1</v>
      </c>
      <c r="H235">
        <v>1</v>
      </c>
      <c r="I235">
        <v>12</v>
      </c>
      <c r="J235" s="1" t="b">
        <v>1</v>
      </c>
      <c r="L235" t="s">
        <v>4549</v>
      </c>
    </row>
    <row r="236" spans="1:12" x14ac:dyDescent="0.45">
      <c r="A236" t="s">
        <v>456</v>
      </c>
      <c r="B236" t="s">
        <v>457</v>
      </c>
      <c r="C236" s="3" t="s">
        <v>3366</v>
      </c>
      <c r="D236" t="s">
        <v>3</v>
      </c>
      <c r="E236" t="s">
        <v>198</v>
      </c>
      <c r="F236" t="s">
        <v>4548</v>
      </c>
      <c r="G236" t="s">
        <v>1</v>
      </c>
      <c r="H236">
        <v>5</v>
      </c>
      <c r="I236">
        <v>1</v>
      </c>
      <c r="J236" s="1" t="b">
        <v>0</v>
      </c>
      <c r="K236">
        <v>6.5</v>
      </c>
      <c r="L236" t="s">
        <v>4549</v>
      </c>
    </row>
    <row r="237" spans="1:12" x14ac:dyDescent="0.45">
      <c r="A237" t="s">
        <v>458</v>
      </c>
      <c r="B237" t="s">
        <v>459</v>
      </c>
      <c r="C237" s="3" t="s">
        <v>3367</v>
      </c>
      <c r="D237" t="s">
        <v>3</v>
      </c>
      <c r="E237" t="s">
        <v>198</v>
      </c>
      <c r="F237" t="s">
        <v>4548</v>
      </c>
      <c r="G237" t="s">
        <v>1</v>
      </c>
      <c r="H237">
        <v>10</v>
      </c>
      <c r="I237">
        <v>1</v>
      </c>
      <c r="J237" s="1" t="b">
        <v>1</v>
      </c>
      <c r="L237" t="s">
        <v>4549</v>
      </c>
    </row>
    <row r="238" spans="1:12" x14ac:dyDescent="0.45">
      <c r="A238" t="s">
        <v>460</v>
      </c>
      <c r="B238" t="s">
        <v>461</v>
      </c>
      <c r="C238" s="3" t="s">
        <v>3368</v>
      </c>
      <c r="D238" t="s">
        <v>3</v>
      </c>
      <c r="E238" t="s">
        <v>198</v>
      </c>
      <c r="F238" t="s">
        <v>4548</v>
      </c>
      <c r="G238" t="s">
        <v>1</v>
      </c>
      <c r="H238">
        <v>1</v>
      </c>
      <c r="I238">
        <v>1</v>
      </c>
      <c r="J238" s="1" t="b">
        <v>1</v>
      </c>
      <c r="L238" t="s">
        <v>4549</v>
      </c>
    </row>
    <row r="239" spans="1:12" x14ac:dyDescent="0.45">
      <c r="A239" t="s">
        <v>462</v>
      </c>
      <c r="B239" t="s">
        <v>463</v>
      </c>
      <c r="C239" s="3" t="s">
        <v>3369</v>
      </c>
      <c r="D239" t="s">
        <v>3</v>
      </c>
      <c r="E239" t="s">
        <v>198</v>
      </c>
      <c r="F239" t="s">
        <v>4548</v>
      </c>
      <c r="G239" t="s">
        <v>2</v>
      </c>
      <c r="H239">
        <v>25</v>
      </c>
      <c r="I239">
        <v>1</v>
      </c>
      <c r="J239" s="1" t="b">
        <v>1</v>
      </c>
      <c r="L239" t="s">
        <v>4549</v>
      </c>
    </row>
    <row r="240" spans="1:12" x14ac:dyDescent="0.45">
      <c r="A240" t="s">
        <v>464</v>
      </c>
      <c r="B240" t="s">
        <v>465</v>
      </c>
      <c r="C240" s="3" t="s">
        <v>3370</v>
      </c>
      <c r="D240" t="s">
        <v>3</v>
      </c>
      <c r="E240" t="s">
        <v>198</v>
      </c>
      <c r="F240" t="s">
        <v>4550</v>
      </c>
      <c r="G240" t="s">
        <v>1</v>
      </c>
      <c r="H240">
        <v>1</v>
      </c>
      <c r="I240">
        <v>12</v>
      </c>
      <c r="J240" s="1" t="b">
        <v>1</v>
      </c>
      <c r="L240" t="s">
        <v>4549</v>
      </c>
    </row>
    <row r="241" spans="1:12" x14ac:dyDescent="0.45">
      <c r="A241" t="s">
        <v>466</v>
      </c>
      <c r="B241" t="s">
        <v>467</v>
      </c>
      <c r="C241" s="3" t="s">
        <v>3371</v>
      </c>
      <c r="D241" t="s">
        <v>3</v>
      </c>
      <c r="E241" t="s">
        <v>198</v>
      </c>
      <c r="F241" t="s">
        <v>4548</v>
      </c>
      <c r="G241" t="s">
        <v>1</v>
      </c>
      <c r="H241">
        <v>5</v>
      </c>
      <c r="I241">
        <v>1</v>
      </c>
      <c r="J241" s="1" t="b">
        <v>0</v>
      </c>
      <c r="K241">
        <v>6</v>
      </c>
      <c r="L241" t="s">
        <v>4549</v>
      </c>
    </row>
    <row r="242" spans="1:12" x14ac:dyDescent="0.45">
      <c r="A242" t="s">
        <v>468</v>
      </c>
      <c r="B242" t="s">
        <v>469</v>
      </c>
      <c r="C242" s="3" t="s">
        <v>3372</v>
      </c>
      <c r="D242" t="s">
        <v>3</v>
      </c>
      <c r="E242" t="s">
        <v>198</v>
      </c>
      <c r="F242" t="s">
        <v>4550</v>
      </c>
      <c r="G242" t="s">
        <v>2</v>
      </c>
      <c r="H242">
        <v>1</v>
      </c>
      <c r="I242">
        <v>10</v>
      </c>
      <c r="J242" s="1" t="b">
        <v>1</v>
      </c>
      <c r="L242" t="s">
        <v>4549</v>
      </c>
    </row>
    <row r="243" spans="1:12" x14ac:dyDescent="0.45">
      <c r="A243" t="s">
        <v>470</v>
      </c>
      <c r="B243" t="s">
        <v>471</v>
      </c>
      <c r="C243" s="3" t="s">
        <v>3373</v>
      </c>
      <c r="D243" t="s">
        <v>3</v>
      </c>
      <c r="E243" t="s">
        <v>198</v>
      </c>
      <c r="F243" t="s">
        <v>4548</v>
      </c>
      <c r="G243" t="s">
        <v>1</v>
      </c>
      <c r="H243">
        <v>1</v>
      </c>
      <c r="I243">
        <v>1</v>
      </c>
      <c r="J243" s="1" t="b">
        <v>1</v>
      </c>
      <c r="L243" t="s">
        <v>4549</v>
      </c>
    </row>
    <row r="244" spans="1:12" x14ac:dyDescent="0.45">
      <c r="A244" t="s">
        <v>472</v>
      </c>
      <c r="B244" t="s">
        <v>473</v>
      </c>
      <c r="C244" s="3" t="s">
        <v>3374</v>
      </c>
      <c r="D244" t="s">
        <v>3</v>
      </c>
      <c r="E244" t="s">
        <v>198</v>
      </c>
      <c r="F244" t="s">
        <v>4548</v>
      </c>
      <c r="G244" t="s">
        <v>2</v>
      </c>
      <c r="H244">
        <v>25</v>
      </c>
      <c r="I244">
        <v>1</v>
      </c>
      <c r="J244" s="1" t="b">
        <v>1</v>
      </c>
      <c r="L244" t="s">
        <v>4549</v>
      </c>
    </row>
    <row r="245" spans="1:12" x14ac:dyDescent="0.45">
      <c r="A245" t="s">
        <v>474</v>
      </c>
      <c r="B245" t="s">
        <v>475</v>
      </c>
      <c r="C245" s="3" t="s">
        <v>3375</v>
      </c>
      <c r="D245" t="s">
        <v>3</v>
      </c>
      <c r="E245" t="s">
        <v>198</v>
      </c>
      <c r="F245" t="s">
        <v>4550</v>
      </c>
      <c r="G245" t="s">
        <v>1</v>
      </c>
      <c r="H245">
        <v>1</v>
      </c>
      <c r="I245">
        <v>12</v>
      </c>
      <c r="J245" s="1" t="b">
        <v>1</v>
      </c>
      <c r="L245" t="s">
        <v>4549</v>
      </c>
    </row>
    <row r="246" spans="1:12" x14ac:dyDescent="0.45">
      <c r="A246" t="s">
        <v>476</v>
      </c>
      <c r="B246" t="s">
        <v>477</v>
      </c>
      <c r="C246" s="3" t="s">
        <v>3376</v>
      </c>
      <c r="D246" t="s">
        <v>3</v>
      </c>
      <c r="E246" t="s">
        <v>198</v>
      </c>
      <c r="F246" t="s">
        <v>4548</v>
      </c>
      <c r="G246" t="s">
        <v>1</v>
      </c>
      <c r="H246">
        <v>5</v>
      </c>
      <c r="I246">
        <v>1</v>
      </c>
      <c r="J246" s="1" t="b">
        <v>0</v>
      </c>
      <c r="K246">
        <v>5.5</v>
      </c>
      <c r="L246" t="s">
        <v>4549</v>
      </c>
    </row>
    <row r="247" spans="1:12" x14ac:dyDescent="0.45">
      <c r="A247" t="s">
        <v>478</v>
      </c>
      <c r="B247" t="s">
        <v>479</v>
      </c>
      <c r="C247" s="3" t="s">
        <v>3377</v>
      </c>
      <c r="D247" t="s">
        <v>3</v>
      </c>
      <c r="E247" t="s">
        <v>198</v>
      </c>
      <c r="F247" t="s">
        <v>4550</v>
      </c>
      <c r="G247" t="s">
        <v>2</v>
      </c>
      <c r="H247">
        <v>1</v>
      </c>
      <c r="I247">
        <v>10</v>
      </c>
      <c r="J247" s="1" t="b">
        <v>1</v>
      </c>
      <c r="L247" t="s">
        <v>4549</v>
      </c>
    </row>
    <row r="248" spans="1:12" x14ac:dyDescent="0.45">
      <c r="A248" t="s">
        <v>480</v>
      </c>
      <c r="B248" t="s">
        <v>481</v>
      </c>
      <c r="C248" s="3" t="s">
        <v>3378</v>
      </c>
      <c r="D248" t="s">
        <v>3</v>
      </c>
      <c r="E248" t="s">
        <v>198</v>
      </c>
      <c r="F248" t="s">
        <v>4548</v>
      </c>
      <c r="G248" t="s">
        <v>1</v>
      </c>
      <c r="H248">
        <v>1</v>
      </c>
      <c r="I248">
        <v>1</v>
      </c>
      <c r="J248" s="1" t="b">
        <v>1</v>
      </c>
      <c r="L248" t="s">
        <v>4549</v>
      </c>
    </row>
    <row r="249" spans="1:12" x14ac:dyDescent="0.45">
      <c r="A249" t="s">
        <v>482</v>
      </c>
      <c r="B249" t="s">
        <v>483</v>
      </c>
      <c r="C249" s="3" t="s">
        <v>3379</v>
      </c>
      <c r="D249" t="s">
        <v>3</v>
      </c>
      <c r="E249" t="s">
        <v>198</v>
      </c>
      <c r="F249" t="s">
        <v>4548</v>
      </c>
      <c r="G249" t="s">
        <v>2</v>
      </c>
      <c r="H249">
        <v>25</v>
      </c>
      <c r="I249">
        <v>1</v>
      </c>
      <c r="J249" s="1" t="b">
        <v>0</v>
      </c>
      <c r="K249">
        <v>2</v>
      </c>
      <c r="L249" t="s">
        <v>4549</v>
      </c>
    </row>
    <row r="250" spans="1:12" x14ac:dyDescent="0.45">
      <c r="A250" t="s">
        <v>484</v>
      </c>
      <c r="B250" t="s">
        <v>485</v>
      </c>
      <c r="C250" s="3" t="s">
        <v>3380</v>
      </c>
      <c r="D250" t="s">
        <v>3</v>
      </c>
      <c r="E250" t="s">
        <v>198</v>
      </c>
      <c r="F250" t="s">
        <v>4550</v>
      </c>
      <c r="G250" t="s">
        <v>1</v>
      </c>
      <c r="H250">
        <v>1</v>
      </c>
      <c r="I250">
        <v>12</v>
      </c>
      <c r="J250" s="1" t="b">
        <v>1</v>
      </c>
      <c r="L250" t="s">
        <v>4549</v>
      </c>
    </row>
    <row r="251" spans="1:12" x14ac:dyDescent="0.45">
      <c r="A251" t="s">
        <v>486</v>
      </c>
      <c r="B251" t="s">
        <v>487</v>
      </c>
      <c r="C251" s="3" t="s">
        <v>3381</v>
      </c>
      <c r="D251" t="s">
        <v>3</v>
      </c>
      <c r="E251" t="s">
        <v>198</v>
      </c>
      <c r="F251" t="s">
        <v>4548</v>
      </c>
      <c r="G251" t="s">
        <v>1</v>
      </c>
      <c r="H251">
        <v>5</v>
      </c>
      <c r="I251">
        <v>1</v>
      </c>
      <c r="J251" s="1" t="b">
        <v>0</v>
      </c>
      <c r="K251">
        <v>2.1</v>
      </c>
      <c r="L251" t="s">
        <v>4549</v>
      </c>
    </row>
    <row r="252" spans="1:12" x14ac:dyDescent="0.45">
      <c r="A252" t="s">
        <v>488</v>
      </c>
      <c r="B252" t="s">
        <v>489</v>
      </c>
      <c r="C252" s="3" t="s">
        <v>3382</v>
      </c>
      <c r="D252" t="s">
        <v>3</v>
      </c>
      <c r="E252" t="s">
        <v>198</v>
      </c>
      <c r="F252" t="s">
        <v>4550</v>
      </c>
      <c r="G252" t="s">
        <v>2</v>
      </c>
      <c r="H252">
        <v>1</v>
      </c>
      <c r="I252">
        <v>10</v>
      </c>
      <c r="J252" s="1" t="b">
        <v>1</v>
      </c>
      <c r="L252" t="s">
        <v>4549</v>
      </c>
    </row>
    <row r="253" spans="1:12" x14ac:dyDescent="0.45">
      <c r="A253" t="s">
        <v>490</v>
      </c>
      <c r="B253" t="s">
        <v>491</v>
      </c>
      <c r="C253" s="3" t="s">
        <v>3383</v>
      </c>
      <c r="D253" t="s">
        <v>3</v>
      </c>
      <c r="E253" t="s">
        <v>198</v>
      </c>
      <c r="F253" t="s">
        <v>4548</v>
      </c>
      <c r="G253" t="s">
        <v>1</v>
      </c>
      <c r="H253">
        <v>1</v>
      </c>
      <c r="I253">
        <v>1</v>
      </c>
      <c r="J253" s="1" t="b">
        <v>1</v>
      </c>
      <c r="L253" t="s">
        <v>4549</v>
      </c>
    </row>
    <row r="254" spans="1:12" x14ac:dyDescent="0.45">
      <c r="A254" t="s">
        <v>492</v>
      </c>
      <c r="B254" t="s">
        <v>493</v>
      </c>
      <c r="C254" s="3" t="s">
        <v>3384</v>
      </c>
      <c r="D254" t="s">
        <v>3</v>
      </c>
      <c r="E254" t="s">
        <v>198</v>
      </c>
      <c r="F254" t="s">
        <v>4548</v>
      </c>
      <c r="G254" t="s">
        <v>1</v>
      </c>
      <c r="H254">
        <v>1</v>
      </c>
      <c r="I254">
        <v>1</v>
      </c>
      <c r="J254" s="1" t="b">
        <v>1</v>
      </c>
      <c r="L254" t="s">
        <v>4549</v>
      </c>
    </row>
    <row r="255" spans="1:12" x14ac:dyDescent="0.45">
      <c r="A255" t="s">
        <v>494</v>
      </c>
      <c r="B255" t="s">
        <v>495</v>
      </c>
      <c r="C255" s="3" t="s">
        <v>3385</v>
      </c>
      <c r="D255" t="s">
        <v>3</v>
      </c>
      <c r="E255" t="s">
        <v>198</v>
      </c>
      <c r="F255" t="s">
        <v>4548</v>
      </c>
      <c r="G255" t="s">
        <v>1</v>
      </c>
      <c r="H255">
        <v>25</v>
      </c>
      <c r="I255">
        <v>1</v>
      </c>
      <c r="J255" s="1" t="b">
        <v>0</v>
      </c>
      <c r="K255">
        <v>1.95</v>
      </c>
      <c r="L255" t="s">
        <v>4549</v>
      </c>
    </row>
    <row r="256" spans="1:12" x14ac:dyDescent="0.45">
      <c r="A256" t="s">
        <v>496</v>
      </c>
      <c r="B256" t="s">
        <v>497</v>
      </c>
      <c r="C256" s="3" t="s">
        <v>3386</v>
      </c>
      <c r="D256" t="s">
        <v>3</v>
      </c>
      <c r="E256" t="s">
        <v>198</v>
      </c>
      <c r="F256" t="s">
        <v>4550</v>
      </c>
      <c r="G256" t="s">
        <v>1</v>
      </c>
      <c r="H256">
        <v>1</v>
      </c>
      <c r="I256">
        <v>12</v>
      </c>
      <c r="J256" s="1" t="b">
        <v>0</v>
      </c>
      <c r="K256">
        <v>0.75</v>
      </c>
      <c r="L256" t="s">
        <v>4549</v>
      </c>
    </row>
    <row r="257" spans="1:12" x14ac:dyDescent="0.45">
      <c r="A257" t="s">
        <v>498</v>
      </c>
      <c r="B257" t="s">
        <v>499</v>
      </c>
      <c r="C257" s="3" t="s">
        <v>3387</v>
      </c>
      <c r="D257" t="s">
        <v>3</v>
      </c>
      <c r="E257" t="s">
        <v>198</v>
      </c>
      <c r="F257" t="s">
        <v>4548</v>
      </c>
      <c r="G257" t="s">
        <v>1</v>
      </c>
      <c r="H257">
        <v>25</v>
      </c>
      <c r="I257">
        <v>0</v>
      </c>
      <c r="J257" s="1" t="b">
        <v>1</v>
      </c>
      <c r="L257" t="s">
        <v>4549</v>
      </c>
    </row>
    <row r="258" spans="1:12" x14ac:dyDescent="0.45">
      <c r="A258" t="s">
        <v>500</v>
      </c>
      <c r="B258" t="s">
        <v>501</v>
      </c>
      <c r="C258" s="3" t="s">
        <v>3388</v>
      </c>
      <c r="D258" t="s">
        <v>3</v>
      </c>
      <c r="E258" t="s">
        <v>198</v>
      </c>
      <c r="F258" t="s">
        <v>4550</v>
      </c>
      <c r="G258" t="s">
        <v>1</v>
      </c>
      <c r="H258">
        <v>1</v>
      </c>
      <c r="I258">
        <v>12</v>
      </c>
      <c r="J258" s="1" t="b">
        <v>1</v>
      </c>
      <c r="L258" t="s">
        <v>4549</v>
      </c>
    </row>
    <row r="259" spans="1:12" x14ac:dyDescent="0.45">
      <c r="A259" t="s">
        <v>502</v>
      </c>
      <c r="B259" t="s">
        <v>503</v>
      </c>
      <c r="C259" s="3" t="s">
        <v>3389</v>
      </c>
      <c r="D259" t="s">
        <v>3</v>
      </c>
      <c r="E259" t="s">
        <v>198</v>
      </c>
      <c r="F259" t="s">
        <v>4550</v>
      </c>
      <c r="G259" t="s">
        <v>1</v>
      </c>
      <c r="H259">
        <v>1</v>
      </c>
      <c r="I259">
        <v>12</v>
      </c>
      <c r="J259" s="1" t="b">
        <v>1</v>
      </c>
      <c r="L259" t="s">
        <v>4549</v>
      </c>
    </row>
    <row r="260" spans="1:12" x14ac:dyDescent="0.45">
      <c r="A260" t="s">
        <v>504</v>
      </c>
      <c r="B260" t="s">
        <v>505</v>
      </c>
      <c r="C260" s="3" t="s">
        <v>3390</v>
      </c>
      <c r="D260" t="s">
        <v>3</v>
      </c>
      <c r="E260" t="s">
        <v>198</v>
      </c>
      <c r="F260" t="s">
        <v>4548</v>
      </c>
      <c r="G260" t="s">
        <v>1</v>
      </c>
      <c r="H260">
        <v>5</v>
      </c>
      <c r="I260">
        <v>1</v>
      </c>
      <c r="J260" s="1" t="b">
        <v>0</v>
      </c>
      <c r="K260">
        <v>2.2000000000000002</v>
      </c>
      <c r="L260" t="s">
        <v>4549</v>
      </c>
    </row>
    <row r="261" spans="1:12" x14ac:dyDescent="0.45">
      <c r="A261" t="s">
        <v>506</v>
      </c>
      <c r="B261" t="s">
        <v>507</v>
      </c>
      <c r="C261" s="3" t="s">
        <v>3391</v>
      </c>
      <c r="D261" t="s">
        <v>3</v>
      </c>
      <c r="E261" t="s">
        <v>198</v>
      </c>
      <c r="F261" t="s">
        <v>4548</v>
      </c>
      <c r="G261" t="s">
        <v>1</v>
      </c>
      <c r="H261">
        <v>5</v>
      </c>
      <c r="I261">
        <v>1</v>
      </c>
      <c r="J261" s="1" t="b">
        <v>1</v>
      </c>
      <c r="L261" t="s">
        <v>4549</v>
      </c>
    </row>
    <row r="262" spans="1:12" x14ac:dyDescent="0.45">
      <c r="A262" t="s">
        <v>508</v>
      </c>
      <c r="B262" t="s">
        <v>509</v>
      </c>
      <c r="C262" s="3" t="s">
        <v>3392</v>
      </c>
      <c r="D262" t="s">
        <v>3</v>
      </c>
      <c r="E262" t="s">
        <v>198</v>
      </c>
      <c r="F262" t="s">
        <v>4550</v>
      </c>
      <c r="G262" t="s">
        <v>2</v>
      </c>
      <c r="H262">
        <v>1</v>
      </c>
      <c r="I262">
        <v>10</v>
      </c>
      <c r="J262" s="1" t="b">
        <v>1</v>
      </c>
      <c r="L262" t="s">
        <v>4549</v>
      </c>
    </row>
    <row r="263" spans="1:12" x14ac:dyDescent="0.45">
      <c r="A263" t="s">
        <v>510</v>
      </c>
      <c r="B263" t="s">
        <v>511</v>
      </c>
      <c r="C263" s="3" t="s">
        <v>3393</v>
      </c>
      <c r="D263" t="s">
        <v>3</v>
      </c>
      <c r="E263" t="s">
        <v>198</v>
      </c>
      <c r="F263" t="s">
        <v>4550</v>
      </c>
      <c r="G263" t="s">
        <v>2</v>
      </c>
      <c r="H263">
        <v>1</v>
      </c>
      <c r="I263">
        <v>10</v>
      </c>
      <c r="J263" s="1" t="b">
        <v>1</v>
      </c>
      <c r="L263" t="s">
        <v>4549</v>
      </c>
    </row>
    <row r="264" spans="1:12" x14ac:dyDescent="0.45">
      <c r="A264" t="s">
        <v>512</v>
      </c>
      <c r="B264" t="s">
        <v>513</v>
      </c>
      <c r="C264" s="3" t="s">
        <v>3394</v>
      </c>
      <c r="D264" t="s">
        <v>3</v>
      </c>
      <c r="E264" t="s">
        <v>198</v>
      </c>
      <c r="F264" t="s">
        <v>4548</v>
      </c>
      <c r="G264" t="s">
        <v>1</v>
      </c>
      <c r="H264">
        <v>1</v>
      </c>
      <c r="I264">
        <v>1</v>
      </c>
      <c r="J264" s="1" t="b">
        <v>1</v>
      </c>
      <c r="L264" t="s">
        <v>4549</v>
      </c>
    </row>
    <row r="265" spans="1:12" x14ac:dyDescent="0.45">
      <c r="A265" t="s">
        <v>514</v>
      </c>
      <c r="B265" t="s">
        <v>515</v>
      </c>
      <c r="C265" s="3" t="s">
        <v>3395</v>
      </c>
      <c r="D265" t="s">
        <v>3</v>
      </c>
      <c r="E265" t="s">
        <v>198</v>
      </c>
      <c r="F265" t="s">
        <v>4548</v>
      </c>
      <c r="G265" t="s">
        <v>2</v>
      </c>
      <c r="H265">
        <v>25</v>
      </c>
      <c r="I265">
        <v>1</v>
      </c>
      <c r="J265" s="1" t="b">
        <v>1</v>
      </c>
      <c r="L265" t="s">
        <v>4549</v>
      </c>
    </row>
    <row r="266" spans="1:12" x14ac:dyDescent="0.45">
      <c r="A266" t="s">
        <v>516</v>
      </c>
      <c r="B266" t="s">
        <v>517</v>
      </c>
      <c r="C266" s="3" t="s">
        <v>3396</v>
      </c>
      <c r="D266" t="s">
        <v>3</v>
      </c>
      <c r="E266" t="s">
        <v>198</v>
      </c>
      <c r="F266" t="s">
        <v>4550</v>
      </c>
      <c r="G266" t="s">
        <v>1</v>
      </c>
      <c r="H266">
        <v>1</v>
      </c>
      <c r="I266">
        <v>12</v>
      </c>
      <c r="J266" s="1" t="b">
        <v>1</v>
      </c>
      <c r="L266" t="s">
        <v>4549</v>
      </c>
    </row>
    <row r="267" spans="1:12" x14ac:dyDescent="0.45">
      <c r="A267" t="s">
        <v>518</v>
      </c>
      <c r="B267" t="s">
        <v>519</v>
      </c>
      <c r="C267" s="3" t="s">
        <v>3397</v>
      </c>
      <c r="D267" t="s">
        <v>3</v>
      </c>
      <c r="E267" t="s">
        <v>198</v>
      </c>
      <c r="F267" t="s">
        <v>4548</v>
      </c>
      <c r="G267" t="s">
        <v>1</v>
      </c>
      <c r="H267">
        <v>5</v>
      </c>
      <c r="I267">
        <v>1</v>
      </c>
      <c r="J267" s="1" t="b">
        <v>1</v>
      </c>
      <c r="L267" t="s">
        <v>4549</v>
      </c>
    </row>
    <row r="268" spans="1:12" x14ac:dyDescent="0.45">
      <c r="A268" t="s">
        <v>520</v>
      </c>
      <c r="B268" t="s">
        <v>521</v>
      </c>
      <c r="C268" s="3" t="s">
        <v>3398</v>
      </c>
      <c r="D268" t="s">
        <v>3</v>
      </c>
      <c r="E268" t="s">
        <v>198</v>
      </c>
      <c r="F268" t="s">
        <v>4550</v>
      </c>
      <c r="G268" t="s">
        <v>2</v>
      </c>
      <c r="H268">
        <v>1</v>
      </c>
      <c r="I268">
        <v>10</v>
      </c>
      <c r="J268" s="1" t="b">
        <v>1</v>
      </c>
      <c r="L268" t="s">
        <v>4549</v>
      </c>
    </row>
    <row r="269" spans="1:12" x14ac:dyDescent="0.45">
      <c r="A269" t="s">
        <v>522</v>
      </c>
      <c r="B269" t="s">
        <v>523</v>
      </c>
      <c r="C269" s="3" t="s">
        <v>3399</v>
      </c>
      <c r="D269" t="s">
        <v>3</v>
      </c>
      <c r="E269" t="s">
        <v>198</v>
      </c>
      <c r="F269" t="s">
        <v>4548</v>
      </c>
      <c r="G269" t="s">
        <v>1</v>
      </c>
      <c r="H269">
        <v>1</v>
      </c>
      <c r="I269">
        <v>1</v>
      </c>
      <c r="J269" s="1" t="b">
        <v>1</v>
      </c>
      <c r="L269" t="s">
        <v>4549</v>
      </c>
    </row>
    <row r="270" spans="1:12" x14ac:dyDescent="0.45">
      <c r="A270" t="s">
        <v>524</v>
      </c>
      <c r="B270" t="s">
        <v>525</v>
      </c>
      <c r="C270" s="3" t="s">
        <v>3400</v>
      </c>
      <c r="D270" t="s">
        <v>3</v>
      </c>
      <c r="E270" t="s">
        <v>198</v>
      </c>
      <c r="F270" t="s">
        <v>4548</v>
      </c>
      <c r="G270" t="s">
        <v>2</v>
      </c>
      <c r="H270">
        <v>25</v>
      </c>
      <c r="I270">
        <v>1</v>
      </c>
      <c r="J270" s="1" t="b">
        <v>0</v>
      </c>
      <c r="K270">
        <v>2.4</v>
      </c>
      <c r="L270" t="s">
        <v>4549</v>
      </c>
    </row>
    <row r="271" spans="1:12" x14ac:dyDescent="0.45">
      <c r="A271" t="s">
        <v>526</v>
      </c>
      <c r="B271" t="s">
        <v>527</v>
      </c>
      <c r="C271" s="3" t="s">
        <v>3401</v>
      </c>
      <c r="D271" t="s">
        <v>3</v>
      </c>
      <c r="E271" t="s">
        <v>198</v>
      </c>
      <c r="F271" t="s">
        <v>4550</v>
      </c>
      <c r="G271" t="s">
        <v>1</v>
      </c>
      <c r="H271">
        <v>1</v>
      </c>
      <c r="I271">
        <v>12</v>
      </c>
      <c r="J271" s="1" t="b">
        <v>1</v>
      </c>
      <c r="L271" t="s">
        <v>4549</v>
      </c>
    </row>
    <row r="272" spans="1:12" x14ac:dyDescent="0.45">
      <c r="A272" t="s">
        <v>528</v>
      </c>
      <c r="B272" t="s">
        <v>529</v>
      </c>
      <c r="C272" s="3" t="s">
        <v>3402</v>
      </c>
      <c r="D272" t="s">
        <v>3</v>
      </c>
      <c r="E272" t="s">
        <v>198</v>
      </c>
      <c r="F272" t="s">
        <v>4548</v>
      </c>
      <c r="G272" t="s">
        <v>1</v>
      </c>
      <c r="H272">
        <v>5</v>
      </c>
      <c r="I272">
        <v>1</v>
      </c>
      <c r="J272" s="1" t="b">
        <v>0</v>
      </c>
      <c r="K272">
        <v>2.6</v>
      </c>
      <c r="L272" t="s">
        <v>4549</v>
      </c>
    </row>
    <row r="273" spans="1:12" x14ac:dyDescent="0.45">
      <c r="A273" t="s">
        <v>530</v>
      </c>
      <c r="B273" t="s">
        <v>531</v>
      </c>
      <c r="C273" s="3" t="s">
        <v>3403</v>
      </c>
      <c r="D273" t="s">
        <v>3</v>
      </c>
      <c r="E273" t="s">
        <v>198</v>
      </c>
      <c r="F273" t="s">
        <v>4550</v>
      </c>
      <c r="G273" t="s">
        <v>2</v>
      </c>
      <c r="H273">
        <v>1</v>
      </c>
      <c r="I273">
        <v>10</v>
      </c>
      <c r="J273" s="1" t="b">
        <v>1</v>
      </c>
      <c r="L273" t="s">
        <v>4549</v>
      </c>
    </row>
    <row r="274" spans="1:12" x14ac:dyDescent="0.45">
      <c r="A274" t="s">
        <v>532</v>
      </c>
      <c r="B274" t="s">
        <v>533</v>
      </c>
      <c r="C274" s="3" t="s">
        <v>3404</v>
      </c>
      <c r="D274" t="s">
        <v>3</v>
      </c>
      <c r="E274" t="s">
        <v>198</v>
      </c>
      <c r="F274" t="s">
        <v>4548</v>
      </c>
      <c r="G274" t="s">
        <v>1</v>
      </c>
      <c r="H274">
        <v>1</v>
      </c>
      <c r="I274">
        <v>1</v>
      </c>
      <c r="J274" s="1" t="b">
        <v>1</v>
      </c>
      <c r="L274" t="s">
        <v>4549</v>
      </c>
    </row>
    <row r="275" spans="1:12" x14ac:dyDescent="0.45">
      <c r="A275" t="s">
        <v>534</v>
      </c>
      <c r="B275" t="s">
        <v>535</v>
      </c>
      <c r="C275" s="3" t="s">
        <v>3405</v>
      </c>
      <c r="D275" t="s">
        <v>3</v>
      </c>
      <c r="E275" t="s">
        <v>198</v>
      </c>
      <c r="F275" t="s">
        <v>4548</v>
      </c>
      <c r="G275" t="s">
        <v>2</v>
      </c>
      <c r="H275">
        <v>25</v>
      </c>
      <c r="I275">
        <v>1</v>
      </c>
      <c r="J275" s="1" t="b">
        <v>1</v>
      </c>
      <c r="L275" t="s">
        <v>4549</v>
      </c>
    </row>
    <row r="276" spans="1:12" x14ac:dyDescent="0.45">
      <c r="A276" t="s">
        <v>536</v>
      </c>
      <c r="B276" t="s">
        <v>537</v>
      </c>
      <c r="C276" s="3" t="s">
        <v>3406</v>
      </c>
      <c r="D276" t="s">
        <v>3</v>
      </c>
      <c r="E276" t="s">
        <v>198</v>
      </c>
      <c r="F276" t="s">
        <v>4550</v>
      </c>
      <c r="G276" t="s">
        <v>1</v>
      </c>
      <c r="H276">
        <v>1</v>
      </c>
      <c r="I276">
        <v>12</v>
      </c>
      <c r="J276" s="1" t="b">
        <v>1</v>
      </c>
      <c r="L276" t="s">
        <v>4549</v>
      </c>
    </row>
    <row r="277" spans="1:12" x14ac:dyDescent="0.45">
      <c r="A277" t="s">
        <v>538</v>
      </c>
      <c r="B277" t="s">
        <v>539</v>
      </c>
      <c r="C277" s="3" t="s">
        <v>3407</v>
      </c>
      <c r="D277" t="s">
        <v>3</v>
      </c>
      <c r="E277" t="s">
        <v>198</v>
      </c>
      <c r="F277" t="s">
        <v>4548</v>
      </c>
      <c r="G277" t="s">
        <v>1</v>
      </c>
      <c r="H277">
        <v>5</v>
      </c>
      <c r="I277">
        <v>1</v>
      </c>
      <c r="J277" s="1" t="b">
        <v>1</v>
      </c>
      <c r="L277" t="s">
        <v>4549</v>
      </c>
    </row>
    <row r="278" spans="1:12" x14ac:dyDescent="0.45">
      <c r="A278" t="s">
        <v>540</v>
      </c>
      <c r="B278" t="s">
        <v>541</v>
      </c>
      <c r="C278" s="3" t="s">
        <v>3408</v>
      </c>
      <c r="D278" t="s">
        <v>3</v>
      </c>
      <c r="E278" t="s">
        <v>198</v>
      </c>
      <c r="F278" t="s">
        <v>4550</v>
      </c>
      <c r="G278" t="s">
        <v>2</v>
      </c>
      <c r="H278">
        <v>1</v>
      </c>
      <c r="I278">
        <v>10</v>
      </c>
      <c r="J278" s="1" t="b">
        <v>1</v>
      </c>
      <c r="L278" t="s">
        <v>4549</v>
      </c>
    </row>
    <row r="279" spans="1:12" x14ac:dyDescent="0.45">
      <c r="A279" t="s">
        <v>542</v>
      </c>
      <c r="B279" t="s">
        <v>543</v>
      </c>
      <c r="C279" s="3" t="s">
        <v>3409</v>
      </c>
      <c r="D279" t="s">
        <v>0</v>
      </c>
      <c r="E279" t="s">
        <v>544</v>
      </c>
      <c r="F279" t="s">
        <v>4550</v>
      </c>
      <c r="G279" t="s">
        <v>2</v>
      </c>
      <c r="H279">
        <v>1</v>
      </c>
      <c r="I279">
        <v>12</v>
      </c>
      <c r="J279" s="1" t="b">
        <v>0</v>
      </c>
      <c r="K279">
        <v>2.8</v>
      </c>
      <c r="L279" t="s">
        <v>4549</v>
      </c>
    </row>
    <row r="280" spans="1:12" x14ac:dyDescent="0.45">
      <c r="A280" t="s">
        <v>545</v>
      </c>
      <c r="B280" t="s">
        <v>546</v>
      </c>
      <c r="C280" s="3" t="s">
        <v>3410</v>
      </c>
      <c r="D280" t="s">
        <v>0</v>
      </c>
      <c r="E280" t="s">
        <v>544</v>
      </c>
      <c r="F280" t="s">
        <v>4550</v>
      </c>
      <c r="G280" t="s">
        <v>2</v>
      </c>
      <c r="H280">
        <v>1</v>
      </c>
      <c r="I280">
        <v>12</v>
      </c>
      <c r="J280" s="1" t="b">
        <v>0</v>
      </c>
      <c r="K280">
        <v>1.4</v>
      </c>
      <c r="L280" t="s">
        <v>4549</v>
      </c>
    </row>
    <row r="281" spans="1:12" x14ac:dyDescent="0.45">
      <c r="A281" t="s">
        <v>547</v>
      </c>
      <c r="B281" t="s">
        <v>548</v>
      </c>
      <c r="C281" s="3" t="s">
        <v>3411</v>
      </c>
      <c r="D281" t="s">
        <v>3</v>
      </c>
      <c r="E281" t="s">
        <v>544</v>
      </c>
      <c r="F281" t="s">
        <v>4550</v>
      </c>
      <c r="G281" t="s">
        <v>2</v>
      </c>
      <c r="H281">
        <v>1</v>
      </c>
      <c r="I281">
        <v>20</v>
      </c>
      <c r="J281" s="1" t="b">
        <v>0</v>
      </c>
      <c r="K281">
        <v>1.3</v>
      </c>
      <c r="L281" t="s">
        <v>4549</v>
      </c>
    </row>
    <row r="282" spans="1:12" x14ac:dyDescent="0.45">
      <c r="A282" t="s">
        <v>549</v>
      </c>
      <c r="B282" t="s">
        <v>550</v>
      </c>
      <c r="C282" s="3" t="s">
        <v>3412</v>
      </c>
      <c r="D282" t="s">
        <v>3</v>
      </c>
      <c r="E282" t="s">
        <v>544</v>
      </c>
      <c r="F282" t="s">
        <v>4550</v>
      </c>
      <c r="G282" t="s">
        <v>2</v>
      </c>
      <c r="H282">
        <v>1</v>
      </c>
      <c r="I282">
        <v>25</v>
      </c>
      <c r="J282" s="1" t="b">
        <v>0</v>
      </c>
      <c r="K282">
        <v>0.8</v>
      </c>
      <c r="L282" t="s">
        <v>4549</v>
      </c>
    </row>
    <row r="283" spans="1:12" x14ac:dyDescent="0.45">
      <c r="A283" t="s">
        <v>551</v>
      </c>
      <c r="B283" t="s">
        <v>552</v>
      </c>
      <c r="C283" s="3" t="s">
        <v>3413</v>
      </c>
      <c r="D283" t="s">
        <v>3</v>
      </c>
      <c r="E283" t="s">
        <v>544</v>
      </c>
      <c r="F283" t="s">
        <v>4550</v>
      </c>
      <c r="G283" t="s">
        <v>2</v>
      </c>
      <c r="H283">
        <v>1</v>
      </c>
      <c r="I283">
        <v>25</v>
      </c>
      <c r="J283" s="1" t="b">
        <v>0</v>
      </c>
      <c r="K283">
        <v>0.8</v>
      </c>
      <c r="L283" t="s">
        <v>4549</v>
      </c>
    </row>
    <row r="284" spans="1:12" x14ac:dyDescent="0.45">
      <c r="A284" t="s">
        <v>553</v>
      </c>
      <c r="B284" t="s">
        <v>554</v>
      </c>
      <c r="C284" s="3" t="s">
        <v>3414</v>
      </c>
      <c r="D284" t="s">
        <v>0</v>
      </c>
      <c r="E284" t="s">
        <v>544</v>
      </c>
      <c r="F284" t="s">
        <v>4548</v>
      </c>
      <c r="G284" t="s">
        <v>1</v>
      </c>
      <c r="H284">
        <v>1</v>
      </c>
      <c r="I284">
        <v>1</v>
      </c>
      <c r="J284" s="1" t="b">
        <v>0</v>
      </c>
      <c r="K284">
        <v>12</v>
      </c>
      <c r="L284" t="s">
        <v>4549</v>
      </c>
    </row>
    <row r="285" spans="1:12" x14ac:dyDescent="0.45">
      <c r="A285" t="s">
        <v>555</v>
      </c>
      <c r="B285" t="s">
        <v>556</v>
      </c>
      <c r="C285" s="3" t="s">
        <v>3415</v>
      </c>
      <c r="D285" t="s">
        <v>0</v>
      </c>
      <c r="E285" t="s">
        <v>544</v>
      </c>
      <c r="F285" t="s">
        <v>4548</v>
      </c>
      <c r="G285" t="s">
        <v>1</v>
      </c>
      <c r="H285">
        <v>10</v>
      </c>
      <c r="I285">
        <v>1</v>
      </c>
      <c r="J285" s="1" t="b">
        <v>1</v>
      </c>
      <c r="L285" t="s">
        <v>4549</v>
      </c>
    </row>
    <row r="286" spans="1:12" x14ac:dyDescent="0.45">
      <c r="A286" t="s">
        <v>557</v>
      </c>
      <c r="B286" t="s">
        <v>558</v>
      </c>
      <c r="C286" s="3" t="s">
        <v>3416</v>
      </c>
      <c r="D286" t="s">
        <v>0</v>
      </c>
      <c r="E286" t="s">
        <v>544</v>
      </c>
      <c r="F286" t="s">
        <v>4548</v>
      </c>
      <c r="G286" t="s">
        <v>1</v>
      </c>
      <c r="H286">
        <v>1</v>
      </c>
      <c r="I286">
        <v>1</v>
      </c>
      <c r="J286" s="1" t="b">
        <v>1</v>
      </c>
      <c r="L286" t="s">
        <v>4549</v>
      </c>
    </row>
    <row r="287" spans="1:12" x14ac:dyDescent="0.45">
      <c r="A287" t="s">
        <v>559</v>
      </c>
      <c r="B287" t="s">
        <v>560</v>
      </c>
      <c r="D287" t="s">
        <v>0</v>
      </c>
      <c r="E287" t="s">
        <v>544</v>
      </c>
      <c r="F287" t="s">
        <v>4550</v>
      </c>
      <c r="G287" t="s">
        <v>2</v>
      </c>
      <c r="H287">
        <v>1</v>
      </c>
      <c r="I287">
        <v>12</v>
      </c>
      <c r="J287" s="1" t="b">
        <v>1</v>
      </c>
      <c r="L287" t="s">
        <v>4549</v>
      </c>
    </row>
    <row r="288" spans="1:12" x14ac:dyDescent="0.45">
      <c r="A288" t="s">
        <v>561</v>
      </c>
      <c r="B288" t="s">
        <v>562</v>
      </c>
      <c r="C288" s="3" t="s">
        <v>3417</v>
      </c>
      <c r="D288" t="s">
        <v>0</v>
      </c>
      <c r="E288" t="s">
        <v>544</v>
      </c>
      <c r="F288" t="s">
        <v>4548</v>
      </c>
      <c r="G288" t="s">
        <v>1</v>
      </c>
      <c r="H288">
        <v>2</v>
      </c>
      <c r="I288">
        <v>1</v>
      </c>
      <c r="J288" s="1" t="b">
        <v>1</v>
      </c>
      <c r="L288" t="s">
        <v>4549</v>
      </c>
    </row>
    <row r="289" spans="1:12" x14ac:dyDescent="0.45">
      <c r="A289" t="s">
        <v>563</v>
      </c>
      <c r="B289" t="s">
        <v>564</v>
      </c>
      <c r="C289" s="3" t="s">
        <v>3418</v>
      </c>
      <c r="D289" t="s">
        <v>0</v>
      </c>
      <c r="E289" t="s">
        <v>198</v>
      </c>
      <c r="F289" t="s">
        <v>4548</v>
      </c>
      <c r="G289" t="s">
        <v>1</v>
      </c>
      <c r="H289">
        <v>1</v>
      </c>
      <c r="I289">
        <v>1</v>
      </c>
      <c r="J289" s="1" t="b">
        <v>1</v>
      </c>
      <c r="L289" t="s">
        <v>4549</v>
      </c>
    </row>
    <row r="290" spans="1:12" x14ac:dyDescent="0.45">
      <c r="A290" t="s">
        <v>565</v>
      </c>
      <c r="B290" t="s">
        <v>566</v>
      </c>
      <c r="C290" s="3" t="s">
        <v>3419</v>
      </c>
      <c r="D290" t="s">
        <v>0</v>
      </c>
      <c r="E290" t="s">
        <v>198</v>
      </c>
      <c r="F290" t="s">
        <v>4548</v>
      </c>
      <c r="G290" t="s">
        <v>2</v>
      </c>
      <c r="H290">
        <v>25</v>
      </c>
      <c r="I290">
        <v>1</v>
      </c>
      <c r="J290" s="1" t="b">
        <v>1</v>
      </c>
      <c r="L290" t="s">
        <v>4549</v>
      </c>
    </row>
    <row r="291" spans="1:12" x14ac:dyDescent="0.45">
      <c r="A291" t="s">
        <v>567</v>
      </c>
      <c r="B291" t="s">
        <v>568</v>
      </c>
      <c r="C291" s="3" t="s">
        <v>3420</v>
      </c>
      <c r="D291" t="s">
        <v>0</v>
      </c>
      <c r="E291" t="s">
        <v>198</v>
      </c>
      <c r="F291" t="s">
        <v>4550</v>
      </c>
      <c r="G291" t="s">
        <v>1</v>
      </c>
      <c r="H291">
        <v>1</v>
      </c>
      <c r="I291">
        <v>12</v>
      </c>
      <c r="J291" s="1" t="b">
        <v>1</v>
      </c>
      <c r="L291" t="s">
        <v>4549</v>
      </c>
    </row>
    <row r="292" spans="1:12" x14ac:dyDescent="0.45">
      <c r="A292" t="s">
        <v>569</v>
      </c>
      <c r="B292" t="s">
        <v>570</v>
      </c>
      <c r="C292" s="3" t="s">
        <v>3421</v>
      </c>
      <c r="D292" t="s">
        <v>0</v>
      </c>
      <c r="E292" t="s">
        <v>198</v>
      </c>
      <c r="F292" t="s">
        <v>4550</v>
      </c>
      <c r="G292" t="s">
        <v>1</v>
      </c>
      <c r="H292">
        <v>1</v>
      </c>
      <c r="I292">
        <v>12</v>
      </c>
      <c r="J292" s="1" t="b">
        <v>1</v>
      </c>
      <c r="L292" t="s">
        <v>4549</v>
      </c>
    </row>
    <row r="293" spans="1:12" x14ac:dyDescent="0.45">
      <c r="A293" t="s">
        <v>571</v>
      </c>
      <c r="B293" t="s">
        <v>572</v>
      </c>
      <c r="C293" s="3" t="s">
        <v>3422</v>
      </c>
      <c r="D293" t="s">
        <v>0</v>
      </c>
      <c r="E293" t="s">
        <v>198</v>
      </c>
      <c r="F293" t="s">
        <v>4548</v>
      </c>
      <c r="G293" t="s">
        <v>1</v>
      </c>
      <c r="H293">
        <v>5</v>
      </c>
      <c r="I293">
        <v>1</v>
      </c>
      <c r="J293" s="1" t="b">
        <v>0</v>
      </c>
      <c r="K293">
        <v>1.95</v>
      </c>
      <c r="L293" t="s">
        <v>4549</v>
      </c>
    </row>
    <row r="294" spans="1:12" x14ac:dyDescent="0.45">
      <c r="A294" t="s">
        <v>573</v>
      </c>
      <c r="B294" t="s">
        <v>574</v>
      </c>
      <c r="C294" s="3" t="s">
        <v>3423</v>
      </c>
      <c r="D294" t="s">
        <v>0</v>
      </c>
      <c r="E294" t="s">
        <v>198</v>
      </c>
      <c r="F294" t="s">
        <v>4550</v>
      </c>
      <c r="G294" t="s">
        <v>2</v>
      </c>
      <c r="H294">
        <v>1</v>
      </c>
      <c r="I294">
        <v>10</v>
      </c>
      <c r="J294" s="1" t="b">
        <v>1</v>
      </c>
      <c r="L294" t="s">
        <v>4549</v>
      </c>
    </row>
    <row r="295" spans="1:12" x14ac:dyDescent="0.45">
      <c r="A295" t="s">
        <v>575</v>
      </c>
      <c r="B295" t="s">
        <v>576</v>
      </c>
      <c r="C295" s="3" t="s">
        <v>3424</v>
      </c>
      <c r="D295" t="s">
        <v>0</v>
      </c>
      <c r="E295" t="s">
        <v>198</v>
      </c>
      <c r="F295" t="s">
        <v>4548</v>
      </c>
      <c r="G295" t="s">
        <v>1</v>
      </c>
      <c r="H295">
        <v>1</v>
      </c>
      <c r="I295">
        <v>1</v>
      </c>
      <c r="J295" s="1" t="b">
        <v>1</v>
      </c>
      <c r="L295" t="s">
        <v>4549</v>
      </c>
    </row>
    <row r="296" spans="1:12" x14ac:dyDescent="0.45">
      <c r="A296" t="s">
        <v>577</v>
      </c>
      <c r="B296" t="s">
        <v>578</v>
      </c>
      <c r="D296" t="s">
        <v>0</v>
      </c>
      <c r="E296" t="s">
        <v>198</v>
      </c>
      <c r="F296" t="s">
        <v>4548</v>
      </c>
      <c r="G296" t="s">
        <v>2</v>
      </c>
      <c r="H296">
        <v>25</v>
      </c>
      <c r="I296">
        <v>1</v>
      </c>
      <c r="J296" s="1" t="b">
        <v>1</v>
      </c>
      <c r="L296" t="s">
        <v>4549</v>
      </c>
    </row>
    <row r="297" spans="1:12" x14ac:dyDescent="0.45">
      <c r="A297" t="s">
        <v>579</v>
      </c>
      <c r="B297" t="s">
        <v>580</v>
      </c>
      <c r="C297" s="3" t="s">
        <v>3425</v>
      </c>
      <c r="D297" t="s">
        <v>0</v>
      </c>
      <c r="E297" t="s">
        <v>198</v>
      </c>
      <c r="F297" t="s">
        <v>4550</v>
      </c>
      <c r="G297" t="s">
        <v>1</v>
      </c>
      <c r="H297">
        <v>1</v>
      </c>
      <c r="I297">
        <v>12</v>
      </c>
      <c r="J297" s="1" t="b">
        <v>1</v>
      </c>
      <c r="L297" t="s">
        <v>4549</v>
      </c>
    </row>
    <row r="298" spans="1:12" x14ac:dyDescent="0.45">
      <c r="A298" t="s">
        <v>581</v>
      </c>
      <c r="B298" t="s">
        <v>582</v>
      </c>
      <c r="C298" s="3" t="s">
        <v>3426</v>
      </c>
      <c r="D298" t="s">
        <v>0</v>
      </c>
      <c r="E298" t="s">
        <v>198</v>
      </c>
      <c r="F298" t="s">
        <v>4548</v>
      </c>
      <c r="G298" t="s">
        <v>1</v>
      </c>
      <c r="H298">
        <v>5</v>
      </c>
      <c r="I298">
        <v>1</v>
      </c>
      <c r="J298" s="1" t="b">
        <v>0</v>
      </c>
      <c r="K298">
        <v>1.9</v>
      </c>
      <c r="L298" t="s">
        <v>4549</v>
      </c>
    </row>
    <row r="299" spans="1:12" x14ac:dyDescent="0.45">
      <c r="A299" t="s">
        <v>583</v>
      </c>
      <c r="B299" t="s">
        <v>584</v>
      </c>
      <c r="C299" s="3" t="s">
        <v>3427</v>
      </c>
      <c r="D299" t="s">
        <v>0</v>
      </c>
      <c r="E299" t="s">
        <v>198</v>
      </c>
      <c r="F299" t="s">
        <v>4550</v>
      </c>
      <c r="G299" t="s">
        <v>2</v>
      </c>
      <c r="H299">
        <v>1</v>
      </c>
      <c r="I299">
        <v>10</v>
      </c>
      <c r="J299" s="1" t="b">
        <v>1</v>
      </c>
      <c r="L299" t="s">
        <v>4549</v>
      </c>
    </row>
    <row r="300" spans="1:12" x14ac:dyDescent="0.45">
      <c r="A300" t="s">
        <v>585</v>
      </c>
      <c r="B300" t="s">
        <v>586</v>
      </c>
      <c r="C300" s="3" t="s">
        <v>3428</v>
      </c>
      <c r="D300" t="s">
        <v>3</v>
      </c>
      <c r="E300" t="s">
        <v>198</v>
      </c>
      <c r="F300" t="s">
        <v>4548</v>
      </c>
      <c r="G300" t="s">
        <v>1</v>
      </c>
      <c r="H300">
        <v>1</v>
      </c>
      <c r="I300">
        <v>1</v>
      </c>
      <c r="J300" s="1" t="b">
        <v>1</v>
      </c>
      <c r="L300" t="s">
        <v>4549</v>
      </c>
    </row>
    <row r="301" spans="1:12" x14ac:dyDescent="0.45">
      <c r="A301" t="s">
        <v>587</v>
      </c>
      <c r="B301" t="s">
        <v>588</v>
      </c>
      <c r="C301" s="3" t="s">
        <v>3429</v>
      </c>
      <c r="D301" t="s">
        <v>3</v>
      </c>
      <c r="E301" t="s">
        <v>198</v>
      </c>
      <c r="F301" t="s">
        <v>4548</v>
      </c>
      <c r="G301" t="s">
        <v>1</v>
      </c>
      <c r="H301">
        <v>1</v>
      </c>
      <c r="I301">
        <v>1</v>
      </c>
      <c r="J301" s="1" t="b">
        <v>1</v>
      </c>
      <c r="L301" t="s">
        <v>4549</v>
      </c>
    </row>
    <row r="302" spans="1:12" x14ac:dyDescent="0.45">
      <c r="A302" t="s">
        <v>589</v>
      </c>
      <c r="B302" t="s">
        <v>590</v>
      </c>
      <c r="C302" s="3" t="s">
        <v>3430</v>
      </c>
      <c r="D302" t="s">
        <v>3</v>
      </c>
      <c r="E302" t="s">
        <v>198</v>
      </c>
      <c r="F302" t="s">
        <v>4548</v>
      </c>
      <c r="G302" t="s">
        <v>1</v>
      </c>
      <c r="H302">
        <v>25</v>
      </c>
      <c r="I302">
        <v>1</v>
      </c>
      <c r="J302" s="1" t="b">
        <v>0</v>
      </c>
      <c r="K302">
        <v>2</v>
      </c>
      <c r="L302" t="s">
        <v>4549</v>
      </c>
    </row>
    <row r="303" spans="1:12" x14ac:dyDescent="0.45">
      <c r="A303" t="s">
        <v>591</v>
      </c>
      <c r="B303" t="s">
        <v>592</v>
      </c>
      <c r="C303" s="3" t="s">
        <v>3431</v>
      </c>
      <c r="D303" t="s">
        <v>3</v>
      </c>
      <c r="E303" t="s">
        <v>198</v>
      </c>
      <c r="F303" t="s">
        <v>4548</v>
      </c>
      <c r="G303" t="s">
        <v>1</v>
      </c>
      <c r="H303">
        <v>5</v>
      </c>
      <c r="I303">
        <v>1</v>
      </c>
      <c r="J303" s="1" t="b">
        <v>1</v>
      </c>
      <c r="L303" t="s">
        <v>4549</v>
      </c>
    </row>
    <row r="304" spans="1:12" x14ac:dyDescent="0.45">
      <c r="A304" t="s">
        <v>593</v>
      </c>
      <c r="B304" t="s">
        <v>594</v>
      </c>
      <c r="C304" s="3" t="s">
        <v>3432</v>
      </c>
      <c r="D304" t="s">
        <v>3</v>
      </c>
      <c r="E304" t="s">
        <v>198</v>
      </c>
      <c r="F304" t="s">
        <v>4550</v>
      </c>
      <c r="G304" t="s">
        <v>1</v>
      </c>
      <c r="H304">
        <v>1</v>
      </c>
      <c r="I304">
        <v>12</v>
      </c>
      <c r="J304" s="1" t="b">
        <v>1</v>
      </c>
      <c r="L304" t="s">
        <v>4549</v>
      </c>
    </row>
    <row r="305" spans="1:12" x14ac:dyDescent="0.45">
      <c r="A305" t="s">
        <v>595</v>
      </c>
      <c r="B305" t="s">
        <v>596</v>
      </c>
      <c r="C305" s="3" t="s">
        <v>3433</v>
      </c>
      <c r="D305" t="s">
        <v>3</v>
      </c>
      <c r="E305" t="s">
        <v>198</v>
      </c>
      <c r="F305" t="s">
        <v>4550</v>
      </c>
      <c r="G305" t="s">
        <v>1</v>
      </c>
      <c r="H305">
        <v>1</v>
      </c>
      <c r="I305">
        <v>12</v>
      </c>
      <c r="J305" s="1" t="b">
        <v>1</v>
      </c>
      <c r="L305" t="s">
        <v>4549</v>
      </c>
    </row>
    <row r="306" spans="1:12" x14ac:dyDescent="0.45">
      <c r="A306" t="s">
        <v>597</v>
      </c>
      <c r="B306" t="s">
        <v>598</v>
      </c>
      <c r="C306" s="3" t="s">
        <v>3434</v>
      </c>
      <c r="D306" t="s">
        <v>3</v>
      </c>
      <c r="E306" t="s">
        <v>198</v>
      </c>
      <c r="F306" t="s">
        <v>4548</v>
      </c>
      <c r="G306" t="s">
        <v>1</v>
      </c>
      <c r="H306">
        <v>5</v>
      </c>
      <c r="I306">
        <v>1</v>
      </c>
      <c r="J306" s="1" t="b">
        <v>0</v>
      </c>
      <c r="K306">
        <v>2.1</v>
      </c>
      <c r="L306" t="s">
        <v>4549</v>
      </c>
    </row>
    <row r="307" spans="1:12" x14ac:dyDescent="0.45">
      <c r="A307" t="s">
        <v>599</v>
      </c>
      <c r="B307" t="s">
        <v>600</v>
      </c>
      <c r="C307" s="3" t="s">
        <v>3435</v>
      </c>
      <c r="D307" t="s">
        <v>3</v>
      </c>
      <c r="E307" t="s">
        <v>198</v>
      </c>
      <c r="F307" t="s">
        <v>4548</v>
      </c>
      <c r="G307" t="s">
        <v>1</v>
      </c>
      <c r="H307">
        <v>5</v>
      </c>
      <c r="I307">
        <v>1</v>
      </c>
      <c r="J307" s="1" t="b">
        <v>1</v>
      </c>
      <c r="L307" t="s">
        <v>4549</v>
      </c>
    </row>
    <row r="308" spans="1:12" x14ac:dyDescent="0.45">
      <c r="A308" t="s">
        <v>601</v>
      </c>
      <c r="B308" t="s">
        <v>602</v>
      </c>
      <c r="C308" s="3" t="s">
        <v>3436</v>
      </c>
      <c r="D308" t="s">
        <v>3</v>
      </c>
      <c r="E308" t="s">
        <v>198</v>
      </c>
      <c r="F308" t="s">
        <v>4550</v>
      </c>
      <c r="G308" t="s">
        <v>2</v>
      </c>
      <c r="H308">
        <v>1</v>
      </c>
      <c r="I308">
        <v>10</v>
      </c>
      <c r="J308" s="1" t="b">
        <v>1</v>
      </c>
      <c r="L308" t="s">
        <v>4549</v>
      </c>
    </row>
    <row r="309" spans="1:12" x14ac:dyDescent="0.45">
      <c r="A309" t="s">
        <v>603</v>
      </c>
      <c r="B309" t="s">
        <v>604</v>
      </c>
      <c r="C309" s="3" t="s">
        <v>3437</v>
      </c>
      <c r="D309" t="s">
        <v>3</v>
      </c>
      <c r="E309" t="s">
        <v>198</v>
      </c>
      <c r="F309" t="s">
        <v>4550</v>
      </c>
      <c r="G309" t="s">
        <v>2</v>
      </c>
      <c r="H309">
        <v>1</v>
      </c>
      <c r="I309">
        <v>10</v>
      </c>
      <c r="J309" s="1" t="b">
        <v>1</v>
      </c>
      <c r="L309" t="s">
        <v>4549</v>
      </c>
    </row>
    <row r="310" spans="1:12" x14ac:dyDescent="0.45">
      <c r="A310" t="s">
        <v>605</v>
      </c>
      <c r="B310" t="s">
        <v>606</v>
      </c>
      <c r="D310" t="s">
        <v>3</v>
      </c>
      <c r="E310" t="s">
        <v>198</v>
      </c>
      <c r="F310" t="s">
        <v>4548</v>
      </c>
      <c r="G310" t="s">
        <v>1</v>
      </c>
      <c r="H310">
        <v>1</v>
      </c>
      <c r="I310">
        <v>1</v>
      </c>
      <c r="J310" s="1" t="b">
        <v>1</v>
      </c>
      <c r="L310" t="s">
        <v>4549</v>
      </c>
    </row>
    <row r="311" spans="1:12" x14ac:dyDescent="0.45">
      <c r="A311" t="s">
        <v>607</v>
      </c>
      <c r="B311" t="s">
        <v>608</v>
      </c>
      <c r="D311" t="s">
        <v>3</v>
      </c>
      <c r="E311" t="s">
        <v>198</v>
      </c>
      <c r="F311" t="s">
        <v>4548</v>
      </c>
      <c r="G311" t="s">
        <v>2</v>
      </c>
      <c r="H311">
        <v>25</v>
      </c>
      <c r="I311">
        <v>1</v>
      </c>
      <c r="J311" s="1" t="b">
        <v>0</v>
      </c>
      <c r="K311">
        <v>2.2999999999999998</v>
      </c>
      <c r="L311" t="s">
        <v>4549</v>
      </c>
    </row>
    <row r="312" spans="1:12" x14ac:dyDescent="0.45">
      <c r="A312" t="s">
        <v>609</v>
      </c>
      <c r="B312" t="s">
        <v>610</v>
      </c>
      <c r="C312" s="3" t="s">
        <v>3438</v>
      </c>
      <c r="D312" t="s">
        <v>3</v>
      </c>
      <c r="E312" t="s">
        <v>198</v>
      </c>
      <c r="F312" t="s">
        <v>4550</v>
      </c>
      <c r="G312" t="s">
        <v>1</v>
      </c>
      <c r="H312">
        <v>1</v>
      </c>
      <c r="I312">
        <v>12</v>
      </c>
      <c r="J312" s="1" t="b">
        <v>0</v>
      </c>
      <c r="K312">
        <v>0.8</v>
      </c>
      <c r="L312" t="s">
        <v>4549</v>
      </c>
    </row>
    <row r="313" spans="1:12" x14ac:dyDescent="0.45">
      <c r="A313" t="s">
        <v>611</v>
      </c>
      <c r="B313" t="s">
        <v>612</v>
      </c>
      <c r="C313" s="3" t="s">
        <v>3439</v>
      </c>
      <c r="D313" t="s">
        <v>3</v>
      </c>
      <c r="E313" t="s">
        <v>198</v>
      </c>
      <c r="F313" t="s">
        <v>4550</v>
      </c>
      <c r="G313" t="s">
        <v>1</v>
      </c>
      <c r="H313">
        <v>1</v>
      </c>
      <c r="I313">
        <v>12</v>
      </c>
      <c r="J313" s="1" t="b">
        <v>1</v>
      </c>
      <c r="L313" t="s">
        <v>4549</v>
      </c>
    </row>
    <row r="314" spans="1:12" x14ac:dyDescent="0.45">
      <c r="A314" t="s">
        <v>613</v>
      </c>
      <c r="B314" t="s">
        <v>614</v>
      </c>
      <c r="C314" s="3" t="s">
        <v>3440</v>
      </c>
      <c r="D314" t="s">
        <v>3</v>
      </c>
      <c r="E314" t="s">
        <v>198</v>
      </c>
      <c r="F314" t="s">
        <v>4548</v>
      </c>
      <c r="G314" t="s">
        <v>1</v>
      </c>
      <c r="H314">
        <v>5</v>
      </c>
      <c r="I314">
        <v>1</v>
      </c>
      <c r="J314" s="1" t="b">
        <v>0</v>
      </c>
      <c r="K314">
        <v>2.5</v>
      </c>
      <c r="L314" t="s">
        <v>4549</v>
      </c>
    </row>
    <row r="315" spans="1:12" x14ac:dyDescent="0.45">
      <c r="A315" t="s">
        <v>615</v>
      </c>
      <c r="B315" t="s">
        <v>616</v>
      </c>
      <c r="C315" s="3" t="s">
        <v>3441</v>
      </c>
      <c r="D315" t="s">
        <v>3</v>
      </c>
      <c r="E315" t="s">
        <v>198</v>
      </c>
      <c r="F315" t="s">
        <v>4550</v>
      </c>
      <c r="G315" t="s">
        <v>2</v>
      </c>
      <c r="H315">
        <v>1</v>
      </c>
      <c r="I315">
        <v>10</v>
      </c>
      <c r="J315" s="1" t="b">
        <v>1</v>
      </c>
      <c r="L315" t="s">
        <v>4549</v>
      </c>
    </row>
    <row r="316" spans="1:12" x14ac:dyDescent="0.45">
      <c r="A316" t="s">
        <v>617</v>
      </c>
      <c r="B316" t="s">
        <v>618</v>
      </c>
      <c r="C316" s="3" t="s">
        <v>3442</v>
      </c>
      <c r="D316" t="s">
        <v>0</v>
      </c>
      <c r="E316" t="s">
        <v>15</v>
      </c>
      <c r="F316" t="s">
        <v>4550</v>
      </c>
      <c r="G316" t="s">
        <v>2</v>
      </c>
      <c r="H316">
        <v>1</v>
      </c>
      <c r="I316">
        <v>8</v>
      </c>
      <c r="J316" s="1" t="b">
        <v>0</v>
      </c>
      <c r="K316">
        <v>2.2000000000000002</v>
      </c>
      <c r="L316" t="s">
        <v>4549</v>
      </c>
    </row>
    <row r="317" spans="1:12" x14ac:dyDescent="0.45">
      <c r="A317" t="s">
        <v>619</v>
      </c>
      <c r="B317" t="s">
        <v>620</v>
      </c>
      <c r="C317" s="3" t="s">
        <v>3443</v>
      </c>
      <c r="D317" t="s">
        <v>0</v>
      </c>
      <c r="E317" t="s">
        <v>347</v>
      </c>
      <c r="F317" t="s">
        <v>4550</v>
      </c>
      <c r="G317" t="s">
        <v>2</v>
      </c>
      <c r="H317">
        <v>1</v>
      </c>
      <c r="I317">
        <v>8</v>
      </c>
      <c r="J317" s="1" t="b">
        <v>1</v>
      </c>
      <c r="L317" t="s">
        <v>4549</v>
      </c>
    </row>
    <row r="318" spans="1:12" x14ac:dyDescent="0.45">
      <c r="A318" t="s">
        <v>621</v>
      </c>
      <c r="B318" t="s">
        <v>622</v>
      </c>
      <c r="C318" s="3" t="s">
        <v>3444</v>
      </c>
      <c r="D318" t="s">
        <v>0</v>
      </c>
      <c r="E318" t="s">
        <v>347</v>
      </c>
      <c r="F318" t="s">
        <v>4548</v>
      </c>
      <c r="G318" t="s">
        <v>1</v>
      </c>
      <c r="H318">
        <v>5</v>
      </c>
      <c r="I318">
        <v>1</v>
      </c>
      <c r="J318" s="1" t="b">
        <v>1</v>
      </c>
      <c r="L318" t="s">
        <v>4549</v>
      </c>
    </row>
    <row r="319" spans="1:12" x14ac:dyDescent="0.45">
      <c r="A319" t="s">
        <v>623</v>
      </c>
      <c r="B319" t="s">
        <v>624</v>
      </c>
      <c r="C319" s="3" t="s">
        <v>3445</v>
      </c>
      <c r="D319" t="s">
        <v>3</v>
      </c>
      <c r="E319" t="s">
        <v>15</v>
      </c>
      <c r="F319" t="s">
        <v>4550</v>
      </c>
      <c r="G319" t="s">
        <v>2</v>
      </c>
      <c r="H319">
        <v>1</v>
      </c>
      <c r="I319">
        <v>16</v>
      </c>
      <c r="J319" s="1" t="b">
        <v>1</v>
      </c>
      <c r="L319" t="s">
        <v>4549</v>
      </c>
    </row>
    <row r="320" spans="1:12" x14ac:dyDescent="0.45">
      <c r="A320" t="s">
        <v>625</v>
      </c>
      <c r="B320" t="s">
        <v>626</v>
      </c>
      <c r="C320" s="3" t="s">
        <v>3446</v>
      </c>
      <c r="D320" t="s">
        <v>3</v>
      </c>
      <c r="E320" t="s">
        <v>15</v>
      </c>
      <c r="F320" t="s">
        <v>4550</v>
      </c>
      <c r="G320" t="s">
        <v>2</v>
      </c>
      <c r="H320">
        <v>1</v>
      </c>
      <c r="I320">
        <v>16</v>
      </c>
      <c r="J320" s="1" t="b">
        <v>1</v>
      </c>
      <c r="L320" t="s">
        <v>4549</v>
      </c>
    </row>
    <row r="321" spans="1:12" x14ac:dyDescent="0.45">
      <c r="A321" t="s">
        <v>627</v>
      </c>
      <c r="B321" t="s">
        <v>628</v>
      </c>
      <c r="C321" s="3" t="s">
        <v>3447</v>
      </c>
      <c r="D321" t="s">
        <v>3</v>
      </c>
      <c r="E321" t="s">
        <v>15</v>
      </c>
      <c r="F321" t="s">
        <v>4550</v>
      </c>
      <c r="G321" t="s">
        <v>2</v>
      </c>
      <c r="H321">
        <v>1</v>
      </c>
      <c r="I321">
        <v>16</v>
      </c>
      <c r="J321" s="1" t="b">
        <v>1</v>
      </c>
      <c r="L321" t="s">
        <v>4549</v>
      </c>
    </row>
    <row r="322" spans="1:12" x14ac:dyDescent="0.45">
      <c r="A322" t="s">
        <v>629</v>
      </c>
      <c r="B322" t="s">
        <v>630</v>
      </c>
      <c r="C322" s="3" t="s">
        <v>3448</v>
      </c>
      <c r="D322" t="s">
        <v>3</v>
      </c>
      <c r="E322" t="s">
        <v>15</v>
      </c>
      <c r="F322" t="s">
        <v>4550</v>
      </c>
      <c r="G322" t="s">
        <v>2</v>
      </c>
      <c r="H322">
        <v>1</v>
      </c>
      <c r="I322">
        <v>30</v>
      </c>
      <c r="J322" s="1" t="b">
        <v>1</v>
      </c>
      <c r="L322" t="s">
        <v>4549</v>
      </c>
    </row>
    <row r="323" spans="1:12" x14ac:dyDescent="0.45">
      <c r="A323" t="s">
        <v>631</v>
      </c>
      <c r="B323" t="s">
        <v>632</v>
      </c>
      <c r="C323" s="3" t="s">
        <v>3449</v>
      </c>
      <c r="D323" t="s">
        <v>3</v>
      </c>
      <c r="E323" t="s">
        <v>15</v>
      </c>
      <c r="F323" t="s">
        <v>4550</v>
      </c>
      <c r="G323" t="s">
        <v>2</v>
      </c>
      <c r="H323">
        <v>1</v>
      </c>
      <c r="I323">
        <v>20</v>
      </c>
      <c r="J323" s="1" t="b">
        <v>1</v>
      </c>
      <c r="L323" t="s">
        <v>4549</v>
      </c>
    </row>
    <row r="324" spans="1:12" x14ac:dyDescent="0.45">
      <c r="A324" t="s">
        <v>633</v>
      </c>
      <c r="B324" t="s">
        <v>634</v>
      </c>
      <c r="C324" s="3" t="s">
        <v>3450</v>
      </c>
      <c r="D324" t="s">
        <v>3</v>
      </c>
      <c r="E324" t="s">
        <v>15</v>
      </c>
      <c r="F324" t="s">
        <v>4550</v>
      </c>
      <c r="G324" t="s">
        <v>2</v>
      </c>
      <c r="H324">
        <v>1</v>
      </c>
      <c r="I324">
        <v>24</v>
      </c>
      <c r="J324" s="1" t="b">
        <v>1</v>
      </c>
      <c r="L324" t="s">
        <v>4549</v>
      </c>
    </row>
    <row r="325" spans="1:12" x14ac:dyDescent="0.45">
      <c r="A325" t="s">
        <v>635</v>
      </c>
      <c r="B325" t="s">
        <v>636</v>
      </c>
      <c r="C325" s="3" t="s">
        <v>3451</v>
      </c>
      <c r="D325" t="s">
        <v>3</v>
      </c>
      <c r="E325" t="s">
        <v>15</v>
      </c>
      <c r="F325" t="s">
        <v>4548</v>
      </c>
      <c r="G325" t="s">
        <v>1</v>
      </c>
      <c r="H325">
        <v>3</v>
      </c>
      <c r="I325">
        <v>1</v>
      </c>
      <c r="J325" s="1" t="b">
        <v>0</v>
      </c>
      <c r="K325">
        <v>13.5</v>
      </c>
      <c r="L325" t="s">
        <v>4549</v>
      </c>
    </row>
    <row r="326" spans="1:12" x14ac:dyDescent="0.45">
      <c r="A326" t="s">
        <v>637</v>
      </c>
      <c r="B326" t="s">
        <v>638</v>
      </c>
      <c r="C326" s="3" t="s">
        <v>3452</v>
      </c>
      <c r="D326" t="s">
        <v>3</v>
      </c>
      <c r="E326" t="s">
        <v>15</v>
      </c>
      <c r="F326" t="s">
        <v>4550</v>
      </c>
      <c r="G326" t="s">
        <v>2</v>
      </c>
      <c r="H326">
        <v>1</v>
      </c>
      <c r="I326">
        <v>1</v>
      </c>
      <c r="J326" s="1" t="b">
        <v>1</v>
      </c>
      <c r="L326" t="s">
        <v>4549</v>
      </c>
    </row>
    <row r="327" spans="1:12" x14ac:dyDescent="0.45">
      <c r="A327" t="s">
        <v>639</v>
      </c>
      <c r="B327" t="s">
        <v>640</v>
      </c>
      <c r="C327" s="3" t="s">
        <v>3453</v>
      </c>
      <c r="D327" t="s">
        <v>3</v>
      </c>
      <c r="E327" t="s">
        <v>15</v>
      </c>
      <c r="F327" t="s">
        <v>4550</v>
      </c>
      <c r="G327" t="s">
        <v>2</v>
      </c>
      <c r="H327">
        <v>1</v>
      </c>
      <c r="I327">
        <v>1</v>
      </c>
      <c r="J327" s="1" t="b">
        <v>1</v>
      </c>
      <c r="L327" t="s">
        <v>4549</v>
      </c>
    </row>
    <row r="328" spans="1:12" x14ac:dyDescent="0.45">
      <c r="A328" t="s">
        <v>641</v>
      </c>
      <c r="B328" t="s">
        <v>642</v>
      </c>
      <c r="C328" s="3" t="s">
        <v>3454</v>
      </c>
      <c r="D328" t="s">
        <v>3</v>
      </c>
      <c r="E328" t="s">
        <v>15</v>
      </c>
      <c r="F328" t="s">
        <v>4550</v>
      </c>
      <c r="G328" t="s">
        <v>2</v>
      </c>
      <c r="H328">
        <v>1</v>
      </c>
      <c r="I328">
        <v>1</v>
      </c>
      <c r="J328" s="1" t="b">
        <v>1</v>
      </c>
      <c r="L328" t="s">
        <v>4549</v>
      </c>
    </row>
    <row r="329" spans="1:12" x14ac:dyDescent="0.45">
      <c r="A329" t="s">
        <v>643</v>
      </c>
      <c r="B329" t="s">
        <v>644</v>
      </c>
      <c r="C329" s="3" t="s">
        <v>3455</v>
      </c>
      <c r="D329" t="s">
        <v>3</v>
      </c>
      <c r="E329" t="s">
        <v>15</v>
      </c>
      <c r="F329" t="s">
        <v>4548</v>
      </c>
      <c r="G329" t="s">
        <v>1</v>
      </c>
      <c r="H329">
        <v>5</v>
      </c>
      <c r="I329">
        <v>1</v>
      </c>
      <c r="J329" s="1" t="b">
        <v>1</v>
      </c>
      <c r="L329" t="s">
        <v>4549</v>
      </c>
    </row>
    <row r="330" spans="1:12" x14ac:dyDescent="0.45">
      <c r="A330" t="s">
        <v>645</v>
      </c>
      <c r="B330" t="s">
        <v>646</v>
      </c>
      <c r="C330" s="3" t="s">
        <v>3456</v>
      </c>
      <c r="D330" t="s">
        <v>3</v>
      </c>
      <c r="E330" t="s">
        <v>15</v>
      </c>
      <c r="F330" t="s">
        <v>4548</v>
      </c>
      <c r="G330" t="s">
        <v>1</v>
      </c>
      <c r="H330">
        <v>5</v>
      </c>
      <c r="I330">
        <v>1</v>
      </c>
      <c r="J330" s="1" t="b">
        <v>0</v>
      </c>
      <c r="K330">
        <v>12.5</v>
      </c>
      <c r="L330" t="s">
        <v>4549</v>
      </c>
    </row>
    <row r="331" spans="1:12" x14ac:dyDescent="0.45">
      <c r="A331" t="s">
        <v>647</v>
      </c>
      <c r="B331" t="s">
        <v>648</v>
      </c>
      <c r="C331" s="3" t="s">
        <v>3457</v>
      </c>
      <c r="D331" t="s">
        <v>3</v>
      </c>
      <c r="E331" t="s">
        <v>15</v>
      </c>
      <c r="F331" t="s">
        <v>4548</v>
      </c>
      <c r="G331" t="s">
        <v>1</v>
      </c>
      <c r="H331">
        <v>5</v>
      </c>
      <c r="I331">
        <v>1</v>
      </c>
      <c r="J331" s="1" t="b">
        <v>1</v>
      </c>
      <c r="L331" t="s">
        <v>4549</v>
      </c>
    </row>
    <row r="332" spans="1:12" x14ac:dyDescent="0.45">
      <c r="A332" t="s">
        <v>649</v>
      </c>
      <c r="B332" t="s">
        <v>650</v>
      </c>
      <c r="C332" s="3" t="s">
        <v>3458</v>
      </c>
      <c r="D332" t="s">
        <v>3</v>
      </c>
      <c r="E332" t="s">
        <v>15</v>
      </c>
      <c r="F332" t="s">
        <v>4548</v>
      </c>
      <c r="G332" t="s">
        <v>1</v>
      </c>
      <c r="H332">
        <v>5</v>
      </c>
      <c r="I332">
        <v>1</v>
      </c>
      <c r="J332" s="1" t="b">
        <v>1</v>
      </c>
      <c r="L332" t="s">
        <v>4549</v>
      </c>
    </row>
    <row r="333" spans="1:12" x14ac:dyDescent="0.45">
      <c r="A333" t="s">
        <v>651</v>
      </c>
      <c r="B333" t="s">
        <v>652</v>
      </c>
      <c r="C333" s="3" t="s">
        <v>3459</v>
      </c>
      <c r="D333" t="s">
        <v>3</v>
      </c>
      <c r="E333" t="s">
        <v>15</v>
      </c>
      <c r="F333" t="s">
        <v>4548</v>
      </c>
      <c r="G333" t="s">
        <v>1</v>
      </c>
      <c r="H333">
        <v>5</v>
      </c>
      <c r="I333">
        <v>1</v>
      </c>
      <c r="J333" s="1" t="b">
        <v>1</v>
      </c>
      <c r="L333" t="s">
        <v>4549</v>
      </c>
    </row>
    <row r="334" spans="1:12" x14ac:dyDescent="0.45">
      <c r="A334" t="s">
        <v>653</v>
      </c>
      <c r="B334" t="s">
        <v>654</v>
      </c>
      <c r="C334" s="3" t="s">
        <v>3460</v>
      </c>
      <c r="D334" t="s">
        <v>0</v>
      </c>
      <c r="E334" t="s">
        <v>9</v>
      </c>
      <c r="F334" t="s">
        <v>4548</v>
      </c>
      <c r="G334" t="s">
        <v>1</v>
      </c>
      <c r="H334">
        <v>1</v>
      </c>
      <c r="I334">
        <v>1</v>
      </c>
      <c r="J334" s="1" t="b">
        <v>0</v>
      </c>
      <c r="K334">
        <v>11.39</v>
      </c>
      <c r="L334" t="s">
        <v>4549</v>
      </c>
    </row>
    <row r="335" spans="1:12" x14ac:dyDescent="0.45">
      <c r="A335" t="s">
        <v>655</v>
      </c>
      <c r="B335" t="s">
        <v>656</v>
      </c>
      <c r="C335" s="3" t="s">
        <v>3461</v>
      </c>
      <c r="D335" t="s">
        <v>0</v>
      </c>
      <c r="E335" t="s">
        <v>9</v>
      </c>
      <c r="F335" t="s">
        <v>4548</v>
      </c>
      <c r="G335" t="s">
        <v>1</v>
      </c>
      <c r="H335">
        <v>25</v>
      </c>
      <c r="I335">
        <v>1</v>
      </c>
      <c r="J335" s="1" t="b">
        <v>1</v>
      </c>
      <c r="L335" t="s">
        <v>4549</v>
      </c>
    </row>
    <row r="336" spans="1:12" x14ac:dyDescent="0.45">
      <c r="A336" t="s">
        <v>657</v>
      </c>
      <c r="B336" t="s">
        <v>658</v>
      </c>
      <c r="C336" s="3" t="s">
        <v>3462</v>
      </c>
      <c r="D336" t="s">
        <v>0</v>
      </c>
      <c r="E336" t="s">
        <v>198</v>
      </c>
      <c r="F336" t="s">
        <v>4548</v>
      </c>
      <c r="G336" t="s">
        <v>1</v>
      </c>
      <c r="H336">
        <v>5</v>
      </c>
      <c r="I336">
        <v>1</v>
      </c>
      <c r="J336" s="1" t="b">
        <v>0</v>
      </c>
      <c r="K336">
        <v>2.2999999999999998</v>
      </c>
      <c r="L336" t="s">
        <v>4549</v>
      </c>
    </row>
    <row r="337" spans="1:12" x14ac:dyDescent="0.45">
      <c r="A337" t="s">
        <v>659</v>
      </c>
      <c r="B337" t="s">
        <v>660</v>
      </c>
      <c r="C337" s="3" t="s">
        <v>3463</v>
      </c>
      <c r="D337" t="s">
        <v>0</v>
      </c>
      <c r="E337" t="s">
        <v>198</v>
      </c>
      <c r="F337" t="s">
        <v>4548</v>
      </c>
      <c r="G337" t="s">
        <v>1</v>
      </c>
      <c r="H337">
        <v>1</v>
      </c>
      <c r="I337">
        <v>1</v>
      </c>
      <c r="J337" s="1" t="b">
        <v>1</v>
      </c>
      <c r="L337" t="s">
        <v>4549</v>
      </c>
    </row>
    <row r="338" spans="1:12" x14ac:dyDescent="0.45">
      <c r="A338" t="s">
        <v>661</v>
      </c>
      <c r="B338" t="s">
        <v>662</v>
      </c>
      <c r="D338" t="s">
        <v>3</v>
      </c>
      <c r="E338" t="s">
        <v>9</v>
      </c>
      <c r="F338" t="s">
        <v>4548</v>
      </c>
      <c r="G338" t="s">
        <v>1</v>
      </c>
      <c r="H338">
        <v>1</v>
      </c>
      <c r="I338">
        <v>1</v>
      </c>
      <c r="J338" s="1" t="b">
        <v>1</v>
      </c>
      <c r="L338" t="s">
        <v>4549</v>
      </c>
    </row>
    <row r="339" spans="1:12" x14ac:dyDescent="0.45">
      <c r="A339" t="s">
        <v>663</v>
      </c>
      <c r="B339" t="s">
        <v>664</v>
      </c>
      <c r="C339" s="3" t="s">
        <v>3464</v>
      </c>
      <c r="D339" t="s">
        <v>0</v>
      </c>
      <c r="E339" t="s">
        <v>15</v>
      </c>
      <c r="F339" t="s">
        <v>4548</v>
      </c>
      <c r="G339" t="s">
        <v>1</v>
      </c>
      <c r="H339">
        <v>1</v>
      </c>
      <c r="I339">
        <v>1</v>
      </c>
      <c r="J339" s="1" t="b">
        <v>1</v>
      </c>
      <c r="L339" t="s">
        <v>4549</v>
      </c>
    </row>
    <row r="340" spans="1:12" x14ac:dyDescent="0.45">
      <c r="A340" t="s">
        <v>665</v>
      </c>
      <c r="B340" t="s">
        <v>666</v>
      </c>
      <c r="C340" s="3" t="s">
        <v>3465</v>
      </c>
      <c r="D340" t="s">
        <v>0</v>
      </c>
      <c r="E340" t="s">
        <v>15</v>
      </c>
      <c r="F340" t="s">
        <v>4550</v>
      </c>
      <c r="G340" t="s">
        <v>2</v>
      </c>
      <c r="H340">
        <v>1</v>
      </c>
      <c r="I340">
        <v>16</v>
      </c>
      <c r="J340" s="1" t="b">
        <v>1</v>
      </c>
      <c r="L340" t="s">
        <v>4549</v>
      </c>
    </row>
    <row r="341" spans="1:12" x14ac:dyDescent="0.45">
      <c r="A341" t="s">
        <v>667</v>
      </c>
      <c r="B341" t="s">
        <v>668</v>
      </c>
      <c r="C341" s="3" t="s">
        <v>3466</v>
      </c>
      <c r="D341" t="s">
        <v>0</v>
      </c>
      <c r="E341" t="s">
        <v>15</v>
      </c>
      <c r="F341" t="s">
        <v>4548</v>
      </c>
      <c r="G341" t="s">
        <v>1</v>
      </c>
      <c r="H341">
        <v>2.5</v>
      </c>
      <c r="I341">
        <v>1</v>
      </c>
      <c r="J341" s="1" t="b">
        <v>1</v>
      </c>
      <c r="L341" t="s">
        <v>4549</v>
      </c>
    </row>
    <row r="342" spans="1:12" x14ac:dyDescent="0.45">
      <c r="A342" t="s">
        <v>669</v>
      </c>
      <c r="B342" t="s">
        <v>670</v>
      </c>
      <c r="C342" s="3" t="s">
        <v>3467</v>
      </c>
      <c r="D342" t="s">
        <v>0</v>
      </c>
      <c r="E342" t="s">
        <v>15</v>
      </c>
      <c r="F342" t="s">
        <v>4550</v>
      </c>
      <c r="G342" t="s">
        <v>2</v>
      </c>
      <c r="H342">
        <v>1</v>
      </c>
      <c r="I342">
        <v>1</v>
      </c>
      <c r="J342" s="1" t="b">
        <v>1</v>
      </c>
      <c r="L342" t="s">
        <v>4549</v>
      </c>
    </row>
    <row r="343" spans="1:12" x14ac:dyDescent="0.45">
      <c r="A343" t="s">
        <v>671</v>
      </c>
      <c r="B343" t="s">
        <v>672</v>
      </c>
      <c r="C343" s="3" t="s">
        <v>3468</v>
      </c>
      <c r="D343" t="s">
        <v>0</v>
      </c>
      <c r="E343" t="s">
        <v>15</v>
      </c>
      <c r="F343" t="s">
        <v>4548</v>
      </c>
      <c r="G343" t="s">
        <v>1</v>
      </c>
      <c r="H343">
        <v>5</v>
      </c>
      <c r="I343">
        <v>1</v>
      </c>
      <c r="J343" s="1" t="b">
        <v>1</v>
      </c>
      <c r="L343" t="s">
        <v>4549</v>
      </c>
    </row>
    <row r="344" spans="1:12" x14ac:dyDescent="0.45">
      <c r="A344" t="s">
        <v>673</v>
      </c>
      <c r="B344" t="s">
        <v>674</v>
      </c>
      <c r="C344" s="3" t="s">
        <v>3469</v>
      </c>
      <c r="D344" t="s">
        <v>0</v>
      </c>
      <c r="E344" t="s">
        <v>34</v>
      </c>
      <c r="F344" t="s">
        <v>4548</v>
      </c>
      <c r="G344" t="s">
        <v>1</v>
      </c>
      <c r="H344">
        <v>1.4</v>
      </c>
      <c r="I344">
        <v>1</v>
      </c>
      <c r="J344" s="1" t="b">
        <v>1</v>
      </c>
      <c r="L344" t="s">
        <v>4549</v>
      </c>
    </row>
    <row r="345" spans="1:12" x14ac:dyDescent="0.45">
      <c r="A345" t="s">
        <v>675</v>
      </c>
      <c r="B345" t="s">
        <v>676</v>
      </c>
      <c r="C345" s="3" t="s">
        <v>3470</v>
      </c>
      <c r="D345" t="s">
        <v>0</v>
      </c>
      <c r="E345" t="s">
        <v>34</v>
      </c>
      <c r="F345" t="s">
        <v>4550</v>
      </c>
      <c r="G345" t="s">
        <v>2</v>
      </c>
      <c r="H345">
        <v>1</v>
      </c>
      <c r="I345">
        <v>1</v>
      </c>
      <c r="J345" s="1" t="b">
        <v>1</v>
      </c>
      <c r="L345" t="s">
        <v>4549</v>
      </c>
    </row>
    <row r="346" spans="1:12" x14ac:dyDescent="0.45">
      <c r="A346" t="s">
        <v>677</v>
      </c>
      <c r="B346" t="s">
        <v>678</v>
      </c>
      <c r="C346" s="3" t="s">
        <v>3471</v>
      </c>
      <c r="D346" t="s">
        <v>0</v>
      </c>
      <c r="E346" t="s">
        <v>34</v>
      </c>
      <c r="F346" t="s">
        <v>4550</v>
      </c>
      <c r="G346" t="s">
        <v>2</v>
      </c>
      <c r="H346">
        <v>1</v>
      </c>
      <c r="I346">
        <v>16</v>
      </c>
      <c r="J346" s="1" t="b">
        <v>1</v>
      </c>
      <c r="L346" t="s">
        <v>4549</v>
      </c>
    </row>
    <row r="347" spans="1:12" x14ac:dyDescent="0.45">
      <c r="A347" t="s">
        <v>679</v>
      </c>
      <c r="B347" t="s">
        <v>680</v>
      </c>
      <c r="D347" t="s">
        <v>0</v>
      </c>
      <c r="E347" t="s">
        <v>9</v>
      </c>
      <c r="F347" t="s">
        <v>4548</v>
      </c>
      <c r="G347" t="s">
        <v>1</v>
      </c>
      <c r="H347">
        <v>1</v>
      </c>
      <c r="I347">
        <v>1</v>
      </c>
      <c r="J347" s="1" t="b">
        <v>0</v>
      </c>
      <c r="K347">
        <v>20.25</v>
      </c>
      <c r="L347" t="s">
        <v>4549</v>
      </c>
    </row>
    <row r="348" spans="1:12" x14ac:dyDescent="0.45">
      <c r="A348" t="s">
        <v>681</v>
      </c>
      <c r="B348" t="s">
        <v>682</v>
      </c>
      <c r="C348" s="3" t="s">
        <v>3472</v>
      </c>
      <c r="D348" t="s">
        <v>0</v>
      </c>
      <c r="E348" t="s">
        <v>544</v>
      </c>
      <c r="F348" t="s">
        <v>4548</v>
      </c>
      <c r="G348" t="s">
        <v>1</v>
      </c>
      <c r="H348">
        <v>1</v>
      </c>
      <c r="I348">
        <v>1</v>
      </c>
      <c r="J348" s="1" t="b">
        <v>1</v>
      </c>
      <c r="L348" t="s">
        <v>4549</v>
      </c>
    </row>
    <row r="349" spans="1:12" x14ac:dyDescent="0.45">
      <c r="A349" t="s">
        <v>683</v>
      </c>
      <c r="B349" t="s">
        <v>684</v>
      </c>
      <c r="C349" s="3" t="s">
        <v>3473</v>
      </c>
      <c r="D349" t="s">
        <v>0</v>
      </c>
      <c r="E349" t="s">
        <v>544</v>
      </c>
      <c r="F349" t="s">
        <v>4548</v>
      </c>
      <c r="G349" t="s">
        <v>1</v>
      </c>
      <c r="H349">
        <v>5</v>
      </c>
      <c r="I349">
        <v>1</v>
      </c>
      <c r="J349" s="1" t="b">
        <v>1</v>
      </c>
      <c r="L349" t="s">
        <v>4549</v>
      </c>
    </row>
    <row r="350" spans="1:12" x14ac:dyDescent="0.45">
      <c r="A350" t="s">
        <v>685</v>
      </c>
      <c r="B350" t="s">
        <v>686</v>
      </c>
      <c r="C350" s="3" t="s">
        <v>3474</v>
      </c>
      <c r="D350" t="s">
        <v>0</v>
      </c>
      <c r="E350" t="s">
        <v>544</v>
      </c>
      <c r="F350" t="s">
        <v>4548</v>
      </c>
      <c r="G350" t="s">
        <v>1</v>
      </c>
      <c r="H350">
        <v>1</v>
      </c>
      <c r="I350">
        <v>1</v>
      </c>
      <c r="J350" s="1" t="b">
        <v>1</v>
      </c>
      <c r="L350" t="s">
        <v>4549</v>
      </c>
    </row>
    <row r="351" spans="1:12" x14ac:dyDescent="0.45">
      <c r="A351" t="s">
        <v>687</v>
      </c>
      <c r="B351" t="s">
        <v>688</v>
      </c>
      <c r="C351" s="3" t="s">
        <v>3475</v>
      </c>
      <c r="D351" t="s">
        <v>0</v>
      </c>
      <c r="E351" t="s">
        <v>544</v>
      </c>
      <c r="F351" t="s">
        <v>4548</v>
      </c>
      <c r="G351" t="s">
        <v>1</v>
      </c>
      <c r="H351">
        <v>1</v>
      </c>
      <c r="I351">
        <v>1</v>
      </c>
      <c r="J351" s="1" t="b">
        <v>1</v>
      </c>
      <c r="L351" t="s">
        <v>4549</v>
      </c>
    </row>
    <row r="352" spans="1:12" x14ac:dyDescent="0.45">
      <c r="A352" t="s">
        <v>689</v>
      </c>
      <c r="B352" t="s">
        <v>690</v>
      </c>
      <c r="C352" s="3" t="s">
        <v>3476</v>
      </c>
      <c r="D352" t="s">
        <v>0</v>
      </c>
      <c r="E352" t="s">
        <v>544</v>
      </c>
      <c r="F352" t="s">
        <v>4548</v>
      </c>
      <c r="G352" t="s">
        <v>1</v>
      </c>
      <c r="H352">
        <v>5</v>
      </c>
      <c r="I352">
        <v>1</v>
      </c>
      <c r="J352" s="1" t="b">
        <v>1</v>
      </c>
      <c r="L352" t="s">
        <v>4549</v>
      </c>
    </row>
    <row r="353" spans="1:12" x14ac:dyDescent="0.45">
      <c r="A353" t="s">
        <v>691</v>
      </c>
      <c r="B353" t="s">
        <v>692</v>
      </c>
      <c r="C353" s="3" t="s">
        <v>3477</v>
      </c>
      <c r="D353" t="s">
        <v>0</v>
      </c>
      <c r="E353" t="s">
        <v>544</v>
      </c>
      <c r="F353" t="s">
        <v>4548</v>
      </c>
      <c r="G353" t="s">
        <v>1</v>
      </c>
      <c r="H353">
        <v>1</v>
      </c>
      <c r="I353">
        <v>1</v>
      </c>
      <c r="J353" s="1" t="b">
        <v>1</v>
      </c>
      <c r="L353" t="s">
        <v>4549</v>
      </c>
    </row>
    <row r="354" spans="1:12" x14ac:dyDescent="0.45">
      <c r="A354" t="s">
        <v>693</v>
      </c>
      <c r="B354" t="s">
        <v>694</v>
      </c>
      <c r="C354" s="3" t="s">
        <v>3478</v>
      </c>
      <c r="D354" t="s">
        <v>0</v>
      </c>
      <c r="E354" t="s">
        <v>544</v>
      </c>
      <c r="F354" t="s">
        <v>4548</v>
      </c>
      <c r="G354" t="s">
        <v>1</v>
      </c>
      <c r="H354">
        <v>1</v>
      </c>
      <c r="I354">
        <v>1</v>
      </c>
      <c r="J354" s="1" t="b">
        <v>1</v>
      </c>
      <c r="L354" t="s">
        <v>4549</v>
      </c>
    </row>
    <row r="355" spans="1:12" x14ac:dyDescent="0.45">
      <c r="A355" t="s">
        <v>695</v>
      </c>
      <c r="B355" t="s">
        <v>696</v>
      </c>
      <c r="C355" s="3" t="s">
        <v>3479</v>
      </c>
      <c r="D355" t="s">
        <v>0</v>
      </c>
      <c r="E355" t="s">
        <v>544</v>
      </c>
      <c r="F355" t="s">
        <v>4548</v>
      </c>
      <c r="G355" t="s">
        <v>1</v>
      </c>
      <c r="H355">
        <v>10</v>
      </c>
      <c r="I355">
        <v>1</v>
      </c>
      <c r="J355" s="1" t="b">
        <v>1</v>
      </c>
      <c r="L355" t="s">
        <v>4549</v>
      </c>
    </row>
    <row r="356" spans="1:12" x14ac:dyDescent="0.45">
      <c r="A356" t="s">
        <v>697</v>
      </c>
      <c r="B356" t="s">
        <v>698</v>
      </c>
      <c r="C356" s="3" t="s">
        <v>3480</v>
      </c>
      <c r="D356" t="s">
        <v>0</v>
      </c>
      <c r="E356" t="s">
        <v>544</v>
      </c>
      <c r="F356" t="s">
        <v>4548</v>
      </c>
      <c r="G356" t="s">
        <v>1</v>
      </c>
      <c r="H356">
        <v>2</v>
      </c>
      <c r="I356">
        <v>1</v>
      </c>
      <c r="J356" s="1" t="b">
        <v>1</v>
      </c>
      <c r="L356" t="s">
        <v>4549</v>
      </c>
    </row>
    <row r="357" spans="1:12" x14ac:dyDescent="0.45">
      <c r="A357" t="s">
        <v>699</v>
      </c>
      <c r="B357" t="s">
        <v>700</v>
      </c>
      <c r="C357" s="3" t="s">
        <v>3481</v>
      </c>
      <c r="D357" t="s">
        <v>0</v>
      </c>
      <c r="E357" t="s">
        <v>544</v>
      </c>
      <c r="F357" t="s">
        <v>4548</v>
      </c>
      <c r="G357" t="s">
        <v>1</v>
      </c>
      <c r="H357">
        <v>1</v>
      </c>
      <c r="I357">
        <v>1</v>
      </c>
      <c r="J357" s="1" t="b">
        <v>0</v>
      </c>
      <c r="K357">
        <v>35</v>
      </c>
      <c r="L357" t="s">
        <v>4549</v>
      </c>
    </row>
    <row r="358" spans="1:12" x14ac:dyDescent="0.45">
      <c r="A358" t="s">
        <v>701</v>
      </c>
      <c r="B358" t="s">
        <v>702</v>
      </c>
      <c r="C358" s="3" t="s">
        <v>3482</v>
      </c>
      <c r="D358" t="s">
        <v>0</v>
      </c>
      <c r="E358" t="s">
        <v>544</v>
      </c>
      <c r="F358" t="s">
        <v>4548</v>
      </c>
      <c r="G358" t="s">
        <v>1</v>
      </c>
      <c r="H358">
        <v>10</v>
      </c>
      <c r="I358">
        <v>1</v>
      </c>
      <c r="J358" s="1" t="b">
        <v>1</v>
      </c>
      <c r="L358" t="s">
        <v>4549</v>
      </c>
    </row>
    <row r="359" spans="1:12" x14ac:dyDescent="0.45">
      <c r="A359" t="s">
        <v>703</v>
      </c>
      <c r="B359" t="s">
        <v>704</v>
      </c>
      <c r="C359" s="3" t="s">
        <v>3483</v>
      </c>
      <c r="D359" t="s">
        <v>0</v>
      </c>
      <c r="E359" t="s">
        <v>544</v>
      </c>
      <c r="F359" t="s">
        <v>4550</v>
      </c>
      <c r="G359" t="s">
        <v>2</v>
      </c>
      <c r="H359">
        <v>1</v>
      </c>
      <c r="I359">
        <v>1</v>
      </c>
      <c r="J359" s="1" t="b">
        <v>1</v>
      </c>
      <c r="L359" t="s">
        <v>4549</v>
      </c>
    </row>
    <row r="360" spans="1:12" x14ac:dyDescent="0.45">
      <c r="A360" t="s">
        <v>705</v>
      </c>
      <c r="B360" t="s">
        <v>706</v>
      </c>
      <c r="C360" s="3" t="s">
        <v>3484</v>
      </c>
      <c r="D360" t="s">
        <v>0</v>
      </c>
      <c r="E360" t="s">
        <v>544</v>
      </c>
      <c r="F360" t="s">
        <v>4550</v>
      </c>
      <c r="G360" t="s">
        <v>2</v>
      </c>
      <c r="H360">
        <v>1</v>
      </c>
      <c r="I360">
        <v>12</v>
      </c>
      <c r="J360" s="1" t="b">
        <v>1</v>
      </c>
      <c r="L360" t="s">
        <v>4549</v>
      </c>
    </row>
    <row r="361" spans="1:12" x14ac:dyDescent="0.45">
      <c r="A361" t="s">
        <v>707</v>
      </c>
      <c r="B361" t="s">
        <v>708</v>
      </c>
      <c r="C361" s="3" t="s">
        <v>3485</v>
      </c>
      <c r="D361" t="s">
        <v>0</v>
      </c>
      <c r="E361" t="s">
        <v>544</v>
      </c>
      <c r="F361" t="s">
        <v>4550</v>
      </c>
      <c r="G361" t="s">
        <v>2</v>
      </c>
      <c r="H361">
        <v>1</v>
      </c>
      <c r="I361">
        <v>16</v>
      </c>
      <c r="J361" s="1" t="b">
        <v>1</v>
      </c>
      <c r="L361" t="s">
        <v>4549</v>
      </c>
    </row>
    <row r="362" spans="1:12" x14ac:dyDescent="0.45">
      <c r="A362" t="s">
        <v>709</v>
      </c>
      <c r="B362" t="s">
        <v>710</v>
      </c>
      <c r="C362" s="3" t="s">
        <v>3486</v>
      </c>
      <c r="D362" t="s">
        <v>0</v>
      </c>
      <c r="E362" t="s">
        <v>198</v>
      </c>
      <c r="F362" t="s">
        <v>4550</v>
      </c>
      <c r="G362" t="s">
        <v>2</v>
      </c>
      <c r="H362">
        <v>1</v>
      </c>
      <c r="I362">
        <v>12</v>
      </c>
      <c r="J362" s="1" t="b">
        <v>1</v>
      </c>
      <c r="L362" t="s">
        <v>4549</v>
      </c>
    </row>
    <row r="363" spans="1:12" x14ac:dyDescent="0.45">
      <c r="A363" t="s">
        <v>711</v>
      </c>
      <c r="B363" t="s">
        <v>712</v>
      </c>
      <c r="C363" s="3" t="s">
        <v>3487</v>
      </c>
      <c r="D363" t="s">
        <v>0</v>
      </c>
      <c r="E363" t="s">
        <v>198</v>
      </c>
      <c r="F363" t="s">
        <v>4548</v>
      </c>
      <c r="G363" t="s">
        <v>1</v>
      </c>
      <c r="H363">
        <v>1</v>
      </c>
      <c r="I363">
        <v>1</v>
      </c>
      <c r="J363" s="1" t="b">
        <v>1</v>
      </c>
      <c r="L363" t="s">
        <v>4549</v>
      </c>
    </row>
    <row r="364" spans="1:12" x14ac:dyDescent="0.45">
      <c r="A364" t="s">
        <v>713</v>
      </c>
      <c r="B364" t="s">
        <v>714</v>
      </c>
      <c r="C364" s="3" t="s">
        <v>3488</v>
      </c>
      <c r="D364" t="s">
        <v>0</v>
      </c>
      <c r="E364" t="s">
        <v>198</v>
      </c>
      <c r="F364" t="s">
        <v>4548</v>
      </c>
      <c r="G364" t="s">
        <v>1</v>
      </c>
      <c r="H364">
        <v>25</v>
      </c>
      <c r="I364">
        <v>1</v>
      </c>
      <c r="J364" s="1" t="b">
        <v>1</v>
      </c>
      <c r="L364" t="s">
        <v>4549</v>
      </c>
    </row>
    <row r="365" spans="1:12" x14ac:dyDescent="0.45">
      <c r="A365" t="s">
        <v>715</v>
      </c>
      <c r="B365" t="s">
        <v>716</v>
      </c>
      <c r="C365" s="3" t="s">
        <v>3489</v>
      </c>
      <c r="D365" t="s">
        <v>0</v>
      </c>
      <c r="E365" t="s">
        <v>198</v>
      </c>
      <c r="F365" t="s">
        <v>4550</v>
      </c>
      <c r="G365" t="s">
        <v>2</v>
      </c>
      <c r="H365">
        <v>1</v>
      </c>
      <c r="I365">
        <v>12</v>
      </c>
      <c r="J365" s="1" t="b">
        <v>1</v>
      </c>
      <c r="L365" t="s">
        <v>4549</v>
      </c>
    </row>
    <row r="366" spans="1:12" x14ac:dyDescent="0.45">
      <c r="A366" t="s">
        <v>717</v>
      </c>
      <c r="B366" t="s">
        <v>718</v>
      </c>
      <c r="C366" s="3" t="s">
        <v>3490</v>
      </c>
      <c r="D366" t="s">
        <v>0</v>
      </c>
      <c r="E366" t="s">
        <v>198</v>
      </c>
      <c r="F366" t="s">
        <v>4548</v>
      </c>
      <c r="G366" t="s">
        <v>1</v>
      </c>
      <c r="H366">
        <v>5</v>
      </c>
      <c r="I366">
        <v>1</v>
      </c>
      <c r="J366" s="1" t="b">
        <v>0</v>
      </c>
      <c r="K366">
        <v>1.7</v>
      </c>
      <c r="L366" t="s">
        <v>4549</v>
      </c>
    </row>
    <row r="367" spans="1:12" x14ac:dyDescent="0.45">
      <c r="A367" t="s">
        <v>719</v>
      </c>
      <c r="B367" t="s">
        <v>720</v>
      </c>
      <c r="C367" s="3" t="s">
        <v>3491</v>
      </c>
      <c r="D367" t="s">
        <v>0</v>
      </c>
      <c r="E367" t="s">
        <v>198</v>
      </c>
      <c r="F367" t="s">
        <v>4550</v>
      </c>
      <c r="G367" t="s">
        <v>2</v>
      </c>
      <c r="H367">
        <v>1</v>
      </c>
      <c r="I367">
        <v>10</v>
      </c>
      <c r="J367" s="1" t="b">
        <v>1</v>
      </c>
      <c r="L367" t="s">
        <v>4549</v>
      </c>
    </row>
    <row r="368" spans="1:12" x14ac:dyDescent="0.45">
      <c r="A368" t="s">
        <v>721</v>
      </c>
      <c r="B368" t="s">
        <v>722</v>
      </c>
      <c r="C368" s="3" t="s">
        <v>3492</v>
      </c>
      <c r="D368" t="s">
        <v>0</v>
      </c>
      <c r="E368" t="s">
        <v>198</v>
      </c>
      <c r="F368" t="s">
        <v>4550</v>
      </c>
      <c r="G368" t="s">
        <v>2</v>
      </c>
      <c r="H368">
        <v>1</v>
      </c>
      <c r="I368">
        <v>10</v>
      </c>
      <c r="J368" s="1" t="b">
        <v>1</v>
      </c>
      <c r="L368" t="s">
        <v>4549</v>
      </c>
    </row>
    <row r="369" spans="1:12" x14ac:dyDescent="0.45">
      <c r="A369" t="s">
        <v>723</v>
      </c>
      <c r="B369" t="s">
        <v>724</v>
      </c>
      <c r="C369" s="3" t="s">
        <v>3493</v>
      </c>
      <c r="D369" t="s">
        <v>0</v>
      </c>
      <c r="E369" t="s">
        <v>198</v>
      </c>
      <c r="F369" t="s">
        <v>4548</v>
      </c>
      <c r="G369" t="s">
        <v>1</v>
      </c>
      <c r="H369">
        <v>1</v>
      </c>
      <c r="I369">
        <v>1</v>
      </c>
      <c r="J369" s="1" t="b">
        <v>1</v>
      </c>
      <c r="L369" t="s">
        <v>4549</v>
      </c>
    </row>
    <row r="370" spans="1:12" x14ac:dyDescent="0.45">
      <c r="A370" t="s">
        <v>725</v>
      </c>
      <c r="B370" t="s">
        <v>726</v>
      </c>
      <c r="C370" s="3" t="s">
        <v>3494</v>
      </c>
      <c r="D370" t="s">
        <v>0</v>
      </c>
      <c r="E370" t="s">
        <v>198</v>
      </c>
      <c r="F370" t="s">
        <v>4548</v>
      </c>
      <c r="G370" t="s">
        <v>1</v>
      </c>
      <c r="H370">
        <v>25</v>
      </c>
      <c r="I370">
        <v>1</v>
      </c>
      <c r="J370" s="1" t="b">
        <v>1</v>
      </c>
      <c r="L370" t="s">
        <v>4549</v>
      </c>
    </row>
    <row r="371" spans="1:12" x14ac:dyDescent="0.45">
      <c r="A371" t="s">
        <v>727</v>
      </c>
      <c r="B371" t="s">
        <v>728</v>
      </c>
      <c r="C371" s="3" t="s">
        <v>3495</v>
      </c>
      <c r="D371" t="s">
        <v>0</v>
      </c>
      <c r="E371" t="s">
        <v>198</v>
      </c>
      <c r="F371" t="s">
        <v>4550</v>
      </c>
      <c r="G371" t="s">
        <v>2</v>
      </c>
      <c r="H371">
        <v>1</v>
      </c>
      <c r="I371">
        <v>12</v>
      </c>
      <c r="J371" s="1" t="b">
        <v>1</v>
      </c>
      <c r="L371" t="s">
        <v>4549</v>
      </c>
    </row>
    <row r="372" spans="1:12" x14ac:dyDescent="0.45">
      <c r="A372" t="s">
        <v>729</v>
      </c>
      <c r="B372" t="s">
        <v>730</v>
      </c>
      <c r="C372" s="3" t="s">
        <v>3496</v>
      </c>
      <c r="D372" t="s">
        <v>0</v>
      </c>
      <c r="E372" t="s">
        <v>198</v>
      </c>
      <c r="F372" t="s">
        <v>4548</v>
      </c>
      <c r="G372" t="s">
        <v>1</v>
      </c>
      <c r="H372">
        <v>5</v>
      </c>
      <c r="I372">
        <v>1</v>
      </c>
      <c r="J372" s="1" t="b">
        <v>0</v>
      </c>
      <c r="K372">
        <v>2.5</v>
      </c>
      <c r="L372" t="s">
        <v>4549</v>
      </c>
    </row>
    <row r="373" spans="1:12" x14ac:dyDescent="0.45">
      <c r="A373" t="s">
        <v>731</v>
      </c>
      <c r="B373" t="s">
        <v>732</v>
      </c>
      <c r="C373" s="3" t="s">
        <v>3497</v>
      </c>
      <c r="D373" t="s">
        <v>0</v>
      </c>
      <c r="E373" t="s">
        <v>198</v>
      </c>
      <c r="F373" t="s">
        <v>4548</v>
      </c>
      <c r="G373" t="s">
        <v>1</v>
      </c>
      <c r="H373">
        <v>1</v>
      </c>
      <c r="I373">
        <v>1</v>
      </c>
      <c r="J373" s="1" t="b">
        <v>1</v>
      </c>
      <c r="L373" t="s">
        <v>4549</v>
      </c>
    </row>
    <row r="374" spans="1:12" x14ac:dyDescent="0.45">
      <c r="A374" t="s">
        <v>733</v>
      </c>
      <c r="B374" t="s">
        <v>734</v>
      </c>
      <c r="C374" s="3" t="s">
        <v>3498</v>
      </c>
      <c r="D374" t="s">
        <v>0</v>
      </c>
      <c r="E374" t="s">
        <v>198</v>
      </c>
      <c r="F374" t="s">
        <v>4548</v>
      </c>
      <c r="G374" t="s">
        <v>1</v>
      </c>
      <c r="H374">
        <v>25</v>
      </c>
      <c r="I374">
        <v>1</v>
      </c>
      <c r="J374" s="1" t="b">
        <v>1</v>
      </c>
      <c r="L374" t="s">
        <v>4549</v>
      </c>
    </row>
    <row r="375" spans="1:12" x14ac:dyDescent="0.45">
      <c r="A375" t="s">
        <v>735</v>
      </c>
      <c r="B375" t="s">
        <v>736</v>
      </c>
      <c r="C375" s="3" t="s">
        <v>3499</v>
      </c>
      <c r="D375" t="s">
        <v>0</v>
      </c>
      <c r="E375" t="s">
        <v>198</v>
      </c>
      <c r="F375" t="s">
        <v>4550</v>
      </c>
      <c r="G375" t="s">
        <v>2</v>
      </c>
      <c r="H375">
        <v>1</v>
      </c>
      <c r="I375">
        <v>12</v>
      </c>
      <c r="J375" s="1" t="b">
        <v>1</v>
      </c>
      <c r="L375" t="s">
        <v>4549</v>
      </c>
    </row>
    <row r="376" spans="1:12" x14ac:dyDescent="0.45">
      <c r="A376" t="s">
        <v>737</v>
      </c>
      <c r="B376" t="s">
        <v>738</v>
      </c>
      <c r="C376" s="3" t="s">
        <v>3500</v>
      </c>
      <c r="D376" t="s">
        <v>0</v>
      </c>
      <c r="E376" t="s">
        <v>198</v>
      </c>
      <c r="F376" t="s">
        <v>4548</v>
      </c>
      <c r="G376" t="s">
        <v>1</v>
      </c>
      <c r="H376">
        <v>5</v>
      </c>
      <c r="I376">
        <v>1</v>
      </c>
      <c r="J376" s="1" t="b">
        <v>0</v>
      </c>
      <c r="K376">
        <v>1.3</v>
      </c>
      <c r="L376" t="s">
        <v>4549</v>
      </c>
    </row>
    <row r="377" spans="1:12" x14ac:dyDescent="0.45">
      <c r="A377" t="s">
        <v>739</v>
      </c>
      <c r="B377" t="s">
        <v>740</v>
      </c>
      <c r="C377" s="3" t="s">
        <v>3501</v>
      </c>
      <c r="D377" t="s">
        <v>0</v>
      </c>
      <c r="E377" t="s">
        <v>198</v>
      </c>
      <c r="F377" t="s">
        <v>4550</v>
      </c>
      <c r="G377" t="s">
        <v>2</v>
      </c>
      <c r="H377">
        <v>1</v>
      </c>
      <c r="I377">
        <v>10</v>
      </c>
      <c r="J377" s="1" t="b">
        <v>1</v>
      </c>
      <c r="L377" t="s">
        <v>4549</v>
      </c>
    </row>
    <row r="378" spans="1:12" x14ac:dyDescent="0.45">
      <c r="A378" t="s">
        <v>741</v>
      </c>
      <c r="B378" t="s">
        <v>742</v>
      </c>
      <c r="C378" s="3" t="s">
        <v>3502</v>
      </c>
      <c r="D378" t="s">
        <v>0</v>
      </c>
      <c r="E378" t="s">
        <v>743</v>
      </c>
      <c r="F378" t="s">
        <v>4548</v>
      </c>
      <c r="G378" t="s">
        <v>1</v>
      </c>
      <c r="H378">
        <v>4</v>
      </c>
      <c r="I378">
        <v>1</v>
      </c>
      <c r="J378" s="1" t="b">
        <v>1</v>
      </c>
      <c r="L378" t="s">
        <v>4549</v>
      </c>
    </row>
    <row r="379" spans="1:12" x14ac:dyDescent="0.45">
      <c r="A379" t="s">
        <v>744</v>
      </c>
      <c r="B379" t="s">
        <v>745</v>
      </c>
      <c r="C379" s="3" t="s">
        <v>3503</v>
      </c>
      <c r="D379" t="s">
        <v>0</v>
      </c>
      <c r="E379" t="s">
        <v>15</v>
      </c>
      <c r="F379" t="s">
        <v>4548</v>
      </c>
      <c r="G379" t="s">
        <v>1</v>
      </c>
      <c r="H379">
        <v>1</v>
      </c>
      <c r="I379">
        <v>1</v>
      </c>
      <c r="J379" s="1" t="b">
        <v>1</v>
      </c>
      <c r="L379" t="s">
        <v>4549</v>
      </c>
    </row>
    <row r="380" spans="1:12" x14ac:dyDescent="0.45">
      <c r="A380" t="s">
        <v>746</v>
      </c>
      <c r="B380" t="s">
        <v>747</v>
      </c>
      <c r="C380" s="3" t="s">
        <v>3504</v>
      </c>
      <c r="D380" t="s">
        <v>0</v>
      </c>
      <c r="E380" t="s">
        <v>15</v>
      </c>
      <c r="F380" t="s">
        <v>4550</v>
      </c>
      <c r="G380" t="s">
        <v>2</v>
      </c>
      <c r="H380">
        <v>1</v>
      </c>
      <c r="I380">
        <v>16</v>
      </c>
      <c r="J380" s="1" t="b">
        <v>1</v>
      </c>
      <c r="L380" t="s">
        <v>4549</v>
      </c>
    </row>
    <row r="381" spans="1:12" x14ac:dyDescent="0.45">
      <c r="A381" t="s">
        <v>748</v>
      </c>
      <c r="B381" t="s">
        <v>749</v>
      </c>
      <c r="C381" s="3" t="s">
        <v>3505</v>
      </c>
      <c r="D381" t="s">
        <v>0</v>
      </c>
      <c r="E381" t="s">
        <v>15</v>
      </c>
      <c r="F381" t="s">
        <v>4550</v>
      </c>
      <c r="G381" t="s">
        <v>2</v>
      </c>
      <c r="H381">
        <v>1</v>
      </c>
      <c r="I381">
        <v>1</v>
      </c>
      <c r="J381" s="1" t="b">
        <v>1</v>
      </c>
      <c r="L381" t="s">
        <v>4549</v>
      </c>
    </row>
    <row r="382" spans="1:12" x14ac:dyDescent="0.45">
      <c r="A382" t="s">
        <v>750</v>
      </c>
      <c r="B382" t="s">
        <v>751</v>
      </c>
      <c r="D382" t="s">
        <v>0</v>
      </c>
      <c r="E382" t="s">
        <v>15</v>
      </c>
      <c r="F382" t="s">
        <v>4548</v>
      </c>
      <c r="G382" t="s">
        <v>1</v>
      </c>
      <c r="H382">
        <v>5</v>
      </c>
      <c r="I382">
        <v>1</v>
      </c>
      <c r="J382" s="1" t="b">
        <v>1</v>
      </c>
      <c r="L382" t="s">
        <v>4549</v>
      </c>
    </row>
    <row r="383" spans="1:12" x14ac:dyDescent="0.45">
      <c r="A383" t="s">
        <v>752</v>
      </c>
      <c r="B383" t="s">
        <v>753</v>
      </c>
      <c r="C383" s="3" t="s">
        <v>3506</v>
      </c>
      <c r="D383" t="s">
        <v>0</v>
      </c>
      <c r="E383" t="s">
        <v>15</v>
      </c>
      <c r="F383" t="s">
        <v>4548</v>
      </c>
      <c r="G383" t="s">
        <v>2</v>
      </c>
      <c r="H383">
        <v>1</v>
      </c>
      <c r="I383">
        <v>1</v>
      </c>
      <c r="J383" s="1" t="b">
        <v>1</v>
      </c>
      <c r="L383" t="s">
        <v>4549</v>
      </c>
    </row>
    <row r="384" spans="1:12" x14ac:dyDescent="0.45">
      <c r="A384" t="s">
        <v>754</v>
      </c>
      <c r="B384" t="s">
        <v>755</v>
      </c>
      <c r="C384" s="3" t="s">
        <v>3507</v>
      </c>
      <c r="D384" t="s">
        <v>0</v>
      </c>
      <c r="E384" t="s">
        <v>15</v>
      </c>
      <c r="F384" t="s">
        <v>4550</v>
      </c>
      <c r="G384" t="s">
        <v>2</v>
      </c>
      <c r="H384">
        <v>1</v>
      </c>
      <c r="I384">
        <v>16</v>
      </c>
      <c r="J384" s="1" t="b">
        <v>1</v>
      </c>
      <c r="L384" t="s">
        <v>4549</v>
      </c>
    </row>
    <row r="385" spans="1:12" x14ac:dyDescent="0.45">
      <c r="A385" t="s">
        <v>756</v>
      </c>
      <c r="B385" t="s">
        <v>757</v>
      </c>
      <c r="C385" s="3" t="s">
        <v>3508</v>
      </c>
      <c r="D385" t="s">
        <v>0</v>
      </c>
      <c r="E385" t="s">
        <v>15</v>
      </c>
      <c r="F385" t="s">
        <v>4550</v>
      </c>
      <c r="G385" t="s">
        <v>2</v>
      </c>
      <c r="H385">
        <v>1</v>
      </c>
      <c r="I385">
        <v>1</v>
      </c>
      <c r="J385" s="1" t="b">
        <v>1</v>
      </c>
      <c r="L385" t="s">
        <v>4549</v>
      </c>
    </row>
    <row r="386" spans="1:12" x14ac:dyDescent="0.45">
      <c r="A386" t="s">
        <v>758</v>
      </c>
      <c r="B386" t="s">
        <v>759</v>
      </c>
      <c r="C386" s="3" t="s">
        <v>3509</v>
      </c>
      <c r="D386" t="s">
        <v>0</v>
      </c>
      <c r="E386" t="s">
        <v>15</v>
      </c>
      <c r="F386" t="s">
        <v>4548</v>
      </c>
      <c r="G386" t="s">
        <v>1</v>
      </c>
      <c r="H386">
        <v>5</v>
      </c>
      <c r="I386">
        <v>1</v>
      </c>
      <c r="J386" s="1" t="b">
        <v>1</v>
      </c>
      <c r="L386" t="s">
        <v>4549</v>
      </c>
    </row>
    <row r="387" spans="1:12" x14ac:dyDescent="0.45">
      <c r="A387" t="s">
        <v>760</v>
      </c>
      <c r="B387" t="s">
        <v>761</v>
      </c>
      <c r="D387" t="s">
        <v>0</v>
      </c>
      <c r="E387" t="s">
        <v>9</v>
      </c>
      <c r="F387" t="s">
        <v>4548</v>
      </c>
      <c r="G387" t="s">
        <v>1</v>
      </c>
      <c r="H387">
        <v>1</v>
      </c>
      <c r="I387">
        <v>1</v>
      </c>
      <c r="J387" s="1" t="b">
        <v>1</v>
      </c>
      <c r="L387" t="s">
        <v>4549</v>
      </c>
    </row>
    <row r="388" spans="1:12" x14ac:dyDescent="0.45">
      <c r="A388" t="s">
        <v>762</v>
      </c>
      <c r="B388" t="s">
        <v>763</v>
      </c>
      <c r="C388" s="3" t="s">
        <v>3510</v>
      </c>
      <c r="D388" t="s">
        <v>3</v>
      </c>
      <c r="E388" t="s">
        <v>198</v>
      </c>
      <c r="F388" t="s">
        <v>4548</v>
      </c>
      <c r="G388" t="s">
        <v>1</v>
      </c>
      <c r="H388">
        <v>1</v>
      </c>
      <c r="I388">
        <v>1</v>
      </c>
      <c r="J388" s="1" t="b">
        <v>1</v>
      </c>
      <c r="L388" t="s">
        <v>4549</v>
      </c>
    </row>
    <row r="389" spans="1:12" x14ac:dyDescent="0.45">
      <c r="A389" t="s">
        <v>764</v>
      </c>
      <c r="B389" t="s">
        <v>765</v>
      </c>
      <c r="C389" s="3" t="s">
        <v>3511</v>
      </c>
      <c r="D389" t="s">
        <v>3</v>
      </c>
      <c r="E389" t="s">
        <v>198</v>
      </c>
      <c r="F389" t="s">
        <v>4548</v>
      </c>
      <c r="G389" t="s">
        <v>1</v>
      </c>
      <c r="H389">
        <v>25</v>
      </c>
      <c r="I389">
        <v>1</v>
      </c>
      <c r="J389" s="1" t="b">
        <v>0</v>
      </c>
      <c r="K389">
        <v>1.5</v>
      </c>
      <c r="L389" t="s">
        <v>4549</v>
      </c>
    </row>
    <row r="390" spans="1:12" x14ac:dyDescent="0.45">
      <c r="A390" t="s">
        <v>766</v>
      </c>
      <c r="B390" t="s">
        <v>767</v>
      </c>
      <c r="C390" s="3" t="s">
        <v>3512</v>
      </c>
      <c r="D390" t="s">
        <v>3</v>
      </c>
      <c r="E390" t="s">
        <v>198</v>
      </c>
      <c r="F390" t="s">
        <v>4550</v>
      </c>
      <c r="G390" t="s">
        <v>2</v>
      </c>
      <c r="H390">
        <v>1</v>
      </c>
      <c r="I390">
        <v>12</v>
      </c>
      <c r="J390" s="1" t="b">
        <v>0</v>
      </c>
      <c r="K390">
        <v>0.7</v>
      </c>
      <c r="L390" t="s">
        <v>4549</v>
      </c>
    </row>
    <row r="391" spans="1:12" x14ac:dyDescent="0.45">
      <c r="A391" t="s">
        <v>768</v>
      </c>
      <c r="B391" t="s">
        <v>769</v>
      </c>
      <c r="C391" s="3" t="s">
        <v>3513</v>
      </c>
      <c r="D391" t="s">
        <v>3</v>
      </c>
      <c r="E391" t="s">
        <v>198</v>
      </c>
      <c r="F391" t="s">
        <v>4550</v>
      </c>
      <c r="G391" t="s">
        <v>2</v>
      </c>
      <c r="H391">
        <v>1</v>
      </c>
      <c r="I391">
        <v>12</v>
      </c>
      <c r="J391" s="1" t="b">
        <v>1</v>
      </c>
      <c r="L391" t="s">
        <v>4549</v>
      </c>
    </row>
    <row r="392" spans="1:12" x14ac:dyDescent="0.45">
      <c r="A392" t="s">
        <v>770</v>
      </c>
      <c r="B392" t="s">
        <v>771</v>
      </c>
      <c r="C392" s="3" t="s">
        <v>3514</v>
      </c>
      <c r="D392" t="s">
        <v>3</v>
      </c>
      <c r="E392" t="s">
        <v>198</v>
      </c>
      <c r="F392" t="s">
        <v>4548</v>
      </c>
      <c r="G392" t="s">
        <v>1</v>
      </c>
      <c r="H392">
        <v>5</v>
      </c>
      <c r="I392">
        <v>1</v>
      </c>
      <c r="J392" s="1" t="b">
        <v>0</v>
      </c>
      <c r="K392">
        <v>1.7</v>
      </c>
      <c r="L392" t="s">
        <v>4549</v>
      </c>
    </row>
    <row r="393" spans="1:12" x14ac:dyDescent="0.45">
      <c r="A393" t="s">
        <v>772</v>
      </c>
      <c r="B393" t="s">
        <v>773</v>
      </c>
      <c r="C393" s="3" t="s">
        <v>3515</v>
      </c>
      <c r="D393" t="s">
        <v>3</v>
      </c>
      <c r="E393" t="s">
        <v>198</v>
      </c>
      <c r="F393" t="s">
        <v>4550</v>
      </c>
      <c r="G393" t="s">
        <v>2</v>
      </c>
      <c r="H393">
        <v>1</v>
      </c>
      <c r="I393">
        <v>10</v>
      </c>
      <c r="J393" s="1" t="b">
        <v>1</v>
      </c>
      <c r="L393" t="s">
        <v>4549</v>
      </c>
    </row>
    <row r="394" spans="1:12" x14ac:dyDescent="0.45">
      <c r="A394" t="s">
        <v>774</v>
      </c>
      <c r="B394" t="s">
        <v>775</v>
      </c>
      <c r="C394" s="3" t="s">
        <v>3516</v>
      </c>
      <c r="D394" t="s">
        <v>3</v>
      </c>
      <c r="E394" t="s">
        <v>198</v>
      </c>
      <c r="F394" t="s">
        <v>4548</v>
      </c>
      <c r="G394" t="s">
        <v>1</v>
      </c>
      <c r="H394">
        <v>1</v>
      </c>
      <c r="I394">
        <v>1</v>
      </c>
      <c r="J394" s="1" t="b">
        <v>1</v>
      </c>
      <c r="L394" t="s">
        <v>4549</v>
      </c>
    </row>
    <row r="395" spans="1:12" x14ac:dyDescent="0.45">
      <c r="A395" t="s">
        <v>776</v>
      </c>
      <c r="B395" t="s">
        <v>777</v>
      </c>
      <c r="C395" s="3" t="s">
        <v>3517</v>
      </c>
      <c r="D395" t="s">
        <v>3</v>
      </c>
      <c r="E395" t="s">
        <v>198</v>
      </c>
      <c r="F395" t="s">
        <v>4548</v>
      </c>
      <c r="G395" t="s">
        <v>1</v>
      </c>
      <c r="H395">
        <v>25</v>
      </c>
      <c r="I395">
        <v>1</v>
      </c>
      <c r="J395" s="1" t="b">
        <v>0</v>
      </c>
      <c r="K395">
        <v>1.5</v>
      </c>
      <c r="L395" t="s">
        <v>4549</v>
      </c>
    </row>
    <row r="396" spans="1:12" x14ac:dyDescent="0.45">
      <c r="A396" t="s">
        <v>778</v>
      </c>
      <c r="B396" t="s">
        <v>779</v>
      </c>
      <c r="C396" s="3" t="s">
        <v>3518</v>
      </c>
      <c r="D396" t="s">
        <v>3</v>
      </c>
      <c r="E396" t="s">
        <v>198</v>
      </c>
      <c r="F396" t="s">
        <v>4550</v>
      </c>
      <c r="G396" t="s">
        <v>2</v>
      </c>
      <c r="H396">
        <v>1</v>
      </c>
      <c r="I396">
        <v>12</v>
      </c>
      <c r="J396" s="1" t="b">
        <v>0</v>
      </c>
      <c r="K396">
        <v>0.7</v>
      </c>
      <c r="L396" t="s">
        <v>4549</v>
      </c>
    </row>
    <row r="397" spans="1:12" x14ac:dyDescent="0.45">
      <c r="A397" t="s">
        <v>780</v>
      </c>
      <c r="B397" t="s">
        <v>781</v>
      </c>
      <c r="C397" s="3" t="s">
        <v>3519</v>
      </c>
      <c r="D397" t="s">
        <v>3</v>
      </c>
      <c r="E397" t="s">
        <v>198</v>
      </c>
      <c r="F397" t="s">
        <v>4550</v>
      </c>
      <c r="G397" t="s">
        <v>2</v>
      </c>
      <c r="H397">
        <v>1</v>
      </c>
      <c r="I397">
        <v>12</v>
      </c>
      <c r="J397" s="1" t="b">
        <v>1</v>
      </c>
      <c r="L397" t="s">
        <v>4549</v>
      </c>
    </row>
    <row r="398" spans="1:12" x14ac:dyDescent="0.45">
      <c r="A398" t="s">
        <v>782</v>
      </c>
      <c r="B398" t="s">
        <v>783</v>
      </c>
      <c r="C398" s="3" t="s">
        <v>3520</v>
      </c>
      <c r="D398" t="s">
        <v>3</v>
      </c>
      <c r="E398" t="s">
        <v>198</v>
      </c>
      <c r="F398" t="s">
        <v>4548</v>
      </c>
      <c r="G398" t="s">
        <v>1</v>
      </c>
      <c r="H398">
        <v>5</v>
      </c>
      <c r="I398">
        <v>1</v>
      </c>
      <c r="J398" s="1" t="b">
        <v>0</v>
      </c>
      <c r="K398">
        <v>1.7</v>
      </c>
      <c r="L398" t="s">
        <v>4549</v>
      </c>
    </row>
    <row r="399" spans="1:12" x14ac:dyDescent="0.45">
      <c r="A399" t="s">
        <v>784</v>
      </c>
      <c r="B399" t="s">
        <v>785</v>
      </c>
      <c r="C399" s="3" t="s">
        <v>3521</v>
      </c>
      <c r="D399" t="s">
        <v>3</v>
      </c>
      <c r="E399" t="s">
        <v>198</v>
      </c>
      <c r="F399" t="s">
        <v>4550</v>
      </c>
      <c r="G399" t="s">
        <v>2</v>
      </c>
      <c r="H399">
        <v>1</v>
      </c>
      <c r="I399">
        <v>10</v>
      </c>
      <c r="J399" s="1" t="b">
        <v>1</v>
      </c>
      <c r="L399" t="s">
        <v>4549</v>
      </c>
    </row>
    <row r="400" spans="1:12" x14ac:dyDescent="0.45">
      <c r="A400" t="s">
        <v>786</v>
      </c>
      <c r="B400" t="s">
        <v>787</v>
      </c>
      <c r="C400" s="3" t="s">
        <v>3522</v>
      </c>
      <c r="D400" t="s">
        <v>3</v>
      </c>
      <c r="E400" t="s">
        <v>198</v>
      </c>
      <c r="F400" t="s">
        <v>4548</v>
      </c>
      <c r="G400" t="s">
        <v>1</v>
      </c>
      <c r="H400">
        <v>25</v>
      </c>
      <c r="I400">
        <v>1</v>
      </c>
      <c r="J400" s="1" t="b">
        <v>1</v>
      </c>
      <c r="L400" t="s">
        <v>4549</v>
      </c>
    </row>
    <row r="401" spans="1:12" x14ac:dyDescent="0.45">
      <c r="A401" t="s">
        <v>788</v>
      </c>
      <c r="B401" t="s">
        <v>789</v>
      </c>
      <c r="C401" s="3" t="s">
        <v>3523</v>
      </c>
      <c r="D401" t="s">
        <v>3</v>
      </c>
      <c r="E401" t="s">
        <v>198</v>
      </c>
      <c r="F401" t="s">
        <v>4548</v>
      </c>
      <c r="G401" t="s">
        <v>1</v>
      </c>
      <c r="H401">
        <v>5</v>
      </c>
      <c r="I401">
        <v>1</v>
      </c>
      <c r="J401" s="1" t="b">
        <v>0</v>
      </c>
      <c r="K401">
        <v>2.5</v>
      </c>
      <c r="L401" t="s">
        <v>4549</v>
      </c>
    </row>
    <row r="402" spans="1:12" x14ac:dyDescent="0.45">
      <c r="A402" t="s">
        <v>790</v>
      </c>
      <c r="B402" t="s">
        <v>791</v>
      </c>
      <c r="C402" s="3" t="s">
        <v>3524</v>
      </c>
      <c r="D402" t="s">
        <v>3</v>
      </c>
      <c r="E402" t="s">
        <v>198</v>
      </c>
      <c r="F402" t="s">
        <v>4548</v>
      </c>
      <c r="G402" t="s">
        <v>1</v>
      </c>
      <c r="H402">
        <v>1</v>
      </c>
      <c r="I402">
        <v>1</v>
      </c>
      <c r="J402" s="1" t="b">
        <v>1</v>
      </c>
      <c r="L402" t="s">
        <v>4549</v>
      </c>
    </row>
    <row r="403" spans="1:12" x14ac:dyDescent="0.45">
      <c r="A403" t="s">
        <v>792</v>
      </c>
      <c r="B403" t="s">
        <v>793</v>
      </c>
      <c r="C403" s="3" t="s">
        <v>3525</v>
      </c>
      <c r="D403" t="s">
        <v>3</v>
      </c>
      <c r="E403" t="s">
        <v>198</v>
      </c>
      <c r="F403" t="s">
        <v>4548</v>
      </c>
      <c r="G403" t="s">
        <v>1</v>
      </c>
      <c r="H403">
        <v>25</v>
      </c>
      <c r="I403">
        <v>1</v>
      </c>
      <c r="J403" s="1" t="b">
        <v>0</v>
      </c>
      <c r="K403">
        <v>1.5</v>
      </c>
      <c r="L403" t="s">
        <v>4549</v>
      </c>
    </row>
    <row r="404" spans="1:12" x14ac:dyDescent="0.45">
      <c r="A404" t="s">
        <v>794</v>
      </c>
      <c r="B404" t="s">
        <v>795</v>
      </c>
      <c r="C404" s="3" t="s">
        <v>3526</v>
      </c>
      <c r="D404" t="s">
        <v>3</v>
      </c>
      <c r="E404" t="s">
        <v>198</v>
      </c>
      <c r="F404" t="s">
        <v>4550</v>
      </c>
      <c r="G404" t="s">
        <v>2</v>
      </c>
      <c r="H404">
        <v>1</v>
      </c>
      <c r="I404">
        <v>12</v>
      </c>
      <c r="J404" s="1" t="b">
        <v>0</v>
      </c>
      <c r="K404">
        <v>0.7</v>
      </c>
      <c r="L404" t="s">
        <v>4549</v>
      </c>
    </row>
    <row r="405" spans="1:12" x14ac:dyDescent="0.45">
      <c r="A405" t="s">
        <v>796</v>
      </c>
      <c r="B405" t="s">
        <v>797</v>
      </c>
      <c r="C405" s="3" t="s">
        <v>3527</v>
      </c>
      <c r="D405" t="s">
        <v>3</v>
      </c>
      <c r="E405" t="s">
        <v>198</v>
      </c>
      <c r="F405" t="s">
        <v>4550</v>
      </c>
      <c r="G405" t="s">
        <v>2</v>
      </c>
      <c r="H405">
        <v>1</v>
      </c>
      <c r="I405">
        <v>12</v>
      </c>
      <c r="J405" s="1" t="b">
        <v>1</v>
      </c>
      <c r="L405" t="s">
        <v>4549</v>
      </c>
    </row>
    <row r="406" spans="1:12" x14ac:dyDescent="0.45">
      <c r="A406" t="s">
        <v>798</v>
      </c>
      <c r="B406" t="s">
        <v>799</v>
      </c>
      <c r="C406" s="3" t="s">
        <v>3528</v>
      </c>
      <c r="D406" t="s">
        <v>3</v>
      </c>
      <c r="E406" t="s">
        <v>198</v>
      </c>
      <c r="F406" t="s">
        <v>4548</v>
      </c>
      <c r="G406" t="s">
        <v>1</v>
      </c>
      <c r="H406">
        <v>5</v>
      </c>
      <c r="I406">
        <v>1</v>
      </c>
      <c r="J406" s="1" t="b">
        <v>0</v>
      </c>
      <c r="K406">
        <v>1.7</v>
      </c>
      <c r="L406" t="s">
        <v>4549</v>
      </c>
    </row>
    <row r="407" spans="1:12" x14ac:dyDescent="0.45">
      <c r="A407" t="s">
        <v>800</v>
      </c>
      <c r="B407" t="s">
        <v>801</v>
      </c>
      <c r="C407" s="3" t="s">
        <v>3529</v>
      </c>
      <c r="D407" t="s">
        <v>3</v>
      </c>
      <c r="E407" t="s">
        <v>198</v>
      </c>
      <c r="F407" t="s">
        <v>4550</v>
      </c>
      <c r="G407" t="s">
        <v>2</v>
      </c>
      <c r="H407">
        <v>1</v>
      </c>
      <c r="I407">
        <v>10</v>
      </c>
      <c r="J407" s="1" t="b">
        <v>1</v>
      </c>
      <c r="L407" t="s">
        <v>4549</v>
      </c>
    </row>
    <row r="408" spans="1:12" x14ac:dyDescent="0.45">
      <c r="A408" t="s">
        <v>802</v>
      </c>
      <c r="B408" t="s">
        <v>803</v>
      </c>
      <c r="C408" s="3" t="s">
        <v>3530</v>
      </c>
      <c r="D408" t="s">
        <v>3</v>
      </c>
      <c r="E408" t="s">
        <v>198</v>
      </c>
      <c r="F408" t="s">
        <v>4548</v>
      </c>
      <c r="G408" t="s">
        <v>1</v>
      </c>
      <c r="H408">
        <v>1</v>
      </c>
      <c r="I408">
        <v>1</v>
      </c>
      <c r="J408" s="1" t="b">
        <v>1</v>
      </c>
      <c r="L408" t="s">
        <v>4549</v>
      </c>
    </row>
    <row r="409" spans="1:12" x14ac:dyDescent="0.45">
      <c r="A409" t="s">
        <v>804</v>
      </c>
      <c r="B409" t="s">
        <v>805</v>
      </c>
      <c r="C409" s="3" t="s">
        <v>3531</v>
      </c>
      <c r="D409" t="s">
        <v>3</v>
      </c>
      <c r="E409" t="s">
        <v>198</v>
      </c>
      <c r="F409" t="s">
        <v>4548</v>
      </c>
      <c r="G409" t="s">
        <v>1</v>
      </c>
      <c r="H409">
        <v>25</v>
      </c>
      <c r="I409">
        <v>1</v>
      </c>
      <c r="J409" s="1" t="b">
        <v>0</v>
      </c>
      <c r="K409">
        <v>1.5</v>
      </c>
      <c r="L409" t="s">
        <v>4549</v>
      </c>
    </row>
    <row r="410" spans="1:12" x14ac:dyDescent="0.45">
      <c r="A410" t="s">
        <v>806</v>
      </c>
      <c r="B410" t="s">
        <v>807</v>
      </c>
      <c r="C410" s="3" t="s">
        <v>3532</v>
      </c>
      <c r="D410" t="s">
        <v>3</v>
      </c>
      <c r="E410" t="s">
        <v>198</v>
      </c>
      <c r="F410" t="s">
        <v>4550</v>
      </c>
      <c r="G410" t="s">
        <v>2</v>
      </c>
      <c r="H410">
        <v>1</v>
      </c>
      <c r="I410">
        <v>12</v>
      </c>
      <c r="J410" s="1" t="b">
        <v>0</v>
      </c>
      <c r="K410">
        <v>0.7</v>
      </c>
      <c r="L410" t="s">
        <v>4549</v>
      </c>
    </row>
    <row r="411" spans="1:12" x14ac:dyDescent="0.45">
      <c r="A411" t="s">
        <v>808</v>
      </c>
      <c r="B411" t="s">
        <v>809</v>
      </c>
      <c r="C411" s="3" t="s">
        <v>3533</v>
      </c>
      <c r="D411" t="s">
        <v>3</v>
      </c>
      <c r="E411" t="s">
        <v>198</v>
      </c>
      <c r="F411" t="s">
        <v>4550</v>
      </c>
      <c r="G411" t="s">
        <v>2</v>
      </c>
      <c r="H411">
        <v>1</v>
      </c>
      <c r="I411">
        <v>12</v>
      </c>
      <c r="J411" s="1" t="b">
        <v>1</v>
      </c>
      <c r="L411" t="s">
        <v>4549</v>
      </c>
    </row>
    <row r="412" spans="1:12" x14ac:dyDescent="0.45">
      <c r="A412" t="s">
        <v>810</v>
      </c>
      <c r="B412" t="s">
        <v>811</v>
      </c>
      <c r="C412" s="3" t="s">
        <v>3534</v>
      </c>
      <c r="D412" t="s">
        <v>3</v>
      </c>
      <c r="E412" t="s">
        <v>198</v>
      </c>
      <c r="F412" t="s">
        <v>4548</v>
      </c>
      <c r="G412" t="s">
        <v>1</v>
      </c>
      <c r="H412">
        <v>5</v>
      </c>
      <c r="I412">
        <v>1</v>
      </c>
      <c r="J412" s="1" t="b">
        <v>0</v>
      </c>
      <c r="K412">
        <v>1.7</v>
      </c>
      <c r="L412" t="s">
        <v>4549</v>
      </c>
    </row>
    <row r="413" spans="1:12" x14ac:dyDescent="0.45">
      <c r="A413" t="s">
        <v>812</v>
      </c>
      <c r="B413" t="s">
        <v>813</v>
      </c>
      <c r="C413" s="3" t="s">
        <v>3535</v>
      </c>
      <c r="D413" t="s">
        <v>3</v>
      </c>
      <c r="E413" t="s">
        <v>198</v>
      </c>
      <c r="F413" t="s">
        <v>4550</v>
      </c>
      <c r="G413" t="s">
        <v>2</v>
      </c>
      <c r="H413">
        <v>1</v>
      </c>
      <c r="I413">
        <v>10</v>
      </c>
      <c r="J413" s="1" t="b">
        <v>1</v>
      </c>
      <c r="L413" t="s">
        <v>4549</v>
      </c>
    </row>
    <row r="414" spans="1:12" x14ac:dyDescent="0.45">
      <c r="A414" t="s">
        <v>814</v>
      </c>
      <c r="B414" t="s">
        <v>815</v>
      </c>
      <c r="C414" s="3" t="s">
        <v>3536</v>
      </c>
      <c r="D414" t="s">
        <v>3</v>
      </c>
      <c r="E414" t="s">
        <v>198</v>
      </c>
      <c r="F414" t="s">
        <v>4548</v>
      </c>
      <c r="G414" t="s">
        <v>1</v>
      </c>
      <c r="H414">
        <v>1</v>
      </c>
      <c r="I414">
        <v>1</v>
      </c>
      <c r="J414" s="1" t="b">
        <v>1</v>
      </c>
      <c r="L414" t="s">
        <v>4549</v>
      </c>
    </row>
    <row r="415" spans="1:12" x14ac:dyDescent="0.45">
      <c r="A415" t="s">
        <v>816</v>
      </c>
      <c r="B415" t="s">
        <v>817</v>
      </c>
      <c r="C415" s="3" t="s">
        <v>3537</v>
      </c>
      <c r="D415" t="s">
        <v>3</v>
      </c>
      <c r="E415" t="s">
        <v>198</v>
      </c>
      <c r="F415" t="s">
        <v>4548</v>
      </c>
      <c r="G415" t="s">
        <v>1</v>
      </c>
      <c r="H415">
        <v>25</v>
      </c>
      <c r="I415">
        <v>1</v>
      </c>
      <c r="J415" s="1" t="b">
        <v>1</v>
      </c>
      <c r="L415" t="s">
        <v>4549</v>
      </c>
    </row>
    <row r="416" spans="1:12" x14ac:dyDescent="0.45">
      <c r="A416" t="s">
        <v>818</v>
      </c>
      <c r="B416" t="s">
        <v>819</v>
      </c>
      <c r="C416" s="3" t="s">
        <v>3538</v>
      </c>
      <c r="D416" t="s">
        <v>3</v>
      </c>
      <c r="E416" t="s">
        <v>198</v>
      </c>
      <c r="F416" t="s">
        <v>4550</v>
      </c>
      <c r="G416" t="s">
        <v>2</v>
      </c>
      <c r="H416">
        <v>1</v>
      </c>
      <c r="I416">
        <v>12</v>
      </c>
      <c r="J416" s="1" t="b">
        <v>1</v>
      </c>
      <c r="L416" t="s">
        <v>4549</v>
      </c>
    </row>
    <row r="417" spans="1:12" x14ac:dyDescent="0.45">
      <c r="A417" t="s">
        <v>820</v>
      </c>
      <c r="B417" t="s">
        <v>821</v>
      </c>
      <c r="C417" s="3" t="s">
        <v>3539</v>
      </c>
      <c r="D417" t="s">
        <v>3</v>
      </c>
      <c r="E417" t="s">
        <v>198</v>
      </c>
      <c r="F417" t="s">
        <v>4548</v>
      </c>
      <c r="G417" t="s">
        <v>1</v>
      </c>
      <c r="H417">
        <v>5</v>
      </c>
      <c r="I417">
        <v>1</v>
      </c>
      <c r="J417" s="1" t="b">
        <v>0</v>
      </c>
      <c r="K417">
        <v>2.5</v>
      </c>
      <c r="L417" t="s">
        <v>4549</v>
      </c>
    </row>
    <row r="418" spans="1:12" x14ac:dyDescent="0.45">
      <c r="A418" t="s">
        <v>822</v>
      </c>
      <c r="B418" t="s">
        <v>823</v>
      </c>
      <c r="C418" s="3" t="s">
        <v>3540</v>
      </c>
      <c r="D418" t="s">
        <v>3</v>
      </c>
      <c r="E418" t="s">
        <v>198</v>
      </c>
      <c r="F418" t="s">
        <v>4550</v>
      </c>
      <c r="G418" t="s">
        <v>2</v>
      </c>
      <c r="H418">
        <v>1</v>
      </c>
      <c r="I418">
        <v>10</v>
      </c>
      <c r="J418" s="1" t="b">
        <v>1</v>
      </c>
      <c r="L418" t="s">
        <v>4549</v>
      </c>
    </row>
    <row r="419" spans="1:12" x14ac:dyDescent="0.45">
      <c r="A419" t="s">
        <v>824</v>
      </c>
      <c r="B419" t="s">
        <v>825</v>
      </c>
      <c r="C419" s="3" t="s">
        <v>3541</v>
      </c>
      <c r="D419" t="s">
        <v>0</v>
      </c>
      <c r="E419" t="s">
        <v>15</v>
      </c>
      <c r="F419" t="s">
        <v>4550</v>
      </c>
      <c r="G419" t="s">
        <v>2</v>
      </c>
      <c r="H419">
        <v>1</v>
      </c>
      <c r="I419">
        <v>1</v>
      </c>
      <c r="J419" s="1" t="b">
        <v>1</v>
      </c>
      <c r="L419" t="s">
        <v>4549</v>
      </c>
    </row>
    <row r="420" spans="1:12" x14ac:dyDescent="0.45">
      <c r="A420" t="s">
        <v>826</v>
      </c>
      <c r="B420" t="s">
        <v>827</v>
      </c>
      <c r="C420" s="3" t="s">
        <v>3542</v>
      </c>
      <c r="D420" t="s">
        <v>0</v>
      </c>
      <c r="E420" t="s">
        <v>15</v>
      </c>
      <c r="F420" t="s">
        <v>4550</v>
      </c>
      <c r="G420" t="s">
        <v>2</v>
      </c>
      <c r="H420">
        <v>1</v>
      </c>
      <c r="I420">
        <v>16</v>
      </c>
      <c r="J420" s="1" t="b">
        <v>1</v>
      </c>
      <c r="L420" t="s">
        <v>4549</v>
      </c>
    </row>
    <row r="421" spans="1:12" x14ac:dyDescent="0.45">
      <c r="A421" t="s">
        <v>828</v>
      </c>
      <c r="B421" t="s">
        <v>829</v>
      </c>
      <c r="C421" s="3" t="s">
        <v>3543</v>
      </c>
      <c r="D421" t="s">
        <v>0</v>
      </c>
      <c r="E421" t="s">
        <v>15</v>
      </c>
      <c r="F421" t="s">
        <v>4548</v>
      </c>
      <c r="G421" t="s">
        <v>1</v>
      </c>
      <c r="H421">
        <v>1</v>
      </c>
      <c r="I421">
        <v>1</v>
      </c>
      <c r="J421" s="1" t="b">
        <v>1</v>
      </c>
      <c r="L421" t="s">
        <v>4549</v>
      </c>
    </row>
    <row r="422" spans="1:12" x14ac:dyDescent="0.45">
      <c r="A422" t="s">
        <v>830</v>
      </c>
      <c r="B422" t="s">
        <v>831</v>
      </c>
      <c r="C422" s="3" t="s">
        <v>3544</v>
      </c>
      <c r="D422" t="s">
        <v>0</v>
      </c>
      <c r="E422" t="s">
        <v>15</v>
      </c>
      <c r="F422" t="s">
        <v>4548</v>
      </c>
      <c r="G422" t="s">
        <v>1</v>
      </c>
      <c r="H422">
        <v>1</v>
      </c>
      <c r="I422">
        <v>1</v>
      </c>
      <c r="J422" s="1" t="b">
        <v>0</v>
      </c>
      <c r="K422">
        <v>10.5</v>
      </c>
      <c r="L422" t="s">
        <v>4549</v>
      </c>
    </row>
    <row r="423" spans="1:12" x14ac:dyDescent="0.45">
      <c r="A423" t="s">
        <v>832</v>
      </c>
      <c r="B423" t="s">
        <v>833</v>
      </c>
      <c r="C423" s="3" t="s">
        <v>3545</v>
      </c>
      <c r="D423" t="s">
        <v>0</v>
      </c>
      <c r="E423" t="s">
        <v>15</v>
      </c>
      <c r="F423" t="s">
        <v>4550</v>
      </c>
      <c r="G423" t="s">
        <v>2</v>
      </c>
      <c r="H423">
        <v>1</v>
      </c>
      <c r="I423">
        <v>16</v>
      </c>
      <c r="J423" s="1" t="b">
        <v>1</v>
      </c>
      <c r="L423" t="s">
        <v>4549</v>
      </c>
    </row>
    <row r="424" spans="1:12" x14ac:dyDescent="0.45">
      <c r="A424" t="s">
        <v>834</v>
      </c>
      <c r="B424" t="s">
        <v>835</v>
      </c>
      <c r="C424" s="3" t="s">
        <v>3546</v>
      </c>
      <c r="D424" t="s">
        <v>0</v>
      </c>
      <c r="E424" t="s">
        <v>15</v>
      </c>
      <c r="F424" t="s">
        <v>4550</v>
      </c>
      <c r="G424" t="s">
        <v>2</v>
      </c>
      <c r="H424">
        <v>1</v>
      </c>
      <c r="I424">
        <v>1</v>
      </c>
      <c r="J424" s="1" t="b">
        <v>1</v>
      </c>
      <c r="L424" t="s">
        <v>4549</v>
      </c>
    </row>
    <row r="425" spans="1:12" x14ac:dyDescent="0.45">
      <c r="A425" t="s">
        <v>836</v>
      </c>
      <c r="B425" t="s">
        <v>837</v>
      </c>
      <c r="C425" s="3" t="s">
        <v>3547</v>
      </c>
      <c r="D425" t="s">
        <v>0</v>
      </c>
      <c r="E425" t="s">
        <v>15</v>
      </c>
      <c r="F425" t="s">
        <v>4548</v>
      </c>
      <c r="G425" t="s">
        <v>1</v>
      </c>
      <c r="H425">
        <v>5</v>
      </c>
      <c r="I425">
        <v>1</v>
      </c>
      <c r="J425" s="1" t="b">
        <v>1</v>
      </c>
      <c r="L425" t="s">
        <v>4549</v>
      </c>
    </row>
    <row r="426" spans="1:12" x14ac:dyDescent="0.45">
      <c r="A426" t="s">
        <v>838</v>
      </c>
      <c r="B426" t="s">
        <v>839</v>
      </c>
      <c r="C426" s="3" t="s">
        <v>3548</v>
      </c>
      <c r="D426" t="s">
        <v>0</v>
      </c>
      <c r="E426" t="s">
        <v>15</v>
      </c>
      <c r="F426" t="s">
        <v>4550</v>
      </c>
      <c r="G426" t="s">
        <v>2</v>
      </c>
      <c r="H426">
        <v>1</v>
      </c>
      <c r="I426">
        <v>1</v>
      </c>
      <c r="J426" s="1" t="b">
        <v>1</v>
      </c>
      <c r="L426" t="s">
        <v>4549</v>
      </c>
    </row>
    <row r="427" spans="1:12" x14ac:dyDescent="0.45">
      <c r="A427" t="s">
        <v>840</v>
      </c>
      <c r="B427" t="s">
        <v>841</v>
      </c>
      <c r="D427" t="s">
        <v>6</v>
      </c>
      <c r="E427" t="s">
        <v>9</v>
      </c>
      <c r="F427" t="s">
        <v>4548</v>
      </c>
      <c r="G427" t="s">
        <v>1</v>
      </c>
      <c r="H427">
        <v>1</v>
      </c>
      <c r="I427">
        <v>1</v>
      </c>
      <c r="J427" s="1" t="b">
        <v>0</v>
      </c>
      <c r="K427">
        <v>14.73</v>
      </c>
      <c r="L427" t="s">
        <v>4549</v>
      </c>
    </row>
    <row r="428" spans="1:12" x14ac:dyDescent="0.45">
      <c r="A428" t="s">
        <v>4570</v>
      </c>
      <c r="B428" t="s">
        <v>4571</v>
      </c>
      <c r="D428">
        <v>10</v>
      </c>
      <c r="E428" t="s">
        <v>2701</v>
      </c>
      <c r="F428" t="s">
        <v>4548</v>
      </c>
      <c r="G428" t="s">
        <v>1</v>
      </c>
      <c r="H428">
        <v>4</v>
      </c>
      <c r="I428">
        <v>1</v>
      </c>
      <c r="J428" s="1" t="b">
        <v>0</v>
      </c>
      <c r="K428">
        <v>3.4</v>
      </c>
    </row>
    <row r="429" spans="1:12" x14ac:dyDescent="0.45">
      <c r="A429" t="s">
        <v>842</v>
      </c>
      <c r="B429" t="s">
        <v>843</v>
      </c>
      <c r="C429" s="3" t="s">
        <v>3549</v>
      </c>
      <c r="D429" t="s">
        <v>3</v>
      </c>
      <c r="E429" t="s">
        <v>198</v>
      </c>
      <c r="F429" t="s">
        <v>4548</v>
      </c>
      <c r="G429" t="s">
        <v>1</v>
      </c>
      <c r="H429">
        <v>1</v>
      </c>
      <c r="I429">
        <v>1</v>
      </c>
      <c r="J429" s="1" t="b">
        <v>1</v>
      </c>
      <c r="L429" t="s">
        <v>4549</v>
      </c>
    </row>
    <row r="430" spans="1:12" x14ac:dyDescent="0.45">
      <c r="A430" t="s">
        <v>844</v>
      </c>
      <c r="B430" t="s">
        <v>845</v>
      </c>
      <c r="C430" s="3" t="s">
        <v>3550</v>
      </c>
      <c r="D430" t="s">
        <v>3</v>
      </c>
      <c r="E430" t="s">
        <v>198</v>
      </c>
      <c r="F430" t="s">
        <v>4548</v>
      </c>
      <c r="G430" t="s">
        <v>1</v>
      </c>
      <c r="H430">
        <v>25</v>
      </c>
      <c r="I430">
        <v>1</v>
      </c>
      <c r="J430" s="1" t="b">
        <v>1</v>
      </c>
      <c r="L430" t="s">
        <v>4549</v>
      </c>
    </row>
    <row r="431" spans="1:12" x14ac:dyDescent="0.45">
      <c r="A431" t="s">
        <v>846</v>
      </c>
      <c r="B431" t="s">
        <v>847</v>
      </c>
      <c r="C431" s="3" t="s">
        <v>3551</v>
      </c>
      <c r="D431" t="s">
        <v>3</v>
      </c>
      <c r="E431" t="s">
        <v>198</v>
      </c>
      <c r="F431" t="s">
        <v>4550</v>
      </c>
      <c r="G431" t="s">
        <v>2</v>
      </c>
      <c r="H431">
        <v>1</v>
      </c>
      <c r="I431">
        <v>12</v>
      </c>
      <c r="J431" s="1" t="b">
        <v>1</v>
      </c>
      <c r="L431" t="s">
        <v>4549</v>
      </c>
    </row>
    <row r="432" spans="1:12" x14ac:dyDescent="0.45">
      <c r="A432" t="s">
        <v>848</v>
      </c>
      <c r="B432" t="s">
        <v>849</v>
      </c>
      <c r="C432" s="3" t="s">
        <v>3552</v>
      </c>
      <c r="D432" t="s">
        <v>3</v>
      </c>
      <c r="E432" t="s">
        <v>198</v>
      </c>
      <c r="F432" t="s">
        <v>4548</v>
      </c>
      <c r="G432" t="s">
        <v>1</v>
      </c>
      <c r="H432">
        <v>5</v>
      </c>
      <c r="I432">
        <v>1</v>
      </c>
      <c r="J432" s="1" t="b">
        <v>0</v>
      </c>
      <c r="K432">
        <v>2.6</v>
      </c>
      <c r="L432" t="s">
        <v>4549</v>
      </c>
    </row>
    <row r="433" spans="1:12" x14ac:dyDescent="0.45">
      <c r="A433" t="s">
        <v>850</v>
      </c>
      <c r="B433" t="s">
        <v>851</v>
      </c>
      <c r="C433" s="3" t="s">
        <v>3553</v>
      </c>
      <c r="D433" t="s">
        <v>3</v>
      </c>
      <c r="E433" t="s">
        <v>198</v>
      </c>
      <c r="F433" t="s">
        <v>4550</v>
      </c>
      <c r="G433" t="s">
        <v>2</v>
      </c>
      <c r="H433">
        <v>1</v>
      </c>
      <c r="I433">
        <v>10</v>
      </c>
      <c r="J433" s="1" t="b">
        <v>1</v>
      </c>
      <c r="L433" t="s">
        <v>4549</v>
      </c>
    </row>
    <row r="434" spans="1:12" x14ac:dyDescent="0.45">
      <c r="A434" t="s">
        <v>852</v>
      </c>
      <c r="B434" t="s">
        <v>853</v>
      </c>
      <c r="C434" s="3" t="s">
        <v>3554</v>
      </c>
      <c r="D434" t="s">
        <v>0</v>
      </c>
      <c r="E434" t="s">
        <v>15</v>
      </c>
      <c r="F434" t="s">
        <v>4548</v>
      </c>
      <c r="G434" t="s">
        <v>1</v>
      </c>
      <c r="H434">
        <v>5</v>
      </c>
      <c r="I434">
        <v>1</v>
      </c>
      <c r="J434" s="1" t="b">
        <v>1</v>
      </c>
      <c r="L434" t="s">
        <v>4549</v>
      </c>
    </row>
    <row r="435" spans="1:12" x14ac:dyDescent="0.45">
      <c r="A435" t="s">
        <v>854</v>
      </c>
      <c r="B435" t="s">
        <v>855</v>
      </c>
      <c r="D435" t="s">
        <v>0</v>
      </c>
      <c r="E435" t="s">
        <v>9</v>
      </c>
      <c r="F435" t="s">
        <v>4548</v>
      </c>
      <c r="G435" t="s">
        <v>1</v>
      </c>
      <c r="H435">
        <v>1</v>
      </c>
      <c r="I435">
        <v>1</v>
      </c>
      <c r="J435" s="1" t="b">
        <v>0</v>
      </c>
      <c r="K435">
        <v>51</v>
      </c>
      <c r="L435" t="s">
        <v>4549</v>
      </c>
    </row>
    <row r="436" spans="1:12" x14ac:dyDescent="0.45">
      <c r="A436" t="s">
        <v>856</v>
      </c>
      <c r="B436" t="s">
        <v>857</v>
      </c>
      <c r="C436" s="3" t="s">
        <v>3555</v>
      </c>
      <c r="D436" t="s">
        <v>0</v>
      </c>
      <c r="E436" t="s">
        <v>12</v>
      </c>
      <c r="F436" t="s">
        <v>4548</v>
      </c>
      <c r="G436" t="s">
        <v>1</v>
      </c>
      <c r="H436">
        <v>1</v>
      </c>
      <c r="I436">
        <v>1</v>
      </c>
      <c r="J436" s="1" t="b">
        <v>1</v>
      </c>
      <c r="L436" t="s">
        <v>4549</v>
      </c>
    </row>
    <row r="437" spans="1:12" x14ac:dyDescent="0.45">
      <c r="A437" t="s">
        <v>858</v>
      </c>
      <c r="B437" t="s">
        <v>859</v>
      </c>
      <c r="C437" s="3" t="s">
        <v>3556</v>
      </c>
      <c r="D437" t="s">
        <v>0</v>
      </c>
      <c r="E437" t="s">
        <v>12</v>
      </c>
      <c r="F437" t="s">
        <v>4548</v>
      </c>
      <c r="G437" t="s">
        <v>1</v>
      </c>
      <c r="H437">
        <v>25</v>
      </c>
      <c r="I437">
        <v>1</v>
      </c>
      <c r="J437" s="1" t="b">
        <v>1</v>
      </c>
      <c r="L437" t="s">
        <v>4549</v>
      </c>
    </row>
    <row r="438" spans="1:12" x14ac:dyDescent="0.45">
      <c r="A438" t="s">
        <v>860</v>
      </c>
      <c r="B438" t="s">
        <v>861</v>
      </c>
      <c r="C438" s="3" t="s">
        <v>3557</v>
      </c>
      <c r="D438" t="s">
        <v>0</v>
      </c>
      <c r="E438" t="s">
        <v>12</v>
      </c>
      <c r="F438" t="s">
        <v>4550</v>
      </c>
      <c r="G438" t="s">
        <v>2</v>
      </c>
      <c r="H438">
        <v>1</v>
      </c>
      <c r="I438">
        <v>12</v>
      </c>
      <c r="J438" s="1" t="b">
        <v>1</v>
      </c>
      <c r="L438" t="s">
        <v>4549</v>
      </c>
    </row>
    <row r="439" spans="1:12" x14ac:dyDescent="0.45">
      <c r="A439" t="s">
        <v>862</v>
      </c>
      <c r="B439" t="s">
        <v>863</v>
      </c>
      <c r="C439" s="3" t="s">
        <v>3558</v>
      </c>
      <c r="D439" t="s">
        <v>0</v>
      </c>
      <c r="E439" t="s">
        <v>12</v>
      </c>
      <c r="F439" t="s">
        <v>4548</v>
      </c>
      <c r="G439" t="s">
        <v>1</v>
      </c>
      <c r="H439">
        <v>5</v>
      </c>
      <c r="I439">
        <v>1</v>
      </c>
      <c r="J439" s="1" t="b">
        <v>0</v>
      </c>
      <c r="K439">
        <v>4.5</v>
      </c>
      <c r="L439" t="s">
        <v>4549</v>
      </c>
    </row>
    <row r="440" spans="1:12" x14ac:dyDescent="0.45">
      <c r="A440" t="s">
        <v>864</v>
      </c>
      <c r="B440" t="s">
        <v>865</v>
      </c>
      <c r="C440" s="3" t="s">
        <v>3559</v>
      </c>
      <c r="D440" t="s">
        <v>0</v>
      </c>
      <c r="E440" t="s">
        <v>12</v>
      </c>
      <c r="F440" t="s">
        <v>4550</v>
      </c>
      <c r="G440" t="s">
        <v>2</v>
      </c>
      <c r="H440">
        <v>1</v>
      </c>
      <c r="I440">
        <v>10</v>
      </c>
      <c r="J440" s="1" t="b">
        <v>1</v>
      </c>
      <c r="L440" t="s">
        <v>4549</v>
      </c>
    </row>
    <row r="441" spans="1:12" x14ac:dyDescent="0.45">
      <c r="A441" t="s">
        <v>866</v>
      </c>
      <c r="B441" t="s">
        <v>867</v>
      </c>
      <c r="C441" s="3" t="s">
        <v>3560</v>
      </c>
      <c r="D441" t="s">
        <v>0</v>
      </c>
      <c r="E441" t="s">
        <v>15</v>
      </c>
      <c r="F441" t="s">
        <v>4548</v>
      </c>
      <c r="G441" t="s">
        <v>1</v>
      </c>
      <c r="H441">
        <v>1</v>
      </c>
      <c r="I441">
        <v>1</v>
      </c>
      <c r="J441" s="1" t="b">
        <v>1</v>
      </c>
      <c r="L441" t="s">
        <v>4549</v>
      </c>
    </row>
    <row r="442" spans="1:12" x14ac:dyDescent="0.45">
      <c r="A442" t="s">
        <v>868</v>
      </c>
      <c r="B442" t="s">
        <v>869</v>
      </c>
      <c r="C442" s="3" t="s">
        <v>3561</v>
      </c>
      <c r="D442" t="s">
        <v>0</v>
      </c>
      <c r="E442" t="s">
        <v>15</v>
      </c>
      <c r="F442" t="s">
        <v>4550</v>
      </c>
      <c r="G442" t="s">
        <v>2</v>
      </c>
      <c r="H442">
        <v>1</v>
      </c>
      <c r="I442">
        <v>16</v>
      </c>
      <c r="J442" s="1" t="b">
        <v>1</v>
      </c>
      <c r="L442" t="s">
        <v>4549</v>
      </c>
    </row>
    <row r="443" spans="1:12" x14ac:dyDescent="0.45">
      <c r="A443" t="s">
        <v>870</v>
      </c>
      <c r="B443" t="s">
        <v>871</v>
      </c>
      <c r="C443" s="3" t="s">
        <v>3562</v>
      </c>
      <c r="D443" t="s">
        <v>0</v>
      </c>
      <c r="E443" t="s">
        <v>15</v>
      </c>
      <c r="F443" t="s">
        <v>4550</v>
      </c>
      <c r="G443" t="s">
        <v>2</v>
      </c>
      <c r="H443">
        <v>1</v>
      </c>
      <c r="I443">
        <v>1</v>
      </c>
      <c r="J443" s="1" t="b">
        <v>1</v>
      </c>
      <c r="L443" t="s">
        <v>4549</v>
      </c>
    </row>
    <row r="444" spans="1:12" x14ac:dyDescent="0.45">
      <c r="A444" t="s">
        <v>872</v>
      </c>
      <c r="B444" t="s">
        <v>873</v>
      </c>
      <c r="C444" s="3" t="s">
        <v>3563</v>
      </c>
      <c r="D444" t="s">
        <v>0</v>
      </c>
      <c r="E444" t="s">
        <v>15</v>
      </c>
      <c r="F444" t="s">
        <v>4548</v>
      </c>
      <c r="G444" t="s">
        <v>1</v>
      </c>
      <c r="H444">
        <v>5</v>
      </c>
      <c r="I444">
        <v>1</v>
      </c>
      <c r="J444" s="1" t="b">
        <v>1</v>
      </c>
      <c r="L444" t="s">
        <v>4549</v>
      </c>
    </row>
    <row r="445" spans="1:12" x14ac:dyDescent="0.45">
      <c r="A445" t="s">
        <v>874</v>
      </c>
      <c r="B445" t="s">
        <v>875</v>
      </c>
      <c r="C445" s="3" t="s">
        <v>3564</v>
      </c>
      <c r="D445" t="s">
        <v>3</v>
      </c>
      <c r="E445" t="s">
        <v>115</v>
      </c>
      <c r="F445" t="s">
        <v>4548</v>
      </c>
      <c r="G445" t="s">
        <v>1</v>
      </c>
      <c r="H445">
        <v>1</v>
      </c>
      <c r="I445">
        <v>1</v>
      </c>
      <c r="J445" s="1" t="b">
        <v>1</v>
      </c>
      <c r="L445" t="s">
        <v>4549</v>
      </c>
    </row>
    <row r="446" spans="1:12" x14ac:dyDescent="0.45">
      <c r="A446" t="s">
        <v>876</v>
      </c>
      <c r="B446" t="s">
        <v>877</v>
      </c>
      <c r="C446" s="3" t="s">
        <v>3565</v>
      </c>
      <c r="D446" t="s">
        <v>3</v>
      </c>
      <c r="E446" t="s">
        <v>115</v>
      </c>
      <c r="F446" t="s">
        <v>4548</v>
      </c>
      <c r="G446" t="s">
        <v>1</v>
      </c>
      <c r="H446">
        <v>25</v>
      </c>
      <c r="I446">
        <v>1</v>
      </c>
      <c r="J446" s="1" t="b">
        <v>1</v>
      </c>
      <c r="L446" t="s">
        <v>4549</v>
      </c>
    </row>
    <row r="447" spans="1:12" x14ac:dyDescent="0.45">
      <c r="A447" t="s">
        <v>878</v>
      </c>
      <c r="B447" t="s">
        <v>879</v>
      </c>
      <c r="C447" s="3" t="s">
        <v>3566</v>
      </c>
      <c r="D447" t="s">
        <v>3</v>
      </c>
      <c r="E447" t="s">
        <v>115</v>
      </c>
      <c r="F447" t="s">
        <v>4548</v>
      </c>
      <c r="G447" t="s">
        <v>1</v>
      </c>
      <c r="H447">
        <v>5</v>
      </c>
      <c r="I447">
        <v>1</v>
      </c>
      <c r="J447" s="1" t="b">
        <v>0</v>
      </c>
      <c r="K447">
        <v>7</v>
      </c>
      <c r="L447" t="s">
        <v>4549</v>
      </c>
    </row>
    <row r="448" spans="1:12" x14ac:dyDescent="0.45">
      <c r="A448" t="s">
        <v>880</v>
      </c>
      <c r="B448" t="s">
        <v>881</v>
      </c>
      <c r="C448" s="3" t="s">
        <v>3567</v>
      </c>
      <c r="D448" t="s">
        <v>3</v>
      </c>
      <c r="E448" t="s">
        <v>115</v>
      </c>
      <c r="F448" t="s">
        <v>4550</v>
      </c>
      <c r="G448" t="s">
        <v>2</v>
      </c>
      <c r="H448">
        <v>1</v>
      </c>
      <c r="I448">
        <v>15</v>
      </c>
      <c r="J448" s="1" t="b">
        <v>1</v>
      </c>
      <c r="L448" t="s">
        <v>4549</v>
      </c>
    </row>
    <row r="449" spans="1:12" x14ac:dyDescent="0.45">
      <c r="A449" t="s">
        <v>882</v>
      </c>
      <c r="B449" t="s">
        <v>883</v>
      </c>
      <c r="C449" s="3" t="s">
        <v>3568</v>
      </c>
      <c r="D449" t="s">
        <v>0</v>
      </c>
      <c r="E449" t="s">
        <v>115</v>
      </c>
      <c r="F449" t="s">
        <v>4548</v>
      </c>
      <c r="G449" t="s">
        <v>1</v>
      </c>
      <c r="H449">
        <v>1</v>
      </c>
      <c r="I449">
        <v>1</v>
      </c>
      <c r="J449" s="1" t="b">
        <v>1</v>
      </c>
      <c r="L449" t="s">
        <v>4549</v>
      </c>
    </row>
    <row r="450" spans="1:12" x14ac:dyDescent="0.45">
      <c r="A450" t="s">
        <v>884</v>
      </c>
      <c r="B450" t="s">
        <v>885</v>
      </c>
      <c r="C450" s="3" t="s">
        <v>3569</v>
      </c>
      <c r="D450" t="s">
        <v>0</v>
      </c>
      <c r="E450" t="s">
        <v>115</v>
      </c>
      <c r="F450" t="s">
        <v>4548</v>
      </c>
      <c r="G450" t="s">
        <v>1</v>
      </c>
      <c r="H450">
        <v>25</v>
      </c>
      <c r="I450">
        <v>1</v>
      </c>
      <c r="J450" s="1" t="b">
        <v>1</v>
      </c>
      <c r="L450" t="s">
        <v>4549</v>
      </c>
    </row>
    <row r="451" spans="1:12" x14ac:dyDescent="0.45">
      <c r="A451" t="s">
        <v>886</v>
      </c>
      <c r="B451" t="s">
        <v>887</v>
      </c>
      <c r="C451" s="3" t="s">
        <v>3570</v>
      </c>
      <c r="D451" t="s">
        <v>0</v>
      </c>
      <c r="E451" t="s">
        <v>115</v>
      </c>
      <c r="F451" t="s">
        <v>4548</v>
      </c>
      <c r="G451" t="s">
        <v>1</v>
      </c>
      <c r="H451">
        <v>3</v>
      </c>
      <c r="I451">
        <v>1</v>
      </c>
      <c r="J451" s="1" t="b">
        <v>1</v>
      </c>
      <c r="L451" t="s">
        <v>4549</v>
      </c>
    </row>
    <row r="452" spans="1:12" x14ac:dyDescent="0.45">
      <c r="A452" t="s">
        <v>888</v>
      </c>
      <c r="B452" t="s">
        <v>889</v>
      </c>
      <c r="C452" s="3" t="s">
        <v>3571</v>
      </c>
      <c r="D452" t="s">
        <v>0</v>
      </c>
      <c r="E452" t="s">
        <v>115</v>
      </c>
      <c r="F452" t="s">
        <v>4548</v>
      </c>
      <c r="G452" t="s">
        <v>1</v>
      </c>
      <c r="H452">
        <v>5</v>
      </c>
      <c r="I452">
        <v>1</v>
      </c>
      <c r="J452" s="1" t="b">
        <v>0</v>
      </c>
      <c r="K452">
        <v>7.5</v>
      </c>
      <c r="L452" t="s">
        <v>4549</v>
      </c>
    </row>
    <row r="453" spans="1:12" x14ac:dyDescent="0.45">
      <c r="A453" t="s">
        <v>890</v>
      </c>
      <c r="B453" t="s">
        <v>891</v>
      </c>
      <c r="C453" s="3" t="s">
        <v>3572</v>
      </c>
      <c r="D453" t="s">
        <v>0</v>
      </c>
      <c r="E453" t="s">
        <v>115</v>
      </c>
      <c r="F453" t="s">
        <v>4550</v>
      </c>
      <c r="G453" t="s">
        <v>2</v>
      </c>
      <c r="H453">
        <v>1</v>
      </c>
      <c r="I453">
        <v>15</v>
      </c>
      <c r="J453" s="1" t="b">
        <v>1</v>
      </c>
      <c r="L453" t="s">
        <v>4549</v>
      </c>
    </row>
    <row r="454" spans="1:12" x14ac:dyDescent="0.45">
      <c r="A454" t="s">
        <v>892</v>
      </c>
      <c r="B454" t="s">
        <v>893</v>
      </c>
      <c r="C454" s="3" t="s">
        <v>3573</v>
      </c>
      <c r="D454" t="s">
        <v>3</v>
      </c>
      <c r="E454" t="s">
        <v>115</v>
      </c>
      <c r="F454" t="s">
        <v>4548</v>
      </c>
      <c r="G454" t="s">
        <v>1</v>
      </c>
      <c r="H454">
        <v>1</v>
      </c>
      <c r="I454">
        <v>1</v>
      </c>
      <c r="J454" s="1" t="b">
        <v>1</v>
      </c>
      <c r="L454" t="s">
        <v>4549</v>
      </c>
    </row>
    <row r="455" spans="1:12" x14ac:dyDescent="0.45">
      <c r="A455" t="s">
        <v>894</v>
      </c>
      <c r="B455" t="s">
        <v>895</v>
      </c>
      <c r="C455" s="3" t="s">
        <v>3574</v>
      </c>
      <c r="D455" t="s">
        <v>3</v>
      </c>
      <c r="E455" t="s">
        <v>115</v>
      </c>
      <c r="F455" t="s">
        <v>4548</v>
      </c>
      <c r="G455" t="s">
        <v>1</v>
      </c>
      <c r="H455">
        <v>25</v>
      </c>
      <c r="I455">
        <v>1</v>
      </c>
      <c r="J455" s="1" t="b">
        <v>1</v>
      </c>
      <c r="L455" t="s">
        <v>4549</v>
      </c>
    </row>
    <row r="456" spans="1:12" x14ac:dyDescent="0.45">
      <c r="A456" t="s">
        <v>896</v>
      </c>
      <c r="B456" t="s">
        <v>897</v>
      </c>
      <c r="C456" s="3" t="s">
        <v>3575</v>
      </c>
      <c r="D456" t="s">
        <v>3</v>
      </c>
      <c r="E456" t="s">
        <v>115</v>
      </c>
      <c r="F456" t="s">
        <v>4548</v>
      </c>
      <c r="G456" t="s">
        <v>1</v>
      </c>
      <c r="H456">
        <v>5</v>
      </c>
      <c r="I456">
        <v>1</v>
      </c>
      <c r="J456" s="1" t="b">
        <v>0</v>
      </c>
      <c r="K456">
        <v>3.5</v>
      </c>
      <c r="L456" t="s">
        <v>4549</v>
      </c>
    </row>
    <row r="457" spans="1:12" x14ac:dyDescent="0.45">
      <c r="A457" t="s">
        <v>898</v>
      </c>
      <c r="B457" t="s">
        <v>899</v>
      </c>
      <c r="C457" s="3" t="s">
        <v>3576</v>
      </c>
      <c r="D457" t="s">
        <v>3</v>
      </c>
      <c r="E457" t="s">
        <v>115</v>
      </c>
      <c r="F457" t="s">
        <v>4550</v>
      </c>
      <c r="G457" t="s">
        <v>2</v>
      </c>
      <c r="H457">
        <v>1</v>
      </c>
      <c r="I457">
        <v>15</v>
      </c>
      <c r="J457" s="1" t="b">
        <v>1</v>
      </c>
      <c r="L457" t="s">
        <v>4549</v>
      </c>
    </row>
    <row r="458" spans="1:12" x14ac:dyDescent="0.45">
      <c r="A458" t="s">
        <v>900</v>
      </c>
      <c r="B458" t="s">
        <v>901</v>
      </c>
      <c r="C458" s="3" t="s">
        <v>3577</v>
      </c>
      <c r="D458" t="s">
        <v>3</v>
      </c>
      <c r="E458" t="s">
        <v>12</v>
      </c>
      <c r="F458" t="s">
        <v>4548</v>
      </c>
      <c r="G458" t="s">
        <v>1</v>
      </c>
      <c r="H458">
        <v>1</v>
      </c>
      <c r="I458">
        <v>1</v>
      </c>
      <c r="J458" s="1" t="b">
        <v>0</v>
      </c>
      <c r="K458">
        <v>12</v>
      </c>
      <c r="L458" t="s">
        <v>4549</v>
      </c>
    </row>
    <row r="459" spans="1:12" x14ac:dyDescent="0.45">
      <c r="A459" t="s">
        <v>902</v>
      </c>
      <c r="B459" t="s">
        <v>903</v>
      </c>
      <c r="C459" s="3" t="s">
        <v>3578</v>
      </c>
      <c r="D459" t="s">
        <v>3</v>
      </c>
      <c r="E459" t="s">
        <v>12</v>
      </c>
      <c r="F459" t="s">
        <v>4548</v>
      </c>
      <c r="G459" t="s">
        <v>1</v>
      </c>
      <c r="H459">
        <v>1</v>
      </c>
      <c r="I459">
        <v>1</v>
      </c>
      <c r="J459" s="1" t="b">
        <v>1</v>
      </c>
      <c r="L459" t="s">
        <v>4549</v>
      </c>
    </row>
    <row r="460" spans="1:12" x14ac:dyDescent="0.45">
      <c r="A460" t="s">
        <v>904</v>
      </c>
      <c r="B460" t="s">
        <v>905</v>
      </c>
      <c r="C460" s="3" t="s">
        <v>3579</v>
      </c>
      <c r="D460" t="s">
        <v>3</v>
      </c>
      <c r="E460" t="s">
        <v>12</v>
      </c>
      <c r="F460" t="s">
        <v>4550</v>
      </c>
      <c r="G460" t="s">
        <v>2</v>
      </c>
      <c r="H460">
        <v>1</v>
      </c>
      <c r="I460">
        <v>16</v>
      </c>
      <c r="J460" s="1" t="b">
        <v>1</v>
      </c>
      <c r="L460" t="s">
        <v>4549</v>
      </c>
    </row>
    <row r="461" spans="1:12" x14ac:dyDescent="0.45">
      <c r="A461" t="s">
        <v>906</v>
      </c>
      <c r="B461" t="s">
        <v>907</v>
      </c>
      <c r="C461" s="3" t="s">
        <v>3580</v>
      </c>
      <c r="D461" t="s">
        <v>3</v>
      </c>
      <c r="E461" t="s">
        <v>12</v>
      </c>
      <c r="F461" t="s">
        <v>4550</v>
      </c>
      <c r="G461" t="s">
        <v>2</v>
      </c>
      <c r="H461">
        <v>1</v>
      </c>
      <c r="I461">
        <v>16</v>
      </c>
      <c r="J461" s="1" t="b">
        <v>0</v>
      </c>
      <c r="K461">
        <v>1.7</v>
      </c>
      <c r="L461" t="s">
        <v>4549</v>
      </c>
    </row>
    <row r="462" spans="1:12" x14ac:dyDescent="0.45">
      <c r="A462" t="s">
        <v>908</v>
      </c>
      <c r="B462" t="s">
        <v>909</v>
      </c>
      <c r="C462" s="3" t="s">
        <v>3581</v>
      </c>
      <c r="D462" t="s">
        <v>3</v>
      </c>
      <c r="E462" t="s">
        <v>12</v>
      </c>
      <c r="F462" t="s">
        <v>4550</v>
      </c>
      <c r="G462" t="s">
        <v>2</v>
      </c>
      <c r="H462">
        <v>1</v>
      </c>
      <c r="I462">
        <v>12</v>
      </c>
      <c r="J462" s="1" t="b">
        <v>0</v>
      </c>
      <c r="K462">
        <v>2.2000000000000002</v>
      </c>
      <c r="L462" t="s">
        <v>4549</v>
      </c>
    </row>
    <row r="463" spans="1:12" x14ac:dyDescent="0.45">
      <c r="A463" t="s">
        <v>910</v>
      </c>
      <c r="B463" t="s">
        <v>911</v>
      </c>
      <c r="C463" s="3" t="s">
        <v>3582</v>
      </c>
      <c r="D463" t="s">
        <v>3</v>
      </c>
      <c r="E463" t="s">
        <v>12</v>
      </c>
      <c r="F463" t="s">
        <v>4550</v>
      </c>
      <c r="G463" t="s">
        <v>2</v>
      </c>
      <c r="H463">
        <v>1</v>
      </c>
      <c r="I463">
        <v>12</v>
      </c>
      <c r="J463" s="1" t="b">
        <v>1</v>
      </c>
      <c r="L463" t="s">
        <v>4549</v>
      </c>
    </row>
    <row r="464" spans="1:12" x14ac:dyDescent="0.45">
      <c r="A464" t="s">
        <v>912</v>
      </c>
      <c r="B464" t="s">
        <v>913</v>
      </c>
      <c r="C464" s="3" t="s">
        <v>3583</v>
      </c>
      <c r="D464" t="s">
        <v>3</v>
      </c>
      <c r="E464" t="s">
        <v>12</v>
      </c>
      <c r="F464" t="s">
        <v>4548</v>
      </c>
      <c r="G464" t="s">
        <v>1</v>
      </c>
      <c r="H464">
        <v>25</v>
      </c>
      <c r="I464">
        <v>1</v>
      </c>
      <c r="J464" s="1" t="b">
        <v>1</v>
      </c>
      <c r="L464" t="s">
        <v>4549</v>
      </c>
    </row>
    <row r="465" spans="1:12" x14ac:dyDescent="0.45">
      <c r="A465" t="s">
        <v>914</v>
      </c>
      <c r="B465" t="s">
        <v>915</v>
      </c>
      <c r="C465" s="3" t="s">
        <v>3584</v>
      </c>
      <c r="D465" t="s">
        <v>3</v>
      </c>
      <c r="E465" t="s">
        <v>12</v>
      </c>
      <c r="F465" t="s">
        <v>4548</v>
      </c>
      <c r="G465" t="s">
        <v>1</v>
      </c>
      <c r="H465">
        <v>25</v>
      </c>
      <c r="I465">
        <v>1</v>
      </c>
      <c r="J465" s="1" t="b">
        <v>1</v>
      </c>
      <c r="L465" t="s">
        <v>4549</v>
      </c>
    </row>
    <row r="466" spans="1:12" x14ac:dyDescent="0.45">
      <c r="A466" t="s">
        <v>916</v>
      </c>
      <c r="B466" t="s">
        <v>917</v>
      </c>
      <c r="C466" s="3" t="s">
        <v>3585</v>
      </c>
      <c r="D466" t="s">
        <v>3</v>
      </c>
      <c r="E466" t="s">
        <v>12</v>
      </c>
      <c r="F466" t="s">
        <v>4550</v>
      </c>
      <c r="G466" t="s">
        <v>2</v>
      </c>
      <c r="H466">
        <v>1</v>
      </c>
      <c r="I466">
        <v>1</v>
      </c>
      <c r="J466" s="1" t="b">
        <v>1</v>
      </c>
      <c r="L466" t="s">
        <v>4549</v>
      </c>
    </row>
    <row r="467" spans="1:12" x14ac:dyDescent="0.45">
      <c r="A467" t="s">
        <v>918</v>
      </c>
      <c r="B467" t="s">
        <v>919</v>
      </c>
      <c r="C467" s="3" t="s">
        <v>3586</v>
      </c>
      <c r="D467" t="s">
        <v>3</v>
      </c>
      <c r="E467" t="s">
        <v>12</v>
      </c>
      <c r="F467" t="s">
        <v>4548</v>
      </c>
      <c r="G467" t="s">
        <v>1</v>
      </c>
      <c r="H467">
        <v>5</v>
      </c>
      <c r="I467">
        <v>1</v>
      </c>
      <c r="J467" s="1" t="b">
        <v>0</v>
      </c>
      <c r="K467">
        <v>10.5</v>
      </c>
      <c r="L467" t="s">
        <v>4549</v>
      </c>
    </row>
    <row r="468" spans="1:12" x14ac:dyDescent="0.45">
      <c r="A468" t="s">
        <v>920</v>
      </c>
      <c r="B468" t="s">
        <v>921</v>
      </c>
      <c r="C468" s="3" t="s">
        <v>3587</v>
      </c>
      <c r="D468" t="s">
        <v>3</v>
      </c>
      <c r="E468" t="s">
        <v>12</v>
      </c>
      <c r="F468" t="s">
        <v>4548</v>
      </c>
      <c r="G468" t="s">
        <v>1</v>
      </c>
      <c r="H468">
        <v>5</v>
      </c>
      <c r="I468">
        <v>1</v>
      </c>
      <c r="J468" s="1" t="b">
        <v>1</v>
      </c>
      <c r="L468" t="s">
        <v>4549</v>
      </c>
    </row>
    <row r="469" spans="1:12" x14ac:dyDescent="0.45">
      <c r="A469" t="s">
        <v>922</v>
      </c>
      <c r="B469" t="s">
        <v>923</v>
      </c>
      <c r="C469" s="3" t="s">
        <v>3588</v>
      </c>
      <c r="D469" t="s">
        <v>3</v>
      </c>
      <c r="E469" t="s">
        <v>12</v>
      </c>
      <c r="F469" t="s">
        <v>4550</v>
      </c>
      <c r="G469" t="s">
        <v>2</v>
      </c>
      <c r="H469">
        <v>1</v>
      </c>
      <c r="I469">
        <v>20</v>
      </c>
      <c r="J469" s="1" t="b">
        <v>1</v>
      </c>
      <c r="L469" t="s">
        <v>4549</v>
      </c>
    </row>
    <row r="470" spans="1:12" x14ac:dyDescent="0.45">
      <c r="A470" t="s">
        <v>924</v>
      </c>
      <c r="B470" t="s">
        <v>925</v>
      </c>
      <c r="C470" s="3" t="s">
        <v>3589</v>
      </c>
      <c r="D470" t="s">
        <v>3</v>
      </c>
      <c r="E470" t="s">
        <v>12</v>
      </c>
      <c r="F470" t="s">
        <v>4550</v>
      </c>
      <c r="G470" t="s">
        <v>2</v>
      </c>
      <c r="H470">
        <v>1</v>
      </c>
      <c r="I470">
        <v>20</v>
      </c>
      <c r="J470" s="1" t="b">
        <v>1</v>
      </c>
      <c r="L470" t="s">
        <v>4549</v>
      </c>
    </row>
    <row r="471" spans="1:12" x14ac:dyDescent="0.45">
      <c r="A471" t="s">
        <v>926</v>
      </c>
      <c r="B471" t="s">
        <v>927</v>
      </c>
      <c r="C471" s="3" t="s">
        <v>3590</v>
      </c>
      <c r="D471" t="s">
        <v>3</v>
      </c>
      <c r="E471" t="s">
        <v>12</v>
      </c>
      <c r="F471" t="s">
        <v>4550</v>
      </c>
      <c r="G471" t="s">
        <v>2</v>
      </c>
      <c r="H471">
        <v>1</v>
      </c>
      <c r="I471">
        <v>1</v>
      </c>
      <c r="J471" s="1" t="b">
        <v>1</v>
      </c>
      <c r="L471" t="s">
        <v>4549</v>
      </c>
    </row>
    <row r="472" spans="1:12" x14ac:dyDescent="0.45">
      <c r="A472" t="s">
        <v>928</v>
      </c>
      <c r="B472" t="s">
        <v>929</v>
      </c>
      <c r="C472" s="3" t="s">
        <v>3591</v>
      </c>
      <c r="D472" t="s">
        <v>3</v>
      </c>
      <c r="E472" t="s">
        <v>12</v>
      </c>
      <c r="F472" t="s">
        <v>4550</v>
      </c>
      <c r="G472" t="s">
        <v>2</v>
      </c>
      <c r="H472">
        <v>1</v>
      </c>
      <c r="I472">
        <v>1</v>
      </c>
      <c r="J472" s="1" t="b">
        <v>1</v>
      </c>
      <c r="L472" t="s">
        <v>4549</v>
      </c>
    </row>
    <row r="473" spans="1:12" x14ac:dyDescent="0.45">
      <c r="A473" t="s">
        <v>930</v>
      </c>
      <c r="B473" t="s">
        <v>931</v>
      </c>
      <c r="C473" s="3" t="s">
        <v>3592</v>
      </c>
      <c r="D473" t="s">
        <v>3</v>
      </c>
      <c r="E473" t="s">
        <v>12</v>
      </c>
      <c r="F473" t="s">
        <v>4548</v>
      </c>
      <c r="G473" t="s">
        <v>1</v>
      </c>
      <c r="H473">
        <v>1</v>
      </c>
      <c r="I473">
        <v>1</v>
      </c>
      <c r="J473" s="1" t="b">
        <v>0</v>
      </c>
      <c r="K473">
        <v>12.5</v>
      </c>
      <c r="L473" t="s">
        <v>4549</v>
      </c>
    </row>
    <row r="474" spans="1:12" x14ac:dyDescent="0.45">
      <c r="A474" t="s">
        <v>932</v>
      </c>
      <c r="B474" t="s">
        <v>933</v>
      </c>
      <c r="C474" s="3" t="s">
        <v>3593</v>
      </c>
      <c r="D474" t="s">
        <v>3</v>
      </c>
      <c r="E474" t="s">
        <v>12</v>
      </c>
      <c r="F474" t="s">
        <v>4548</v>
      </c>
      <c r="G474" t="s">
        <v>1</v>
      </c>
      <c r="H474">
        <v>10</v>
      </c>
      <c r="I474">
        <v>1</v>
      </c>
      <c r="J474" s="1" t="b">
        <v>1</v>
      </c>
      <c r="L474" t="s">
        <v>4549</v>
      </c>
    </row>
    <row r="475" spans="1:12" x14ac:dyDescent="0.45">
      <c r="A475" t="s">
        <v>934</v>
      </c>
      <c r="B475" t="s">
        <v>935</v>
      </c>
      <c r="C475" s="3" t="s">
        <v>3594</v>
      </c>
      <c r="D475" t="s">
        <v>0</v>
      </c>
      <c r="E475" t="s">
        <v>12</v>
      </c>
      <c r="F475" t="s">
        <v>4550</v>
      </c>
      <c r="G475" t="s">
        <v>2</v>
      </c>
      <c r="H475">
        <v>1</v>
      </c>
      <c r="I475">
        <v>16</v>
      </c>
      <c r="J475" s="1" t="b">
        <v>1</v>
      </c>
      <c r="L475" t="s">
        <v>4549</v>
      </c>
    </row>
    <row r="476" spans="1:12" x14ac:dyDescent="0.45">
      <c r="A476" t="s">
        <v>936</v>
      </c>
      <c r="B476" t="s">
        <v>937</v>
      </c>
      <c r="C476" s="3" t="s">
        <v>3595</v>
      </c>
      <c r="D476" t="s">
        <v>0</v>
      </c>
      <c r="E476" t="s">
        <v>12</v>
      </c>
      <c r="F476" t="s">
        <v>4550</v>
      </c>
      <c r="G476" t="s">
        <v>2</v>
      </c>
      <c r="H476">
        <v>1</v>
      </c>
      <c r="I476">
        <v>12</v>
      </c>
      <c r="J476" s="1" t="b">
        <v>1</v>
      </c>
      <c r="L476" t="s">
        <v>4549</v>
      </c>
    </row>
    <row r="477" spans="1:12" x14ac:dyDescent="0.45">
      <c r="A477" t="s">
        <v>938</v>
      </c>
      <c r="B477" t="s">
        <v>939</v>
      </c>
      <c r="C477" s="3" t="s">
        <v>3596</v>
      </c>
      <c r="D477" t="s">
        <v>0</v>
      </c>
      <c r="E477" t="s">
        <v>12</v>
      </c>
      <c r="F477" t="s">
        <v>4548</v>
      </c>
      <c r="G477" t="s">
        <v>1</v>
      </c>
      <c r="H477">
        <v>25</v>
      </c>
      <c r="I477">
        <v>1</v>
      </c>
      <c r="J477" s="1" t="b">
        <v>1</v>
      </c>
      <c r="L477" t="s">
        <v>4549</v>
      </c>
    </row>
    <row r="478" spans="1:12" x14ac:dyDescent="0.45">
      <c r="A478" t="s">
        <v>940</v>
      </c>
      <c r="B478" t="s">
        <v>941</v>
      </c>
      <c r="C478" s="3" t="s">
        <v>3597</v>
      </c>
      <c r="D478" t="s">
        <v>0</v>
      </c>
      <c r="E478" t="s">
        <v>12</v>
      </c>
      <c r="F478" t="s">
        <v>4550</v>
      </c>
      <c r="G478" t="s">
        <v>2</v>
      </c>
      <c r="H478">
        <v>1</v>
      </c>
      <c r="I478">
        <v>1</v>
      </c>
      <c r="J478" s="1" t="b">
        <v>1</v>
      </c>
      <c r="L478" t="s">
        <v>4549</v>
      </c>
    </row>
    <row r="479" spans="1:12" x14ac:dyDescent="0.45">
      <c r="A479" t="s">
        <v>942</v>
      </c>
      <c r="B479" t="s">
        <v>943</v>
      </c>
      <c r="C479" s="3" t="s">
        <v>3598</v>
      </c>
      <c r="D479" t="s">
        <v>0</v>
      </c>
      <c r="E479" t="s">
        <v>12</v>
      </c>
      <c r="F479" t="s">
        <v>4548</v>
      </c>
      <c r="G479" t="s">
        <v>1</v>
      </c>
      <c r="H479">
        <v>5</v>
      </c>
      <c r="I479">
        <v>1</v>
      </c>
      <c r="J479" s="1" t="b">
        <v>1</v>
      </c>
      <c r="L479" t="s">
        <v>4549</v>
      </c>
    </row>
    <row r="480" spans="1:12" x14ac:dyDescent="0.45">
      <c r="A480" t="s">
        <v>944</v>
      </c>
      <c r="B480" t="s">
        <v>945</v>
      </c>
      <c r="C480" s="3" t="s">
        <v>3599</v>
      </c>
      <c r="D480" t="s">
        <v>0</v>
      </c>
      <c r="E480" t="s">
        <v>12</v>
      </c>
      <c r="F480" t="s">
        <v>4550</v>
      </c>
      <c r="G480" t="s">
        <v>2</v>
      </c>
      <c r="H480">
        <v>1</v>
      </c>
      <c r="I480">
        <v>1</v>
      </c>
      <c r="J480" s="1" t="b">
        <v>1</v>
      </c>
      <c r="L480" t="s">
        <v>4549</v>
      </c>
    </row>
    <row r="481" spans="1:12" x14ac:dyDescent="0.45">
      <c r="A481" t="s">
        <v>946</v>
      </c>
      <c r="B481" t="s">
        <v>947</v>
      </c>
      <c r="C481" s="3" t="s">
        <v>3600</v>
      </c>
      <c r="D481" t="s">
        <v>0</v>
      </c>
      <c r="E481" t="s">
        <v>347</v>
      </c>
      <c r="F481" t="s">
        <v>4550</v>
      </c>
      <c r="G481" t="s">
        <v>2</v>
      </c>
      <c r="H481">
        <v>1</v>
      </c>
      <c r="I481">
        <v>8</v>
      </c>
      <c r="J481" s="1" t="b">
        <v>1</v>
      </c>
      <c r="L481" t="s">
        <v>4549</v>
      </c>
    </row>
    <row r="482" spans="1:12" x14ac:dyDescent="0.45">
      <c r="A482" t="s">
        <v>948</v>
      </c>
      <c r="B482" t="s">
        <v>949</v>
      </c>
      <c r="C482" s="3" t="s">
        <v>3601</v>
      </c>
      <c r="D482" t="s">
        <v>0</v>
      </c>
      <c r="E482" t="s">
        <v>347</v>
      </c>
      <c r="F482" t="s">
        <v>4548</v>
      </c>
      <c r="G482" t="s">
        <v>1</v>
      </c>
      <c r="H482">
        <v>5</v>
      </c>
      <c r="I482">
        <v>1</v>
      </c>
      <c r="J482" s="1" t="b">
        <v>1</v>
      </c>
      <c r="L482" t="s">
        <v>4549</v>
      </c>
    </row>
    <row r="483" spans="1:12" x14ac:dyDescent="0.45">
      <c r="A483" t="s">
        <v>950</v>
      </c>
      <c r="B483" t="s">
        <v>951</v>
      </c>
      <c r="C483" s="3" t="s">
        <v>3602</v>
      </c>
      <c r="D483" t="s">
        <v>3</v>
      </c>
      <c r="E483" t="s">
        <v>12</v>
      </c>
      <c r="F483" t="s">
        <v>4548</v>
      </c>
      <c r="G483" t="s">
        <v>1</v>
      </c>
      <c r="H483">
        <v>1</v>
      </c>
      <c r="I483">
        <v>1</v>
      </c>
      <c r="J483" s="1" t="b">
        <v>1</v>
      </c>
      <c r="L483" t="s">
        <v>4549</v>
      </c>
    </row>
    <row r="484" spans="1:12" x14ac:dyDescent="0.45">
      <c r="A484" t="s">
        <v>952</v>
      </c>
      <c r="B484" t="s">
        <v>953</v>
      </c>
      <c r="C484" s="3" t="s">
        <v>3603</v>
      </c>
      <c r="D484" t="s">
        <v>3</v>
      </c>
      <c r="E484" t="s">
        <v>12</v>
      </c>
      <c r="F484" t="s">
        <v>4550</v>
      </c>
      <c r="G484" t="s">
        <v>2</v>
      </c>
      <c r="H484">
        <v>1</v>
      </c>
      <c r="I484">
        <v>16</v>
      </c>
      <c r="J484" s="1" t="b">
        <v>1</v>
      </c>
      <c r="L484" t="s">
        <v>4549</v>
      </c>
    </row>
    <row r="485" spans="1:12" x14ac:dyDescent="0.45">
      <c r="A485" t="s">
        <v>954</v>
      </c>
      <c r="B485" t="s">
        <v>955</v>
      </c>
      <c r="C485" s="3" t="s">
        <v>3604</v>
      </c>
      <c r="D485" t="s">
        <v>3</v>
      </c>
      <c r="E485" t="s">
        <v>12</v>
      </c>
      <c r="F485" t="s">
        <v>4550</v>
      </c>
      <c r="G485" t="s">
        <v>2</v>
      </c>
      <c r="H485">
        <v>11</v>
      </c>
      <c r="I485">
        <v>1</v>
      </c>
      <c r="J485" s="1" t="b">
        <v>1</v>
      </c>
      <c r="L485" t="s">
        <v>4549</v>
      </c>
    </row>
    <row r="486" spans="1:12" x14ac:dyDescent="0.45">
      <c r="A486" t="s">
        <v>956</v>
      </c>
      <c r="B486" t="s">
        <v>957</v>
      </c>
      <c r="C486" s="3" t="s">
        <v>3605</v>
      </c>
      <c r="D486" t="s">
        <v>3</v>
      </c>
      <c r="E486" t="s">
        <v>12</v>
      </c>
      <c r="F486" t="s">
        <v>4548</v>
      </c>
      <c r="G486" t="s">
        <v>1</v>
      </c>
      <c r="H486">
        <v>25</v>
      </c>
      <c r="I486">
        <v>1</v>
      </c>
      <c r="J486" s="1" t="b">
        <v>1</v>
      </c>
      <c r="L486" t="s">
        <v>4549</v>
      </c>
    </row>
    <row r="487" spans="1:12" x14ac:dyDescent="0.45">
      <c r="A487" t="s">
        <v>958</v>
      </c>
      <c r="B487" t="s">
        <v>959</v>
      </c>
      <c r="C487" s="3" t="s">
        <v>3606</v>
      </c>
      <c r="D487" t="s">
        <v>3</v>
      </c>
      <c r="E487" t="s">
        <v>12</v>
      </c>
      <c r="F487" t="s">
        <v>4550</v>
      </c>
      <c r="G487" t="s">
        <v>2</v>
      </c>
      <c r="H487">
        <v>1</v>
      </c>
      <c r="I487">
        <v>1</v>
      </c>
      <c r="J487" s="1" t="b">
        <v>1</v>
      </c>
      <c r="L487" t="s">
        <v>4549</v>
      </c>
    </row>
    <row r="488" spans="1:12" x14ac:dyDescent="0.45">
      <c r="A488" t="s">
        <v>960</v>
      </c>
      <c r="B488" t="s">
        <v>961</v>
      </c>
      <c r="C488" s="3" t="s">
        <v>3607</v>
      </c>
      <c r="D488" t="s">
        <v>3</v>
      </c>
      <c r="E488" t="s">
        <v>12</v>
      </c>
      <c r="F488" t="s">
        <v>4548</v>
      </c>
      <c r="G488" t="s">
        <v>1</v>
      </c>
      <c r="H488">
        <v>5</v>
      </c>
      <c r="I488">
        <v>1</v>
      </c>
      <c r="J488" s="1" t="b">
        <v>0</v>
      </c>
      <c r="K488">
        <v>10</v>
      </c>
      <c r="L488" t="s">
        <v>4549</v>
      </c>
    </row>
    <row r="489" spans="1:12" x14ac:dyDescent="0.45">
      <c r="A489" t="s">
        <v>962</v>
      </c>
      <c r="B489" t="s">
        <v>963</v>
      </c>
      <c r="C489" s="3" t="s">
        <v>3608</v>
      </c>
      <c r="D489" t="s">
        <v>3</v>
      </c>
      <c r="E489" t="s">
        <v>12</v>
      </c>
      <c r="F489" t="s">
        <v>4550</v>
      </c>
      <c r="G489" t="s">
        <v>2</v>
      </c>
      <c r="H489">
        <v>1</v>
      </c>
      <c r="I489">
        <v>20</v>
      </c>
      <c r="J489" s="1" t="b">
        <v>1</v>
      </c>
      <c r="L489" t="s">
        <v>4549</v>
      </c>
    </row>
    <row r="490" spans="1:12" x14ac:dyDescent="0.45">
      <c r="A490" t="s">
        <v>964</v>
      </c>
      <c r="B490" t="s">
        <v>965</v>
      </c>
      <c r="C490" s="3" t="s">
        <v>3609</v>
      </c>
      <c r="D490" t="s">
        <v>3</v>
      </c>
      <c r="E490" t="s">
        <v>12</v>
      </c>
      <c r="F490" t="s">
        <v>4550</v>
      </c>
      <c r="G490" t="s">
        <v>2</v>
      </c>
      <c r="H490">
        <v>1</v>
      </c>
      <c r="I490">
        <v>1</v>
      </c>
      <c r="J490" s="1" t="b">
        <v>1</v>
      </c>
      <c r="L490" t="s">
        <v>4549</v>
      </c>
    </row>
    <row r="491" spans="1:12" x14ac:dyDescent="0.45">
      <c r="A491" t="s">
        <v>966</v>
      </c>
      <c r="B491" t="s">
        <v>967</v>
      </c>
      <c r="C491" s="3" t="s">
        <v>3610</v>
      </c>
      <c r="D491" t="s">
        <v>3</v>
      </c>
      <c r="E491" t="s">
        <v>12</v>
      </c>
      <c r="F491" t="s">
        <v>4548</v>
      </c>
      <c r="G491" t="s">
        <v>1</v>
      </c>
      <c r="H491">
        <v>1</v>
      </c>
      <c r="I491">
        <v>1</v>
      </c>
      <c r="J491" s="1" t="b">
        <v>0</v>
      </c>
      <c r="K491">
        <v>10.5</v>
      </c>
      <c r="L491" t="s">
        <v>4549</v>
      </c>
    </row>
    <row r="492" spans="1:12" x14ac:dyDescent="0.45">
      <c r="A492" t="s">
        <v>968</v>
      </c>
      <c r="B492" t="s">
        <v>969</v>
      </c>
      <c r="C492" s="3" t="s">
        <v>3611</v>
      </c>
      <c r="D492" t="s">
        <v>3</v>
      </c>
      <c r="E492" t="s">
        <v>12</v>
      </c>
      <c r="F492" t="s">
        <v>4548</v>
      </c>
      <c r="G492" t="s">
        <v>1</v>
      </c>
      <c r="H492">
        <v>22.68</v>
      </c>
      <c r="I492">
        <v>1</v>
      </c>
      <c r="J492" s="1" t="b">
        <v>1</v>
      </c>
      <c r="L492" t="s">
        <v>4549</v>
      </c>
    </row>
    <row r="493" spans="1:12" x14ac:dyDescent="0.45">
      <c r="A493" t="s">
        <v>970</v>
      </c>
      <c r="B493" t="s">
        <v>971</v>
      </c>
      <c r="C493" s="3" t="s">
        <v>3612</v>
      </c>
      <c r="D493" t="s">
        <v>3</v>
      </c>
      <c r="E493" t="s">
        <v>12</v>
      </c>
      <c r="F493" t="s">
        <v>4550</v>
      </c>
      <c r="G493" t="s">
        <v>2</v>
      </c>
      <c r="H493">
        <v>1</v>
      </c>
      <c r="I493">
        <v>1</v>
      </c>
      <c r="J493" s="1" t="b">
        <v>1</v>
      </c>
      <c r="L493" t="s">
        <v>4549</v>
      </c>
    </row>
    <row r="494" spans="1:12" x14ac:dyDescent="0.45">
      <c r="A494" t="s">
        <v>972</v>
      </c>
      <c r="B494" t="s">
        <v>973</v>
      </c>
      <c r="C494" s="3" t="s">
        <v>3613</v>
      </c>
      <c r="D494" t="s">
        <v>3</v>
      </c>
      <c r="E494" t="s">
        <v>12</v>
      </c>
      <c r="F494" t="s">
        <v>4548</v>
      </c>
      <c r="G494" t="s">
        <v>1</v>
      </c>
      <c r="H494">
        <v>5</v>
      </c>
      <c r="I494">
        <v>1</v>
      </c>
      <c r="J494" s="1" t="b">
        <v>0</v>
      </c>
      <c r="K494">
        <v>9</v>
      </c>
      <c r="L494" t="s">
        <v>4549</v>
      </c>
    </row>
    <row r="495" spans="1:12" x14ac:dyDescent="0.45">
      <c r="A495" t="s">
        <v>974</v>
      </c>
      <c r="B495" t="s">
        <v>975</v>
      </c>
      <c r="C495" s="3" t="s">
        <v>3614</v>
      </c>
      <c r="D495" t="s">
        <v>3</v>
      </c>
      <c r="E495" t="s">
        <v>12</v>
      </c>
      <c r="F495" t="s">
        <v>4550</v>
      </c>
      <c r="G495" t="s">
        <v>2</v>
      </c>
      <c r="H495">
        <v>1</v>
      </c>
      <c r="I495">
        <v>20</v>
      </c>
      <c r="J495" s="1" t="b">
        <v>1</v>
      </c>
      <c r="L495" t="s">
        <v>4549</v>
      </c>
    </row>
    <row r="496" spans="1:12" x14ac:dyDescent="0.45">
      <c r="A496" t="s">
        <v>976</v>
      </c>
      <c r="B496" t="s">
        <v>977</v>
      </c>
      <c r="C496" s="3" t="s">
        <v>3615</v>
      </c>
      <c r="D496" t="s">
        <v>3</v>
      </c>
      <c r="E496" t="s">
        <v>12</v>
      </c>
      <c r="F496" t="s">
        <v>4550</v>
      </c>
      <c r="G496" t="s">
        <v>2</v>
      </c>
      <c r="H496">
        <v>1</v>
      </c>
      <c r="I496">
        <v>1</v>
      </c>
      <c r="J496" s="1" t="b">
        <v>0</v>
      </c>
      <c r="K496">
        <v>9</v>
      </c>
      <c r="L496" t="s">
        <v>4549</v>
      </c>
    </row>
    <row r="497" spans="1:12" x14ac:dyDescent="0.45">
      <c r="A497" t="s">
        <v>978</v>
      </c>
      <c r="B497" t="s">
        <v>979</v>
      </c>
      <c r="C497" s="3" t="s">
        <v>3616</v>
      </c>
      <c r="D497" t="s">
        <v>3</v>
      </c>
      <c r="E497" t="s">
        <v>12</v>
      </c>
      <c r="F497" t="s">
        <v>4550</v>
      </c>
      <c r="G497" t="s">
        <v>2</v>
      </c>
      <c r="H497">
        <v>1</v>
      </c>
      <c r="I497">
        <v>16</v>
      </c>
      <c r="J497" s="1" t="b">
        <v>0</v>
      </c>
      <c r="K497">
        <v>1.8</v>
      </c>
      <c r="L497" t="s">
        <v>4549</v>
      </c>
    </row>
    <row r="498" spans="1:12" x14ac:dyDescent="0.45">
      <c r="A498" t="s">
        <v>980</v>
      </c>
      <c r="B498" t="s">
        <v>981</v>
      </c>
      <c r="C498" s="3" t="s">
        <v>3617</v>
      </c>
      <c r="D498" t="s">
        <v>3</v>
      </c>
      <c r="E498" t="s">
        <v>12</v>
      </c>
      <c r="F498" t="s">
        <v>4550</v>
      </c>
      <c r="G498" t="s">
        <v>2</v>
      </c>
      <c r="H498">
        <v>1</v>
      </c>
      <c r="I498">
        <v>12</v>
      </c>
      <c r="J498" s="1" t="b">
        <v>0</v>
      </c>
      <c r="K498">
        <v>2</v>
      </c>
      <c r="L498" t="s">
        <v>4549</v>
      </c>
    </row>
    <row r="499" spans="1:12" x14ac:dyDescent="0.45">
      <c r="A499" t="s">
        <v>982</v>
      </c>
      <c r="B499" t="s">
        <v>983</v>
      </c>
      <c r="C499" s="3" t="s">
        <v>3618</v>
      </c>
      <c r="D499" t="s">
        <v>3</v>
      </c>
      <c r="E499" t="s">
        <v>12</v>
      </c>
      <c r="F499" t="s">
        <v>4548</v>
      </c>
      <c r="G499" t="s">
        <v>1</v>
      </c>
      <c r="H499">
        <v>10</v>
      </c>
      <c r="I499">
        <v>1</v>
      </c>
      <c r="J499" s="1" t="b">
        <v>1</v>
      </c>
      <c r="L499" t="s">
        <v>4549</v>
      </c>
    </row>
    <row r="500" spans="1:12" x14ac:dyDescent="0.45">
      <c r="A500" t="s">
        <v>984</v>
      </c>
      <c r="B500" t="s">
        <v>985</v>
      </c>
      <c r="C500" s="3" t="s">
        <v>3619</v>
      </c>
      <c r="D500" t="s">
        <v>3</v>
      </c>
      <c r="E500" t="s">
        <v>12</v>
      </c>
      <c r="F500" t="s">
        <v>4548</v>
      </c>
      <c r="G500" t="s">
        <v>1</v>
      </c>
      <c r="H500">
        <v>10</v>
      </c>
      <c r="I500">
        <v>1</v>
      </c>
      <c r="J500" s="1" t="b">
        <v>1</v>
      </c>
      <c r="L500" t="s">
        <v>4549</v>
      </c>
    </row>
    <row r="501" spans="1:12" x14ac:dyDescent="0.45">
      <c r="A501" t="s">
        <v>986</v>
      </c>
      <c r="B501" t="s">
        <v>987</v>
      </c>
      <c r="C501" s="3" t="s">
        <v>3620</v>
      </c>
      <c r="D501" t="s">
        <v>3</v>
      </c>
      <c r="E501" t="s">
        <v>12</v>
      </c>
      <c r="F501" t="s">
        <v>4548</v>
      </c>
      <c r="G501" t="s">
        <v>1</v>
      </c>
      <c r="H501">
        <v>10</v>
      </c>
      <c r="I501">
        <v>1</v>
      </c>
      <c r="J501" s="1" t="b">
        <v>1</v>
      </c>
      <c r="L501" t="s">
        <v>4549</v>
      </c>
    </row>
    <row r="502" spans="1:12" x14ac:dyDescent="0.45">
      <c r="A502" t="s">
        <v>988</v>
      </c>
      <c r="B502" t="s">
        <v>989</v>
      </c>
      <c r="C502" s="3" t="s">
        <v>3621</v>
      </c>
      <c r="D502" t="s">
        <v>3</v>
      </c>
      <c r="E502" t="s">
        <v>12</v>
      </c>
      <c r="F502" t="s">
        <v>4548</v>
      </c>
      <c r="G502" t="s">
        <v>1</v>
      </c>
      <c r="H502">
        <v>5</v>
      </c>
      <c r="I502">
        <v>1</v>
      </c>
      <c r="J502" s="1" t="b">
        <v>0</v>
      </c>
      <c r="K502">
        <v>9.5</v>
      </c>
      <c r="L502" t="s">
        <v>4549</v>
      </c>
    </row>
    <row r="503" spans="1:12" x14ac:dyDescent="0.45">
      <c r="A503" t="s">
        <v>990</v>
      </c>
      <c r="B503" t="s">
        <v>991</v>
      </c>
      <c r="C503" s="3" t="s">
        <v>3622</v>
      </c>
      <c r="D503" t="s">
        <v>3</v>
      </c>
      <c r="E503" t="s">
        <v>12</v>
      </c>
      <c r="F503" t="s">
        <v>4548</v>
      </c>
      <c r="G503" t="s">
        <v>1</v>
      </c>
      <c r="H503">
        <v>25</v>
      </c>
      <c r="I503">
        <v>1</v>
      </c>
      <c r="J503" s="1" t="b">
        <v>1</v>
      </c>
      <c r="L503" t="s">
        <v>4549</v>
      </c>
    </row>
    <row r="504" spans="1:12" x14ac:dyDescent="0.45">
      <c r="A504" t="s">
        <v>992</v>
      </c>
      <c r="B504" t="s">
        <v>993</v>
      </c>
      <c r="C504" s="3" t="s">
        <v>3623</v>
      </c>
      <c r="D504" t="s">
        <v>3</v>
      </c>
      <c r="E504" t="s">
        <v>12</v>
      </c>
      <c r="F504" t="s">
        <v>4548</v>
      </c>
      <c r="G504" t="s">
        <v>1</v>
      </c>
      <c r="H504">
        <v>5</v>
      </c>
      <c r="I504">
        <v>1</v>
      </c>
      <c r="J504" s="1" t="b">
        <v>1</v>
      </c>
      <c r="L504" t="s">
        <v>4549</v>
      </c>
    </row>
    <row r="505" spans="1:12" x14ac:dyDescent="0.45">
      <c r="A505" t="s">
        <v>994</v>
      </c>
      <c r="B505" t="s">
        <v>995</v>
      </c>
      <c r="C505" s="3" t="s">
        <v>3624</v>
      </c>
      <c r="D505" t="s">
        <v>0</v>
      </c>
      <c r="E505" t="s">
        <v>12</v>
      </c>
      <c r="F505" t="s">
        <v>4548</v>
      </c>
      <c r="G505" t="s">
        <v>1</v>
      </c>
      <c r="H505">
        <v>1</v>
      </c>
      <c r="I505">
        <v>1</v>
      </c>
      <c r="J505" s="1" t="b">
        <v>1</v>
      </c>
      <c r="L505" t="s">
        <v>4549</v>
      </c>
    </row>
    <row r="506" spans="1:12" x14ac:dyDescent="0.45">
      <c r="A506" t="s">
        <v>996</v>
      </c>
      <c r="B506" t="s">
        <v>997</v>
      </c>
      <c r="C506" s="3" t="s">
        <v>3625</v>
      </c>
      <c r="D506" t="s">
        <v>0</v>
      </c>
      <c r="E506" t="s">
        <v>12</v>
      </c>
      <c r="F506" t="s">
        <v>4550</v>
      </c>
      <c r="G506" t="s">
        <v>2</v>
      </c>
      <c r="H506">
        <v>1</v>
      </c>
      <c r="I506">
        <v>16</v>
      </c>
      <c r="J506" s="1" t="b">
        <v>1</v>
      </c>
      <c r="L506" t="s">
        <v>4549</v>
      </c>
    </row>
    <row r="507" spans="1:12" x14ac:dyDescent="0.45">
      <c r="A507" t="s">
        <v>998</v>
      </c>
      <c r="B507" t="s">
        <v>999</v>
      </c>
      <c r="C507" s="3" t="s">
        <v>3626</v>
      </c>
      <c r="D507" t="s">
        <v>0</v>
      </c>
      <c r="E507" t="s">
        <v>12</v>
      </c>
      <c r="F507" t="s">
        <v>4550</v>
      </c>
      <c r="G507" t="s">
        <v>2</v>
      </c>
      <c r="H507">
        <v>1</v>
      </c>
      <c r="I507">
        <v>12</v>
      </c>
      <c r="J507" s="1" t="b">
        <v>1</v>
      </c>
      <c r="L507" t="s">
        <v>4549</v>
      </c>
    </row>
    <row r="508" spans="1:12" x14ac:dyDescent="0.45">
      <c r="A508" t="s">
        <v>1000</v>
      </c>
      <c r="B508" t="s">
        <v>1001</v>
      </c>
      <c r="C508" s="3" t="s">
        <v>3627</v>
      </c>
      <c r="D508" t="s">
        <v>0</v>
      </c>
      <c r="E508" t="s">
        <v>12</v>
      </c>
      <c r="F508" t="s">
        <v>4548</v>
      </c>
      <c r="G508" t="s">
        <v>1</v>
      </c>
      <c r="H508">
        <v>5</v>
      </c>
      <c r="I508">
        <v>1</v>
      </c>
      <c r="J508" s="1" t="b">
        <v>1</v>
      </c>
      <c r="L508" t="s">
        <v>4549</v>
      </c>
    </row>
    <row r="509" spans="1:12" x14ac:dyDescent="0.45">
      <c r="A509" t="s">
        <v>1002</v>
      </c>
      <c r="B509" t="s">
        <v>1003</v>
      </c>
      <c r="C509" s="3" t="s">
        <v>3628</v>
      </c>
      <c r="D509" t="s">
        <v>0</v>
      </c>
      <c r="E509" t="s">
        <v>12</v>
      </c>
      <c r="F509" t="s">
        <v>4550</v>
      </c>
      <c r="G509" t="s">
        <v>2</v>
      </c>
      <c r="H509">
        <v>1</v>
      </c>
      <c r="I509">
        <v>20</v>
      </c>
      <c r="J509" s="1" t="b">
        <v>1</v>
      </c>
      <c r="L509" t="s">
        <v>4549</v>
      </c>
    </row>
    <row r="510" spans="1:12" x14ac:dyDescent="0.45">
      <c r="A510" t="s">
        <v>1004</v>
      </c>
      <c r="B510" t="s">
        <v>1005</v>
      </c>
      <c r="C510" s="3" t="s">
        <v>3629</v>
      </c>
      <c r="D510" t="s">
        <v>0</v>
      </c>
      <c r="E510" t="s">
        <v>12</v>
      </c>
      <c r="F510" t="s">
        <v>4548</v>
      </c>
      <c r="G510" t="s">
        <v>1</v>
      </c>
      <c r="H510">
        <v>1</v>
      </c>
      <c r="I510">
        <v>1</v>
      </c>
      <c r="J510" s="1" t="b">
        <v>1</v>
      </c>
      <c r="L510" t="s">
        <v>4549</v>
      </c>
    </row>
    <row r="511" spans="1:12" x14ac:dyDescent="0.45">
      <c r="A511" t="s">
        <v>1006</v>
      </c>
      <c r="B511" t="s">
        <v>1007</v>
      </c>
      <c r="C511" s="3" t="s">
        <v>3630</v>
      </c>
      <c r="D511" t="s">
        <v>0</v>
      </c>
      <c r="E511" t="s">
        <v>12</v>
      </c>
      <c r="F511" t="s">
        <v>4550</v>
      </c>
      <c r="G511" t="s">
        <v>2</v>
      </c>
      <c r="H511">
        <v>1</v>
      </c>
      <c r="I511">
        <v>16</v>
      </c>
      <c r="J511" s="1" t="b">
        <v>1</v>
      </c>
      <c r="L511" t="s">
        <v>4549</v>
      </c>
    </row>
    <row r="512" spans="1:12" x14ac:dyDescent="0.45">
      <c r="A512" t="s">
        <v>1008</v>
      </c>
      <c r="B512" t="s">
        <v>1009</v>
      </c>
      <c r="C512" s="3" t="s">
        <v>3631</v>
      </c>
      <c r="D512" t="s">
        <v>0</v>
      </c>
      <c r="E512" t="s">
        <v>12</v>
      </c>
      <c r="F512" t="s">
        <v>4550</v>
      </c>
      <c r="G512" t="s">
        <v>2</v>
      </c>
      <c r="H512">
        <v>1</v>
      </c>
      <c r="I512">
        <v>12</v>
      </c>
      <c r="J512" s="1" t="b">
        <v>1</v>
      </c>
      <c r="L512" t="s">
        <v>4549</v>
      </c>
    </row>
    <row r="513" spans="1:12" x14ac:dyDescent="0.45">
      <c r="A513" t="s">
        <v>1010</v>
      </c>
      <c r="B513" t="s">
        <v>1011</v>
      </c>
      <c r="C513" s="3" t="s">
        <v>3632</v>
      </c>
      <c r="D513" t="s">
        <v>0</v>
      </c>
      <c r="E513" t="s">
        <v>12</v>
      </c>
      <c r="F513" t="s">
        <v>4548</v>
      </c>
      <c r="G513" t="s">
        <v>1</v>
      </c>
      <c r="H513">
        <v>25</v>
      </c>
      <c r="I513">
        <v>1</v>
      </c>
      <c r="J513" s="1" t="b">
        <v>1</v>
      </c>
      <c r="L513" t="s">
        <v>4549</v>
      </c>
    </row>
    <row r="514" spans="1:12" x14ac:dyDescent="0.45">
      <c r="A514" t="s">
        <v>1012</v>
      </c>
      <c r="B514" t="s">
        <v>1013</v>
      </c>
      <c r="D514" t="s">
        <v>0</v>
      </c>
      <c r="E514" t="s">
        <v>12</v>
      </c>
      <c r="F514" t="s">
        <v>4550</v>
      </c>
      <c r="G514" t="s">
        <v>2</v>
      </c>
      <c r="H514">
        <v>1</v>
      </c>
      <c r="I514">
        <v>1</v>
      </c>
      <c r="J514" s="1" t="b">
        <v>1</v>
      </c>
      <c r="L514" t="s">
        <v>4549</v>
      </c>
    </row>
    <row r="515" spans="1:12" x14ac:dyDescent="0.45">
      <c r="A515" t="s">
        <v>1014</v>
      </c>
      <c r="B515" t="s">
        <v>1015</v>
      </c>
      <c r="C515" s="3" t="s">
        <v>3633</v>
      </c>
      <c r="D515" t="s">
        <v>0</v>
      </c>
      <c r="E515" t="s">
        <v>12</v>
      </c>
      <c r="F515" t="s">
        <v>4548</v>
      </c>
      <c r="G515" t="s">
        <v>1</v>
      </c>
      <c r="H515">
        <v>5</v>
      </c>
      <c r="I515">
        <v>1</v>
      </c>
      <c r="J515" s="1" t="b">
        <v>0</v>
      </c>
      <c r="K515">
        <v>11</v>
      </c>
      <c r="L515" t="s">
        <v>4549</v>
      </c>
    </row>
    <row r="516" spans="1:12" x14ac:dyDescent="0.45">
      <c r="A516" t="s">
        <v>1016</v>
      </c>
      <c r="B516" t="s">
        <v>1017</v>
      </c>
      <c r="C516" s="3" t="s">
        <v>3634</v>
      </c>
      <c r="D516" t="s">
        <v>0</v>
      </c>
      <c r="E516" t="s">
        <v>12</v>
      </c>
      <c r="F516" t="s">
        <v>4550</v>
      </c>
      <c r="G516" t="s">
        <v>2</v>
      </c>
      <c r="H516">
        <v>1</v>
      </c>
      <c r="I516">
        <v>20</v>
      </c>
      <c r="J516" s="1" t="b">
        <v>1</v>
      </c>
      <c r="L516" t="s">
        <v>4549</v>
      </c>
    </row>
    <row r="517" spans="1:12" x14ac:dyDescent="0.45">
      <c r="A517" t="s">
        <v>1018</v>
      </c>
      <c r="B517" t="s">
        <v>1019</v>
      </c>
      <c r="C517" s="3" t="s">
        <v>3635</v>
      </c>
      <c r="D517" t="s">
        <v>0</v>
      </c>
      <c r="E517" t="s">
        <v>12</v>
      </c>
      <c r="F517" t="s">
        <v>4550</v>
      </c>
      <c r="G517" t="s">
        <v>2</v>
      </c>
      <c r="H517">
        <v>1</v>
      </c>
      <c r="I517">
        <v>1</v>
      </c>
      <c r="J517" s="1" t="b">
        <v>1</v>
      </c>
      <c r="L517" t="s">
        <v>4549</v>
      </c>
    </row>
    <row r="518" spans="1:12" x14ac:dyDescent="0.45">
      <c r="A518" t="s">
        <v>1020</v>
      </c>
      <c r="B518" t="s">
        <v>1021</v>
      </c>
      <c r="C518" s="3" t="s">
        <v>3636</v>
      </c>
      <c r="D518" t="s">
        <v>0</v>
      </c>
      <c r="E518" t="s">
        <v>15</v>
      </c>
      <c r="F518" t="s">
        <v>4548</v>
      </c>
      <c r="G518" t="s">
        <v>1</v>
      </c>
      <c r="H518">
        <v>1</v>
      </c>
      <c r="I518">
        <v>1</v>
      </c>
      <c r="J518" s="1" t="b">
        <v>1</v>
      </c>
      <c r="L518" t="s">
        <v>4549</v>
      </c>
    </row>
    <row r="519" spans="1:12" x14ac:dyDescent="0.45">
      <c r="A519" t="s">
        <v>1022</v>
      </c>
      <c r="B519" t="s">
        <v>1023</v>
      </c>
      <c r="C519" s="3" t="s">
        <v>3637</v>
      </c>
      <c r="D519" t="s">
        <v>0</v>
      </c>
      <c r="E519" t="s">
        <v>15</v>
      </c>
      <c r="F519" t="s">
        <v>4550</v>
      </c>
      <c r="G519" t="s">
        <v>2</v>
      </c>
      <c r="H519">
        <v>1</v>
      </c>
      <c r="I519">
        <v>1</v>
      </c>
      <c r="J519" s="1" t="b">
        <v>1</v>
      </c>
      <c r="L519" t="s">
        <v>4549</v>
      </c>
    </row>
    <row r="520" spans="1:12" x14ac:dyDescent="0.45">
      <c r="A520" t="s">
        <v>1024</v>
      </c>
      <c r="B520" t="s">
        <v>1025</v>
      </c>
      <c r="C520" s="3" t="s">
        <v>3638</v>
      </c>
      <c r="D520" t="s">
        <v>0</v>
      </c>
      <c r="E520" t="s">
        <v>15</v>
      </c>
      <c r="F520" t="s">
        <v>4548</v>
      </c>
      <c r="G520" t="s">
        <v>1</v>
      </c>
      <c r="H520">
        <v>5</v>
      </c>
      <c r="I520">
        <v>1</v>
      </c>
      <c r="J520" s="1" t="b">
        <v>1</v>
      </c>
      <c r="L520" t="s">
        <v>4549</v>
      </c>
    </row>
    <row r="521" spans="1:12" x14ac:dyDescent="0.45">
      <c r="A521" t="s">
        <v>1026</v>
      </c>
      <c r="B521" t="s">
        <v>1027</v>
      </c>
      <c r="C521" s="3" t="s">
        <v>3639</v>
      </c>
      <c r="D521" t="s">
        <v>0</v>
      </c>
      <c r="E521" t="s">
        <v>15</v>
      </c>
      <c r="F521" t="s">
        <v>4550</v>
      </c>
      <c r="G521" t="s">
        <v>2</v>
      </c>
      <c r="H521">
        <v>1</v>
      </c>
      <c r="I521">
        <v>16</v>
      </c>
      <c r="J521" s="1" t="b">
        <v>1</v>
      </c>
      <c r="L521" t="s">
        <v>4549</v>
      </c>
    </row>
    <row r="522" spans="1:12" x14ac:dyDescent="0.45">
      <c r="A522" t="s">
        <v>1028</v>
      </c>
      <c r="B522" t="s">
        <v>1029</v>
      </c>
      <c r="C522" s="3" t="s">
        <v>3640</v>
      </c>
      <c r="D522" t="s">
        <v>0</v>
      </c>
      <c r="E522" t="s">
        <v>15</v>
      </c>
      <c r="F522" t="s">
        <v>4548</v>
      </c>
      <c r="G522" t="s">
        <v>1</v>
      </c>
      <c r="H522">
        <v>1</v>
      </c>
      <c r="I522">
        <v>1</v>
      </c>
      <c r="J522" s="1" t="b">
        <v>1</v>
      </c>
      <c r="L522" t="s">
        <v>4549</v>
      </c>
    </row>
    <row r="523" spans="1:12" x14ac:dyDescent="0.45">
      <c r="A523" t="s">
        <v>1030</v>
      </c>
      <c r="B523" t="s">
        <v>1031</v>
      </c>
      <c r="C523" s="3" t="s">
        <v>3641</v>
      </c>
      <c r="D523" t="s">
        <v>0</v>
      </c>
      <c r="E523" t="s">
        <v>15</v>
      </c>
      <c r="F523" t="s">
        <v>4550</v>
      </c>
      <c r="G523" t="s">
        <v>2</v>
      </c>
      <c r="H523">
        <v>1</v>
      </c>
      <c r="I523">
        <v>16</v>
      </c>
      <c r="J523" s="1" t="b">
        <v>1</v>
      </c>
      <c r="L523" t="s">
        <v>4549</v>
      </c>
    </row>
    <row r="524" spans="1:12" x14ac:dyDescent="0.45">
      <c r="A524" t="s">
        <v>1032</v>
      </c>
      <c r="B524" t="s">
        <v>1033</v>
      </c>
      <c r="C524" s="3" t="s">
        <v>3642</v>
      </c>
      <c r="D524" t="s">
        <v>0</v>
      </c>
      <c r="E524" t="s">
        <v>15</v>
      </c>
      <c r="F524" t="s">
        <v>4550</v>
      </c>
      <c r="G524" t="s">
        <v>2</v>
      </c>
      <c r="H524">
        <v>1</v>
      </c>
      <c r="I524">
        <v>1</v>
      </c>
      <c r="J524" s="1" t="b">
        <v>1</v>
      </c>
      <c r="L524" t="s">
        <v>4549</v>
      </c>
    </row>
    <row r="525" spans="1:12" x14ac:dyDescent="0.45">
      <c r="A525" t="s">
        <v>1034</v>
      </c>
      <c r="B525" t="s">
        <v>1035</v>
      </c>
      <c r="C525" s="3" t="s">
        <v>3643</v>
      </c>
      <c r="D525" t="s">
        <v>0</v>
      </c>
      <c r="E525" t="s">
        <v>15</v>
      </c>
      <c r="F525" t="s">
        <v>4548</v>
      </c>
      <c r="G525" t="s">
        <v>1</v>
      </c>
      <c r="H525">
        <v>10</v>
      </c>
      <c r="I525">
        <v>1</v>
      </c>
      <c r="J525" s="1" t="b">
        <v>1</v>
      </c>
      <c r="L525" t="s">
        <v>4549</v>
      </c>
    </row>
    <row r="526" spans="1:12" x14ac:dyDescent="0.45">
      <c r="A526" t="s">
        <v>1036</v>
      </c>
      <c r="B526" t="s">
        <v>1037</v>
      </c>
      <c r="C526" s="3" t="s">
        <v>3644</v>
      </c>
      <c r="D526" t="s">
        <v>0</v>
      </c>
      <c r="E526" t="s">
        <v>15</v>
      </c>
      <c r="F526" t="s">
        <v>4548</v>
      </c>
      <c r="G526" t="s">
        <v>1</v>
      </c>
      <c r="H526">
        <v>2.5</v>
      </c>
      <c r="I526">
        <v>1</v>
      </c>
      <c r="J526" s="1" t="b">
        <v>1</v>
      </c>
      <c r="L526" t="s">
        <v>4549</v>
      </c>
    </row>
    <row r="527" spans="1:12" x14ac:dyDescent="0.45">
      <c r="A527" t="s">
        <v>1038</v>
      </c>
      <c r="B527" t="s">
        <v>1039</v>
      </c>
      <c r="C527" s="3" t="s">
        <v>3645</v>
      </c>
      <c r="D527" t="s">
        <v>0</v>
      </c>
      <c r="E527" t="s">
        <v>15</v>
      </c>
      <c r="F527" t="s">
        <v>4550</v>
      </c>
      <c r="G527" t="s">
        <v>2</v>
      </c>
      <c r="H527">
        <v>1</v>
      </c>
      <c r="I527">
        <v>1</v>
      </c>
      <c r="J527" s="1" t="b">
        <v>1</v>
      </c>
      <c r="L527" t="s">
        <v>4549</v>
      </c>
    </row>
    <row r="528" spans="1:12" x14ac:dyDescent="0.45">
      <c r="A528" t="s">
        <v>1040</v>
      </c>
      <c r="B528" t="s">
        <v>1041</v>
      </c>
      <c r="C528" s="3" t="s">
        <v>3646</v>
      </c>
      <c r="D528" t="s">
        <v>0</v>
      </c>
      <c r="E528" t="s">
        <v>15</v>
      </c>
      <c r="F528" t="s">
        <v>4550</v>
      </c>
      <c r="G528" t="s">
        <v>2</v>
      </c>
      <c r="H528">
        <v>1</v>
      </c>
      <c r="I528">
        <v>16</v>
      </c>
      <c r="J528" s="1" t="b">
        <v>1</v>
      </c>
      <c r="L528" t="s">
        <v>4549</v>
      </c>
    </row>
    <row r="529" spans="1:12" x14ac:dyDescent="0.45">
      <c r="A529" t="s">
        <v>1042</v>
      </c>
      <c r="B529" t="s">
        <v>1043</v>
      </c>
      <c r="C529" s="3" t="s">
        <v>3647</v>
      </c>
      <c r="D529" t="s">
        <v>0</v>
      </c>
      <c r="E529" t="s">
        <v>15</v>
      </c>
      <c r="F529" t="s">
        <v>4550</v>
      </c>
      <c r="G529" t="s">
        <v>2</v>
      </c>
      <c r="H529">
        <v>1</v>
      </c>
      <c r="I529">
        <v>1</v>
      </c>
      <c r="J529" s="1" t="b">
        <v>1</v>
      </c>
      <c r="L529" t="s">
        <v>4549</v>
      </c>
    </row>
    <row r="530" spans="1:12" x14ac:dyDescent="0.45">
      <c r="A530" t="s">
        <v>1044</v>
      </c>
      <c r="B530" t="s">
        <v>1045</v>
      </c>
      <c r="C530" s="3" t="s">
        <v>3648</v>
      </c>
      <c r="D530" t="s">
        <v>0</v>
      </c>
      <c r="E530" t="s">
        <v>15</v>
      </c>
      <c r="F530" t="s">
        <v>4548</v>
      </c>
      <c r="G530" t="s">
        <v>1</v>
      </c>
      <c r="H530">
        <v>1</v>
      </c>
      <c r="I530">
        <v>1</v>
      </c>
      <c r="J530" s="1" t="b">
        <v>1</v>
      </c>
      <c r="L530" t="s">
        <v>4549</v>
      </c>
    </row>
    <row r="531" spans="1:12" x14ac:dyDescent="0.45">
      <c r="A531" t="s">
        <v>1046</v>
      </c>
      <c r="B531" t="s">
        <v>1047</v>
      </c>
      <c r="C531" s="3" t="s">
        <v>3649</v>
      </c>
      <c r="D531" t="s">
        <v>0</v>
      </c>
      <c r="E531" t="s">
        <v>15</v>
      </c>
      <c r="F531" t="s">
        <v>4550</v>
      </c>
      <c r="G531" t="s">
        <v>2</v>
      </c>
      <c r="H531">
        <v>1</v>
      </c>
      <c r="I531">
        <v>16</v>
      </c>
      <c r="J531" s="1" t="b">
        <v>1</v>
      </c>
      <c r="L531" t="s">
        <v>4549</v>
      </c>
    </row>
    <row r="532" spans="1:12" x14ac:dyDescent="0.45">
      <c r="A532" t="s">
        <v>1048</v>
      </c>
      <c r="B532" t="s">
        <v>1049</v>
      </c>
      <c r="C532" s="3" t="s">
        <v>3650</v>
      </c>
      <c r="D532" t="s">
        <v>0</v>
      </c>
      <c r="E532" t="s">
        <v>15</v>
      </c>
      <c r="F532" t="s">
        <v>4550</v>
      </c>
      <c r="G532" t="s">
        <v>2</v>
      </c>
      <c r="H532">
        <v>1</v>
      </c>
      <c r="I532">
        <v>1</v>
      </c>
      <c r="J532" s="1" t="b">
        <v>1</v>
      </c>
      <c r="L532" t="s">
        <v>4549</v>
      </c>
    </row>
    <row r="533" spans="1:12" x14ac:dyDescent="0.45">
      <c r="A533" t="s">
        <v>1050</v>
      </c>
      <c r="B533" t="s">
        <v>1051</v>
      </c>
      <c r="C533" s="3" t="s">
        <v>3651</v>
      </c>
      <c r="D533" t="s">
        <v>0</v>
      </c>
      <c r="E533" t="s">
        <v>15</v>
      </c>
      <c r="F533" t="s">
        <v>4548</v>
      </c>
      <c r="G533" t="s">
        <v>1</v>
      </c>
      <c r="H533">
        <v>1</v>
      </c>
      <c r="I533">
        <v>1</v>
      </c>
      <c r="J533" s="1" t="b">
        <v>1</v>
      </c>
      <c r="L533" t="s">
        <v>4549</v>
      </c>
    </row>
    <row r="534" spans="1:12" x14ac:dyDescent="0.45">
      <c r="A534" t="s">
        <v>1052</v>
      </c>
      <c r="B534" t="s">
        <v>1053</v>
      </c>
      <c r="C534" s="3" t="s">
        <v>3652</v>
      </c>
      <c r="D534" t="s">
        <v>0</v>
      </c>
      <c r="E534" t="s">
        <v>15</v>
      </c>
      <c r="F534" t="s">
        <v>4550</v>
      </c>
      <c r="G534" t="s">
        <v>2</v>
      </c>
      <c r="H534">
        <v>1</v>
      </c>
      <c r="I534">
        <v>16</v>
      </c>
      <c r="J534" s="1" t="b">
        <v>1</v>
      </c>
      <c r="L534" t="s">
        <v>4549</v>
      </c>
    </row>
    <row r="535" spans="1:12" x14ac:dyDescent="0.45">
      <c r="A535" t="s">
        <v>1054</v>
      </c>
      <c r="B535" t="s">
        <v>1055</v>
      </c>
      <c r="C535" s="3" t="s">
        <v>3653</v>
      </c>
      <c r="D535" t="s">
        <v>0</v>
      </c>
      <c r="E535" t="s">
        <v>15</v>
      </c>
      <c r="F535" t="s">
        <v>4550</v>
      </c>
      <c r="G535" t="s">
        <v>2</v>
      </c>
      <c r="H535">
        <v>1</v>
      </c>
      <c r="I535">
        <v>1</v>
      </c>
      <c r="J535" s="1" t="b">
        <v>1</v>
      </c>
      <c r="L535" t="s">
        <v>4549</v>
      </c>
    </row>
    <row r="536" spans="1:12" x14ac:dyDescent="0.45">
      <c r="A536" t="s">
        <v>1056</v>
      </c>
      <c r="B536" t="s">
        <v>1057</v>
      </c>
      <c r="C536" s="3" t="s">
        <v>3654</v>
      </c>
      <c r="D536" t="s">
        <v>0</v>
      </c>
      <c r="E536" t="s">
        <v>15</v>
      </c>
      <c r="F536" t="s">
        <v>4548</v>
      </c>
      <c r="G536" t="s">
        <v>1</v>
      </c>
      <c r="H536">
        <v>5</v>
      </c>
      <c r="I536">
        <v>1</v>
      </c>
      <c r="J536" s="1" t="b">
        <v>1</v>
      </c>
      <c r="L536" t="s">
        <v>4549</v>
      </c>
    </row>
    <row r="537" spans="1:12" x14ac:dyDescent="0.45">
      <c r="A537" t="s">
        <v>1058</v>
      </c>
      <c r="B537" t="s">
        <v>1059</v>
      </c>
      <c r="D537" t="s">
        <v>6</v>
      </c>
      <c r="E537" t="s">
        <v>9</v>
      </c>
      <c r="F537" t="s">
        <v>4548</v>
      </c>
      <c r="G537" t="s">
        <v>1</v>
      </c>
      <c r="H537">
        <v>1</v>
      </c>
      <c r="I537">
        <v>1</v>
      </c>
      <c r="J537" s="1" t="b">
        <v>0</v>
      </c>
      <c r="K537">
        <v>9.9499999999999993</v>
      </c>
      <c r="L537" t="s">
        <v>4549</v>
      </c>
    </row>
    <row r="538" spans="1:12" x14ac:dyDescent="0.45">
      <c r="A538" t="s">
        <v>1060</v>
      </c>
      <c r="B538" t="s">
        <v>1061</v>
      </c>
      <c r="C538" s="3" t="s">
        <v>3655</v>
      </c>
      <c r="D538" t="s">
        <v>0</v>
      </c>
      <c r="E538" t="s">
        <v>198</v>
      </c>
      <c r="F538" t="s">
        <v>4548</v>
      </c>
      <c r="G538" t="s">
        <v>1</v>
      </c>
      <c r="H538">
        <v>1</v>
      </c>
      <c r="I538">
        <v>1</v>
      </c>
      <c r="J538" s="1" t="b">
        <v>1</v>
      </c>
      <c r="L538" t="s">
        <v>4549</v>
      </c>
    </row>
    <row r="539" spans="1:12" x14ac:dyDescent="0.45">
      <c r="A539" t="s">
        <v>1062</v>
      </c>
      <c r="B539" t="s">
        <v>1063</v>
      </c>
      <c r="C539" s="3" t="s">
        <v>3656</v>
      </c>
      <c r="D539" t="s">
        <v>0</v>
      </c>
      <c r="E539" t="s">
        <v>198</v>
      </c>
      <c r="F539" t="s">
        <v>4548</v>
      </c>
      <c r="G539" t="s">
        <v>1</v>
      </c>
      <c r="H539">
        <v>25</v>
      </c>
      <c r="I539">
        <v>1</v>
      </c>
      <c r="J539" s="1" t="b">
        <v>1</v>
      </c>
      <c r="L539" t="s">
        <v>4549</v>
      </c>
    </row>
    <row r="540" spans="1:12" x14ac:dyDescent="0.45">
      <c r="A540" t="s">
        <v>1064</v>
      </c>
      <c r="B540" t="s">
        <v>1065</v>
      </c>
      <c r="C540" s="3" t="s">
        <v>3657</v>
      </c>
      <c r="D540" t="s">
        <v>0</v>
      </c>
      <c r="E540" t="s">
        <v>198</v>
      </c>
      <c r="F540" t="s">
        <v>4548</v>
      </c>
      <c r="G540" t="s">
        <v>1</v>
      </c>
      <c r="H540">
        <v>3</v>
      </c>
      <c r="I540">
        <v>1</v>
      </c>
      <c r="J540" s="1" t="b">
        <v>0</v>
      </c>
      <c r="K540">
        <v>2.6</v>
      </c>
      <c r="L540" t="s">
        <v>4549</v>
      </c>
    </row>
    <row r="541" spans="1:12" x14ac:dyDescent="0.45">
      <c r="A541" t="s">
        <v>1066</v>
      </c>
      <c r="B541" t="s">
        <v>1067</v>
      </c>
      <c r="C541" s="3" t="s">
        <v>3658</v>
      </c>
      <c r="D541" t="s">
        <v>0</v>
      </c>
      <c r="E541" t="s">
        <v>198</v>
      </c>
      <c r="F541" t="s">
        <v>4550</v>
      </c>
      <c r="G541" t="s">
        <v>2</v>
      </c>
      <c r="H541">
        <v>1</v>
      </c>
      <c r="I541">
        <v>12</v>
      </c>
      <c r="J541" s="1" t="b">
        <v>1</v>
      </c>
      <c r="L541" t="s">
        <v>4549</v>
      </c>
    </row>
    <row r="542" spans="1:12" x14ac:dyDescent="0.45">
      <c r="A542" t="s">
        <v>1068</v>
      </c>
      <c r="B542" t="s">
        <v>1069</v>
      </c>
      <c r="C542" s="3" t="s">
        <v>3659</v>
      </c>
      <c r="D542" t="s">
        <v>0</v>
      </c>
      <c r="E542" t="s">
        <v>198</v>
      </c>
      <c r="F542" t="s">
        <v>4548</v>
      </c>
      <c r="G542" t="s">
        <v>1</v>
      </c>
      <c r="H542">
        <v>5</v>
      </c>
      <c r="I542">
        <v>1</v>
      </c>
      <c r="J542" s="1" t="b">
        <v>1</v>
      </c>
      <c r="L542" t="s">
        <v>4549</v>
      </c>
    </row>
    <row r="543" spans="1:12" x14ac:dyDescent="0.45">
      <c r="A543" t="s">
        <v>1070</v>
      </c>
      <c r="B543" t="s">
        <v>1071</v>
      </c>
      <c r="C543" s="3" t="s">
        <v>3660</v>
      </c>
      <c r="D543" t="s">
        <v>0</v>
      </c>
      <c r="E543" t="s">
        <v>198</v>
      </c>
      <c r="F543" t="s">
        <v>4550</v>
      </c>
      <c r="G543" t="s">
        <v>2</v>
      </c>
      <c r="H543">
        <v>1</v>
      </c>
      <c r="I543">
        <v>10</v>
      </c>
      <c r="J543" s="1" t="b">
        <v>1</v>
      </c>
      <c r="L543" t="s">
        <v>4549</v>
      </c>
    </row>
    <row r="544" spans="1:12" x14ac:dyDescent="0.45">
      <c r="A544" t="s">
        <v>1072</v>
      </c>
      <c r="B544" t="s">
        <v>1073</v>
      </c>
      <c r="C544" s="3" t="s">
        <v>3661</v>
      </c>
      <c r="D544" t="s">
        <v>0</v>
      </c>
      <c r="E544" t="s">
        <v>15</v>
      </c>
      <c r="F544" t="s">
        <v>4548</v>
      </c>
      <c r="G544" t="s">
        <v>1</v>
      </c>
      <c r="H544">
        <v>1</v>
      </c>
      <c r="I544">
        <v>1</v>
      </c>
      <c r="J544" s="1" t="b">
        <v>1</v>
      </c>
      <c r="L544" t="s">
        <v>4549</v>
      </c>
    </row>
    <row r="545" spans="1:12" x14ac:dyDescent="0.45">
      <c r="A545" t="s">
        <v>1074</v>
      </c>
      <c r="B545" t="s">
        <v>1075</v>
      </c>
      <c r="C545" s="3" t="s">
        <v>3662</v>
      </c>
      <c r="D545" t="s">
        <v>0</v>
      </c>
      <c r="E545" t="s">
        <v>15</v>
      </c>
      <c r="F545" t="s">
        <v>4550</v>
      </c>
      <c r="G545" t="s">
        <v>2</v>
      </c>
      <c r="H545">
        <v>1</v>
      </c>
      <c r="I545">
        <v>16</v>
      </c>
      <c r="J545" s="1" t="b">
        <v>1</v>
      </c>
      <c r="L545" t="s">
        <v>4549</v>
      </c>
    </row>
    <row r="546" spans="1:12" x14ac:dyDescent="0.45">
      <c r="A546" t="s">
        <v>1076</v>
      </c>
      <c r="B546" t="s">
        <v>1077</v>
      </c>
      <c r="C546" s="3" t="s">
        <v>3663</v>
      </c>
      <c r="D546" t="s">
        <v>0</v>
      </c>
      <c r="E546" t="s">
        <v>15</v>
      </c>
      <c r="F546" t="s">
        <v>4548</v>
      </c>
      <c r="G546" t="s">
        <v>1</v>
      </c>
      <c r="H546">
        <v>11.34</v>
      </c>
      <c r="I546">
        <v>1</v>
      </c>
      <c r="J546" s="1" t="b">
        <v>1</v>
      </c>
      <c r="L546" t="s">
        <v>4549</v>
      </c>
    </row>
    <row r="547" spans="1:12" x14ac:dyDescent="0.45">
      <c r="A547" t="s">
        <v>1078</v>
      </c>
      <c r="B547" t="s">
        <v>1079</v>
      </c>
      <c r="C547" s="3" t="s">
        <v>3664</v>
      </c>
      <c r="D547" t="s">
        <v>0</v>
      </c>
      <c r="E547" t="s">
        <v>15</v>
      </c>
      <c r="F547" t="s">
        <v>4548</v>
      </c>
      <c r="G547" t="s">
        <v>1</v>
      </c>
      <c r="H547">
        <v>2</v>
      </c>
      <c r="I547">
        <v>1</v>
      </c>
      <c r="J547" s="1" t="b">
        <v>0</v>
      </c>
      <c r="K547">
        <v>21</v>
      </c>
      <c r="L547" t="s">
        <v>4549</v>
      </c>
    </row>
    <row r="548" spans="1:12" x14ac:dyDescent="0.45">
      <c r="A548" t="s">
        <v>1080</v>
      </c>
      <c r="B548" t="s">
        <v>1081</v>
      </c>
      <c r="C548" s="3" t="s">
        <v>3665</v>
      </c>
      <c r="D548" t="s">
        <v>0</v>
      </c>
      <c r="E548" t="s">
        <v>15</v>
      </c>
      <c r="F548" t="s">
        <v>4550</v>
      </c>
      <c r="G548" t="s">
        <v>2</v>
      </c>
      <c r="H548">
        <v>1</v>
      </c>
      <c r="I548">
        <v>1</v>
      </c>
      <c r="J548" s="1" t="b">
        <v>1</v>
      </c>
      <c r="L548" t="s">
        <v>4549</v>
      </c>
    </row>
    <row r="549" spans="1:12" x14ac:dyDescent="0.45">
      <c r="A549" t="s">
        <v>1082</v>
      </c>
      <c r="B549" t="s">
        <v>1083</v>
      </c>
      <c r="C549" s="3" t="s">
        <v>3666</v>
      </c>
      <c r="D549" t="s">
        <v>0</v>
      </c>
      <c r="E549" t="s">
        <v>15</v>
      </c>
      <c r="F549" t="s">
        <v>4548</v>
      </c>
      <c r="G549" t="s">
        <v>1</v>
      </c>
      <c r="H549">
        <v>5</v>
      </c>
      <c r="I549">
        <v>1</v>
      </c>
      <c r="J549" s="1" t="b">
        <v>1</v>
      </c>
      <c r="L549" t="s">
        <v>4549</v>
      </c>
    </row>
    <row r="550" spans="1:12" x14ac:dyDescent="0.45">
      <c r="A550" t="s">
        <v>1084</v>
      </c>
      <c r="B550" t="s">
        <v>1085</v>
      </c>
      <c r="C550" s="3" t="s">
        <v>3667</v>
      </c>
      <c r="D550" t="s">
        <v>0</v>
      </c>
      <c r="E550" t="s">
        <v>15</v>
      </c>
      <c r="F550" t="s">
        <v>4548</v>
      </c>
      <c r="G550" t="s">
        <v>1</v>
      </c>
      <c r="H550">
        <v>1</v>
      </c>
      <c r="I550">
        <v>1</v>
      </c>
      <c r="J550" s="1" t="b">
        <v>1</v>
      </c>
      <c r="L550" t="s">
        <v>4549</v>
      </c>
    </row>
    <row r="551" spans="1:12" x14ac:dyDescent="0.45">
      <c r="A551" t="s">
        <v>1086</v>
      </c>
      <c r="B551" t="s">
        <v>1087</v>
      </c>
      <c r="C551" s="3" t="s">
        <v>3668</v>
      </c>
      <c r="D551" t="s">
        <v>0</v>
      </c>
      <c r="E551" t="s">
        <v>15</v>
      </c>
      <c r="F551" t="s">
        <v>4550</v>
      </c>
      <c r="G551" t="s">
        <v>2</v>
      </c>
      <c r="H551">
        <v>1</v>
      </c>
      <c r="I551">
        <v>16</v>
      </c>
      <c r="J551" s="1" t="b">
        <v>1</v>
      </c>
      <c r="L551" t="s">
        <v>4549</v>
      </c>
    </row>
    <row r="552" spans="1:12" x14ac:dyDescent="0.45">
      <c r="A552" t="s">
        <v>1088</v>
      </c>
      <c r="B552" t="s">
        <v>1089</v>
      </c>
      <c r="C552" s="3" t="s">
        <v>3669</v>
      </c>
      <c r="D552" t="s">
        <v>0</v>
      </c>
      <c r="E552" t="s">
        <v>15</v>
      </c>
      <c r="F552" t="s">
        <v>4548</v>
      </c>
      <c r="G552" t="s">
        <v>1</v>
      </c>
      <c r="H552">
        <v>2</v>
      </c>
      <c r="I552">
        <v>1</v>
      </c>
      <c r="J552" s="1" t="b">
        <v>1</v>
      </c>
      <c r="K552">
        <v>9</v>
      </c>
      <c r="L552" t="s">
        <v>4549</v>
      </c>
    </row>
    <row r="553" spans="1:12" x14ac:dyDescent="0.45">
      <c r="A553" t="s">
        <v>1090</v>
      </c>
      <c r="B553" t="s">
        <v>1091</v>
      </c>
      <c r="C553" s="3" t="s">
        <v>3670</v>
      </c>
      <c r="D553" t="s">
        <v>0</v>
      </c>
      <c r="E553" t="s">
        <v>15</v>
      </c>
      <c r="F553" t="s">
        <v>4550</v>
      </c>
      <c r="G553" t="s">
        <v>2</v>
      </c>
      <c r="H553">
        <v>1</v>
      </c>
      <c r="I553">
        <v>1</v>
      </c>
      <c r="J553" s="1" t="b">
        <v>1</v>
      </c>
      <c r="L553" t="s">
        <v>4549</v>
      </c>
    </row>
    <row r="554" spans="1:12" x14ac:dyDescent="0.45">
      <c r="A554" t="s">
        <v>1092</v>
      </c>
      <c r="B554" t="s">
        <v>1093</v>
      </c>
      <c r="C554" s="3" t="s">
        <v>3671</v>
      </c>
      <c r="D554" t="s">
        <v>0</v>
      </c>
      <c r="E554" t="s">
        <v>15</v>
      </c>
      <c r="F554" t="s">
        <v>4548</v>
      </c>
      <c r="G554" t="s">
        <v>1</v>
      </c>
      <c r="H554">
        <v>5</v>
      </c>
      <c r="I554">
        <v>1</v>
      </c>
      <c r="J554" s="1" t="b">
        <v>1</v>
      </c>
      <c r="L554" t="s">
        <v>4549</v>
      </c>
    </row>
    <row r="555" spans="1:12" x14ac:dyDescent="0.45">
      <c r="A555" t="s">
        <v>1094</v>
      </c>
      <c r="B555" t="s">
        <v>1095</v>
      </c>
      <c r="D555" t="s">
        <v>0</v>
      </c>
      <c r="E555" t="s">
        <v>9</v>
      </c>
      <c r="F555" t="s">
        <v>4548</v>
      </c>
      <c r="G555" t="s">
        <v>1</v>
      </c>
      <c r="H555">
        <v>1</v>
      </c>
      <c r="I555">
        <v>1</v>
      </c>
      <c r="J555" s="1" t="b">
        <v>1</v>
      </c>
      <c r="L555" t="s">
        <v>4549</v>
      </c>
    </row>
    <row r="556" spans="1:12" x14ac:dyDescent="0.45">
      <c r="A556" t="s">
        <v>1096</v>
      </c>
      <c r="B556" t="s">
        <v>1097</v>
      </c>
      <c r="C556" s="3" t="s">
        <v>3672</v>
      </c>
      <c r="D556" t="s">
        <v>0</v>
      </c>
      <c r="E556" t="s">
        <v>198</v>
      </c>
      <c r="F556" t="s">
        <v>4548</v>
      </c>
      <c r="G556" t="s">
        <v>1</v>
      </c>
      <c r="H556">
        <v>5</v>
      </c>
      <c r="I556">
        <v>1</v>
      </c>
      <c r="J556" s="1" t="b">
        <v>0</v>
      </c>
      <c r="K556">
        <v>2.5</v>
      </c>
      <c r="L556" t="s">
        <v>4549</v>
      </c>
    </row>
    <row r="557" spans="1:12" x14ac:dyDescent="0.45">
      <c r="A557" t="s">
        <v>1098</v>
      </c>
      <c r="B557" t="s">
        <v>1099</v>
      </c>
      <c r="C557" s="3" t="s">
        <v>3673</v>
      </c>
      <c r="D557" t="s">
        <v>0</v>
      </c>
      <c r="E557" t="s">
        <v>15</v>
      </c>
      <c r="F557" t="s">
        <v>4548</v>
      </c>
      <c r="G557" t="s">
        <v>1</v>
      </c>
      <c r="H557">
        <v>1</v>
      </c>
      <c r="I557">
        <v>1</v>
      </c>
      <c r="J557" s="1" t="b">
        <v>1</v>
      </c>
      <c r="L557" t="s">
        <v>4549</v>
      </c>
    </row>
    <row r="558" spans="1:12" x14ac:dyDescent="0.45">
      <c r="A558" t="s">
        <v>1100</v>
      </c>
      <c r="B558" t="s">
        <v>1101</v>
      </c>
      <c r="C558" s="3" t="s">
        <v>3674</v>
      </c>
      <c r="D558" t="s">
        <v>0</v>
      </c>
      <c r="E558" t="s">
        <v>15</v>
      </c>
      <c r="F558" t="s">
        <v>4550</v>
      </c>
      <c r="G558" t="s">
        <v>2</v>
      </c>
      <c r="H558">
        <v>1</v>
      </c>
      <c r="I558">
        <v>16</v>
      </c>
      <c r="J558" s="1" t="b">
        <v>1</v>
      </c>
      <c r="L558" t="s">
        <v>4549</v>
      </c>
    </row>
    <row r="559" spans="1:12" x14ac:dyDescent="0.45">
      <c r="A559" t="s">
        <v>1102</v>
      </c>
      <c r="B559" t="s">
        <v>1103</v>
      </c>
      <c r="C559" s="3" t="s">
        <v>3675</v>
      </c>
      <c r="D559" t="s">
        <v>0</v>
      </c>
      <c r="E559" t="s">
        <v>15</v>
      </c>
      <c r="F559" t="s">
        <v>4550</v>
      </c>
      <c r="G559" t="s">
        <v>2</v>
      </c>
      <c r="H559">
        <v>1</v>
      </c>
      <c r="I559">
        <v>1</v>
      </c>
      <c r="J559" s="1" t="b">
        <v>1</v>
      </c>
      <c r="L559" t="s">
        <v>4549</v>
      </c>
    </row>
    <row r="560" spans="1:12" x14ac:dyDescent="0.45">
      <c r="A560" t="s">
        <v>1104</v>
      </c>
      <c r="B560" t="s">
        <v>1105</v>
      </c>
      <c r="C560" s="3" t="s">
        <v>3676</v>
      </c>
      <c r="D560" t="s">
        <v>0</v>
      </c>
      <c r="E560" t="s">
        <v>15</v>
      </c>
      <c r="F560" t="s">
        <v>4548</v>
      </c>
      <c r="G560" t="s">
        <v>1</v>
      </c>
      <c r="H560">
        <v>5</v>
      </c>
      <c r="I560">
        <v>1</v>
      </c>
      <c r="J560" s="1" t="b">
        <v>1</v>
      </c>
      <c r="L560" t="s">
        <v>4549</v>
      </c>
    </row>
    <row r="561" spans="1:12" x14ac:dyDescent="0.45">
      <c r="A561" t="s">
        <v>1106</v>
      </c>
      <c r="B561" t="s">
        <v>1107</v>
      </c>
      <c r="C561" s="3" t="s">
        <v>3677</v>
      </c>
      <c r="D561" t="s">
        <v>0</v>
      </c>
      <c r="E561" t="s">
        <v>743</v>
      </c>
      <c r="F561" t="s">
        <v>4550</v>
      </c>
      <c r="G561" t="s">
        <v>2</v>
      </c>
      <c r="H561">
        <v>10</v>
      </c>
      <c r="I561">
        <v>1</v>
      </c>
      <c r="J561" s="1" t="b">
        <v>1</v>
      </c>
      <c r="L561" t="s">
        <v>4549</v>
      </c>
    </row>
    <row r="562" spans="1:12" x14ac:dyDescent="0.45">
      <c r="A562" t="s">
        <v>1108</v>
      </c>
      <c r="B562" t="s">
        <v>1109</v>
      </c>
      <c r="C562" s="3" t="s">
        <v>3678</v>
      </c>
      <c r="D562" t="s">
        <v>0</v>
      </c>
      <c r="E562" t="s">
        <v>743</v>
      </c>
      <c r="F562" t="s">
        <v>4550</v>
      </c>
      <c r="G562" t="s">
        <v>2</v>
      </c>
      <c r="H562">
        <v>10</v>
      </c>
      <c r="I562">
        <v>1</v>
      </c>
      <c r="J562" s="1" t="b">
        <v>1</v>
      </c>
      <c r="L562" t="s">
        <v>4549</v>
      </c>
    </row>
    <row r="563" spans="1:12" x14ac:dyDescent="0.45">
      <c r="A563" t="s">
        <v>1110</v>
      </c>
      <c r="B563" t="s">
        <v>1111</v>
      </c>
      <c r="C563" s="3" t="s">
        <v>3679</v>
      </c>
      <c r="D563" t="s">
        <v>3</v>
      </c>
      <c r="E563" t="s">
        <v>198</v>
      </c>
      <c r="F563" t="s">
        <v>4548</v>
      </c>
      <c r="G563" t="s">
        <v>1</v>
      </c>
      <c r="H563">
        <v>1</v>
      </c>
      <c r="I563">
        <v>1</v>
      </c>
      <c r="J563" s="1" t="b">
        <v>1</v>
      </c>
      <c r="L563" t="s">
        <v>4549</v>
      </c>
    </row>
    <row r="564" spans="1:12" x14ac:dyDescent="0.45">
      <c r="A564" t="s">
        <v>1112</v>
      </c>
      <c r="B564" t="s">
        <v>1113</v>
      </c>
      <c r="C564" s="3" t="s">
        <v>3680</v>
      </c>
      <c r="D564" t="s">
        <v>3</v>
      </c>
      <c r="E564" t="s">
        <v>198</v>
      </c>
      <c r="F564" t="s">
        <v>4550</v>
      </c>
      <c r="G564" t="s">
        <v>2</v>
      </c>
      <c r="H564">
        <v>1</v>
      </c>
      <c r="I564">
        <v>12</v>
      </c>
      <c r="J564" s="1" t="b">
        <v>0</v>
      </c>
      <c r="K564">
        <v>0.9</v>
      </c>
      <c r="L564" t="s">
        <v>4549</v>
      </c>
    </row>
    <row r="565" spans="1:12" x14ac:dyDescent="0.45">
      <c r="A565" t="s">
        <v>1114</v>
      </c>
      <c r="B565" t="s">
        <v>1115</v>
      </c>
      <c r="C565" s="3" t="s">
        <v>3681</v>
      </c>
      <c r="D565" t="s">
        <v>3</v>
      </c>
      <c r="E565" t="s">
        <v>198</v>
      </c>
      <c r="F565" t="s">
        <v>4550</v>
      </c>
      <c r="G565" t="s">
        <v>2</v>
      </c>
      <c r="H565">
        <v>1</v>
      </c>
      <c r="I565">
        <v>12</v>
      </c>
      <c r="J565" s="1" t="b">
        <v>1</v>
      </c>
      <c r="L565" t="s">
        <v>4549</v>
      </c>
    </row>
    <row r="566" spans="1:12" x14ac:dyDescent="0.45">
      <c r="A566" t="s">
        <v>1116</v>
      </c>
      <c r="B566" t="s">
        <v>1117</v>
      </c>
      <c r="C566" s="3" t="s">
        <v>3682</v>
      </c>
      <c r="D566" t="s">
        <v>3</v>
      </c>
      <c r="E566" t="s">
        <v>198</v>
      </c>
      <c r="F566" t="s">
        <v>4548</v>
      </c>
      <c r="G566" t="s">
        <v>1</v>
      </c>
      <c r="H566">
        <v>5</v>
      </c>
      <c r="I566">
        <v>1</v>
      </c>
      <c r="J566" s="1" t="b">
        <v>0</v>
      </c>
      <c r="K566">
        <v>2.2000000000000002</v>
      </c>
      <c r="L566" t="s">
        <v>4549</v>
      </c>
    </row>
    <row r="567" spans="1:12" x14ac:dyDescent="0.45">
      <c r="A567" t="s">
        <v>1118</v>
      </c>
      <c r="B567" t="s">
        <v>1119</v>
      </c>
      <c r="C567" s="3" t="s">
        <v>3683</v>
      </c>
      <c r="D567" t="s">
        <v>3</v>
      </c>
      <c r="E567" t="s">
        <v>198</v>
      </c>
      <c r="F567" t="s">
        <v>4550</v>
      </c>
      <c r="G567" t="s">
        <v>2</v>
      </c>
      <c r="H567">
        <v>1</v>
      </c>
      <c r="I567">
        <v>10</v>
      </c>
      <c r="J567" s="1" t="b">
        <v>1</v>
      </c>
      <c r="L567" t="s">
        <v>4549</v>
      </c>
    </row>
    <row r="568" spans="1:12" x14ac:dyDescent="0.45">
      <c r="A568" t="s">
        <v>1120</v>
      </c>
      <c r="B568" t="s">
        <v>1121</v>
      </c>
      <c r="C568" s="3" t="s">
        <v>3684</v>
      </c>
      <c r="D568" t="s">
        <v>3</v>
      </c>
      <c r="E568" t="s">
        <v>1122</v>
      </c>
      <c r="F568" t="s">
        <v>4548</v>
      </c>
      <c r="G568" t="s">
        <v>1</v>
      </c>
      <c r="H568">
        <v>1</v>
      </c>
      <c r="I568">
        <v>1</v>
      </c>
      <c r="J568" s="1" t="b">
        <v>1</v>
      </c>
      <c r="L568" t="s">
        <v>4549</v>
      </c>
    </row>
    <row r="569" spans="1:12" x14ac:dyDescent="0.45">
      <c r="A569" t="s">
        <v>1123</v>
      </c>
      <c r="B569" t="s">
        <v>1124</v>
      </c>
      <c r="C569" s="3" t="s">
        <v>3685</v>
      </c>
      <c r="D569" t="s">
        <v>3</v>
      </c>
      <c r="E569" t="s">
        <v>1122</v>
      </c>
      <c r="F569" t="s">
        <v>4550</v>
      </c>
      <c r="G569" t="s">
        <v>2</v>
      </c>
      <c r="H569">
        <v>1</v>
      </c>
      <c r="I569">
        <v>12</v>
      </c>
      <c r="J569" s="1" t="b">
        <v>1</v>
      </c>
      <c r="L569" t="s">
        <v>4549</v>
      </c>
    </row>
    <row r="570" spans="1:12" x14ac:dyDescent="0.45">
      <c r="A570" t="s">
        <v>1125</v>
      </c>
      <c r="B570" t="s">
        <v>1126</v>
      </c>
      <c r="C570" s="3" t="s">
        <v>3686</v>
      </c>
      <c r="D570" t="s">
        <v>3</v>
      </c>
      <c r="E570" t="s">
        <v>198</v>
      </c>
      <c r="F570" t="s">
        <v>4548</v>
      </c>
      <c r="G570" t="s">
        <v>1</v>
      </c>
      <c r="H570">
        <v>5</v>
      </c>
      <c r="I570">
        <v>1</v>
      </c>
      <c r="J570" s="1" t="b">
        <v>1</v>
      </c>
      <c r="L570" t="s">
        <v>4549</v>
      </c>
    </row>
    <row r="571" spans="1:12" x14ac:dyDescent="0.45">
      <c r="A571" t="s">
        <v>1127</v>
      </c>
      <c r="B571" t="s">
        <v>1128</v>
      </c>
      <c r="C571" s="3" t="s">
        <v>3687</v>
      </c>
      <c r="D571" t="s">
        <v>0</v>
      </c>
      <c r="E571" t="s">
        <v>743</v>
      </c>
      <c r="F571" t="s">
        <v>4548</v>
      </c>
      <c r="G571" t="s">
        <v>1</v>
      </c>
      <c r="H571">
        <v>1</v>
      </c>
      <c r="I571">
        <v>1</v>
      </c>
      <c r="J571" s="1" t="b">
        <v>1</v>
      </c>
      <c r="L571" t="s">
        <v>4549</v>
      </c>
    </row>
    <row r="572" spans="1:12" x14ac:dyDescent="0.45">
      <c r="A572" t="s">
        <v>1129</v>
      </c>
      <c r="B572" t="s">
        <v>1130</v>
      </c>
      <c r="C572" s="3" t="s">
        <v>3688</v>
      </c>
      <c r="D572" t="s">
        <v>0</v>
      </c>
      <c r="E572" t="s">
        <v>743</v>
      </c>
      <c r="F572" t="s">
        <v>4548</v>
      </c>
      <c r="G572" t="s">
        <v>1</v>
      </c>
      <c r="H572">
        <v>5</v>
      </c>
      <c r="I572">
        <v>1</v>
      </c>
      <c r="J572" s="1" t="b">
        <v>1</v>
      </c>
      <c r="L572" t="s">
        <v>4549</v>
      </c>
    </row>
    <row r="573" spans="1:12" x14ac:dyDescent="0.45">
      <c r="A573" t="s">
        <v>1131</v>
      </c>
      <c r="B573" t="s">
        <v>1132</v>
      </c>
      <c r="C573" s="3" t="s">
        <v>3689</v>
      </c>
      <c r="D573" t="s">
        <v>0</v>
      </c>
      <c r="E573" t="s">
        <v>743</v>
      </c>
      <c r="F573" t="s">
        <v>4548</v>
      </c>
      <c r="G573" t="s">
        <v>1</v>
      </c>
      <c r="H573">
        <v>1</v>
      </c>
      <c r="I573">
        <v>1</v>
      </c>
      <c r="J573" s="1" t="b">
        <v>1</v>
      </c>
      <c r="L573" t="s">
        <v>4549</v>
      </c>
    </row>
    <row r="574" spans="1:12" x14ac:dyDescent="0.45">
      <c r="A574" t="s">
        <v>1133</v>
      </c>
      <c r="B574" t="s">
        <v>1134</v>
      </c>
      <c r="C574" s="3" t="s">
        <v>3690</v>
      </c>
      <c r="D574" t="s">
        <v>0</v>
      </c>
      <c r="E574" t="s">
        <v>743</v>
      </c>
      <c r="F574" t="s">
        <v>4550</v>
      </c>
      <c r="G574" t="s">
        <v>2</v>
      </c>
      <c r="H574">
        <v>1</v>
      </c>
      <c r="I574">
        <v>16</v>
      </c>
      <c r="J574" s="1" t="b">
        <v>0</v>
      </c>
      <c r="K574">
        <v>2.1</v>
      </c>
      <c r="L574" t="s">
        <v>4549</v>
      </c>
    </row>
    <row r="575" spans="1:12" x14ac:dyDescent="0.45">
      <c r="A575" t="s">
        <v>1135</v>
      </c>
      <c r="B575" t="s">
        <v>1136</v>
      </c>
      <c r="C575" s="3" t="s">
        <v>3691</v>
      </c>
      <c r="D575" t="s">
        <v>0</v>
      </c>
      <c r="E575" t="s">
        <v>743</v>
      </c>
      <c r="F575" t="s">
        <v>4550</v>
      </c>
      <c r="G575" t="s">
        <v>2</v>
      </c>
      <c r="H575">
        <v>1</v>
      </c>
      <c r="I575">
        <v>20</v>
      </c>
      <c r="J575" s="1" t="b">
        <v>1</v>
      </c>
      <c r="L575" t="s">
        <v>4549</v>
      </c>
    </row>
    <row r="576" spans="1:12" x14ac:dyDescent="0.45">
      <c r="A576" t="s">
        <v>1137</v>
      </c>
      <c r="B576" t="s">
        <v>1138</v>
      </c>
      <c r="C576" s="3" t="s">
        <v>3692</v>
      </c>
      <c r="D576" t="s">
        <v>0</v>
      </c>
      <c r="E576" t="s">
        <v>743</v>
      </c>
      <c r="F576" t="s">
        <v>4550</v>
      </c>
      <c r="G576" t="s">
        <v>2</v>
      </c>
      <c r="H576">
        <v>1</v>
      </c>
      <c r="I576">
        <v>1</v>
      </c>
      <c r="J576" s="1" t="b">
        <v>1</v>
      </c>
      <c r="L576" t="s">
        <v>4549</v>
      </c>
    </row>
    <row r="577" spans="1:12" x14ac:dyDescent="0.45">
      <c r="A577" t="s">
        <v>1139</v>
      </c>
      <c r="B577" t="s">
        <v>1140</v>
      </c>
      <c r="C577" s="3" t="s">
        <v>3693</v>
      </c>
      <c r="D577" t="s">
        <v>0</v>
      </c>
      <c r="E577" t="s">
        <v>743</v>
      </c>
      <c r="F577" t="s">
        <v>4548</v>
      </c>
      <c r="G577" t="s">
        <v>1</v>
      </c>
      <c r="H577">
        <v>5</v>
      </c>
      <c r="I577">
        <v>1</v>
      </c>
      <c r="J577" s="1" t="b">
        <v>0</v>
      </c>
      <c r="K577">
        <v>12.5</v>
      </c>
      <c r="L577" t="s">
        <v>4549</v>
      </c>
    </row>
    <row r="578" spans="1:12" x14ac:dyDescent="0.45">
      <c r="A578" t="s">
        <v>1141</v>
      </c>
      <c r="B578" t="s">
        <v>1142</v>
      </c>
      <c r="C578" s="3" t="s">
        <v>3694</v>
      </c>
      <c r="D578" t="s">
        <v>0</v>
      </c>
      <c r="E578" t="s">
        <v>743</v>
      </c>
      <c r="F578" t="s">
        <v>4550</v>
      </c>
      <c r="G578" t="s">
        <v>2</v>
      </c>
      <c r="H578">
        <v>1</v>
      </c>
      <c r="I578">
        <v>10</v>
      </c>
      <c r="J578" s="1" t="b">
        <v>1</v>
      </c>
      <c r="L578" t="s">
        <v>4549</v>
      </c>
    </row>
    <row r="579" spans="1:12" x14ac:dyDescent="0.45">
      <c r="A579" t="s">
        <v>1143</v>
      </c>
      <c r="B579" t="s">
        <v>1144</v>
      </c>
      <c r="C579" s="3" t="s">
        <v>3695</v>
      </c>
      <c r="D579" t="s">
        <v>0</v>
      </c>
      <c r="E579" t="s">
        <v>743</v>
      </c>
      <c r="F579" t="s">
        <v>4548</v>
      </c>
      <c r="G579" t="s">
        <v>1</v>
      </c>
      <c r="H579">
        <v>1</v>
      </c>
      <c r="I579">
        <v>1</v>
      </c>
      <c r="J579" s="1" t="b">
        <v>1</v>
      </c>
      <c r="L579" t="s">
        <v>4549</v>
      </c>
    </row>
    <row r="580" spans="1:12" x14ac:dyDescent="0.45">
      <c r="A580" t="s">
        <v>1145</v>
      </c>
      <c r="B580" t="s">
        <v>1146</v>
      </c>
      <c r="C580" s="3" t="s">
        <v>3696</v>
      </c>
      <c r="D580" t="s">
        <v>0</v>
      </c>
      <c r="E580" t="s">
        <v>743</v>
      </c>
      <c r="F580" t="s">
        <v>4550</v>
      </c>
      <c r="G580" t="s">
        <v>2</v>
      </c>
      <c r="H580">
        <v>1</v>
      </c>
      <c r="I580">
        <v>16</v>
      </c>
      <c r="J580" s="1" t="b">
        <v>1</v>
      </c>
      <c r="L580" t="s">
        <v>4549</v>
      </c>
    </row>
    <row r="581" spans="1:12" x14ac:dyDescent="0.45">
      <c r="A581" t="s">
        <v>1147</v>
      </c>
      <c r="B581" t="s">
        <v>1148</v>
      </c>
      <c r="C581" s="3" t="s">
        <v>3697</v>
      </c>
      <c r="D581" t="s">
        <v>0</v>
      </c>
      <c r="E581" t="s">
        <v>743</v>
      </c>
      <c r="F581" t="s">
        <v>4550</v>
      </c>
      <c r="G581" t="s">
        <v>2</v>
      </c>
      <c r="H581">
        <v>1</v>
      </c>
      <c r="I581">
        <v>20</v>
      </c>
      <c r="J581" s="1" t="b">
        <v>1</v>
      </c>
      <c r="L581" t="s">
        <v>4549</v>
      </c>
    </row>
    <row r="582" spans="1:12" x14ac:dyDescent="0.45">
      <c r="A582" t="s">
        <v>1149</v>
      </c>
      <c r="B582" t="s">
        <v>1150</v>
      </c>
      <c r="C582" s="3" t="s">
        <v>3698</v>
      </c>
      <c r="D582" t="s">
        <v>0</v>
      </c>
      <c r="E582" t="s">
        <v>743</v>
      </c>
      <c r="F582" t="s">
        <v>4548</v>
      </c>
      <c r="G582" t="s">
        <v>1</v>
      </c>
      <c r="H582">
        <v>5</v>
      </c>
      <c r="I582">
        <v>1</v>
      </c>
      <c r="J582" s="1" t="b">
        <v>1</v>
      </c>
      <c r="L582" t="s">
        <v>4549</v>
      </c>
    </row>
    <row r="583" spans="1:12" x14ac:dyDescent="0.45">
      <c r="A583" t="s">
        <v>1151</v>
      </c>
      <c r="B583" t="s">
        <v>1152</v>
      </c>
      <c r="C583" s="3" t="s">
        <v>3699</v>
      </c>
      <c r="D583" t="s">
        <v>0</v>
      </c>
      <c r="E583" t="s">
        <v>743</v>
      </c>
      <c r="F583" t="s">
        <v>4550</v>
      </c>
      <c r="G583" t="s">
        <v>2</v>
      </c>
      <c r="H583">
        <v>1</v>
      </c>
      <c r="I583">
        <v>1</v>
      </c>
      <c r="J583" s="1" t="b">
        <v>1</v>
      </c>
      <c r="L583" t="s">
        <v>4549</v>
      </c>
    </row>
    <row r="584" spans="1:12" x14ac:dyDescent="0.45">
      <c r="A584" t="s">
        <v>1153</v>
      </c>
      <c r="B584" t="s">
        <v>1154</v>
      </c>
      <c r="C584" s="3" t="s">
        <v>3700</v>
      </c>
      <c r="D584" t="s">
        <v>0</v>
      </c>
      <c r="E584" t="s">
        <v>743</v>
      </c>
      <c r="F584" t="s">
        <v>4548</v>
      </c>
      <c r="G584" t="s">
        <v>1</v>
      </c>
      <c r="H584">
        <v>5</v>
      </c>
      <c r="I584">
        <v>1</v>
      </c>
      <c r="J584" s="1" t="b">
        <v>1</v>
      </c>
      <c r="L584" t="s">
        <v>4549</v>
      </c>
    </row>
    <row r="585" spans="1:12" x14ac:dyDescent="0.45">
      <c r="A585" t="s">
        <v>1155</v>
      </c>
      <c r="B585" t="s">
        <v>1156</v>
      </c>
      <c r="C585" s="3" t="s">
        <v>3701</v>
      </c>
      <c r="D585" t="s">
        <v>0</v>
      </c>
      <c r="E585" t="s">
        <v>743</v>
      </c>
      <c r="F585" t="s">
        <v>4548</v>
      </c>
      <c r="G585" t="s">
        <v>1</v>
      </c>
      <c r="H585">
        <v>1</v>
      </c>
      <c r="I585">
        <v>1</v>
      </c>
      <c r="J585" s="1" t="b">
        <v>1</v>
      </c>
      <c r="L585" t="s">
        <v>4549</v>
      </c>
    </row>
    <row r="586" spans="1:12" x14ac:dyDescent="0.45">
      <c r="A586" t="s">
        <v>1157</v>
      </c>
      <c r="B586" t="s">
        <v>1158</v>
      </c>
      <c r="C586" s="3" t="s">
        <v>3702</v>
      </c>
      <c r="D586" t="s">
        <v>0</v>
      </c>
      <c r="E586" t="s">
        <v>743</v>
      </c>
      <c r="F586" t="s">
        <v>4550</v>
      </c>
      <c r="G586" t="s">
        <v>2</v>
      </c>
      <c r="H586">
        <v>1</v>
      </c>
      <c r="I586">
        <v>1</v>
      </c>
      <c r="J586" s="1" t="b">
        <v>1</v>
      </c>
      <c r="L586" t="s">
        <v>4549</v>
      </c>
    </row>
    <row r="587" spans="1:12" x14ac:dyDescent="0.45">
      <c r="A587" t="s">
        <v>1159</v>
      </c>
      <c r="B587" t="s">
        <v>1160</v>
      </c>
      <c r="C587" s="3" t="s">
        <v>3703</v>
      </c>
      <c r="D587" t="s">
        <v>0</v>
      </c>
      <c r="E587" t="s">
        <v>743</v>
      </c>
      <c r="F587" t="s">
        <v>4548</v>
      </c>
      <c r="G587" t="s">
        <v>1</v>
      </c>
      <c r="H587">
        <v>5</v>
      </c>
      <c r="I587">
        <v>1</v>
      </c>
      <c r="J587" s="1" t="b">
        <v>1</v>
      </c>
      <c r="L587" t="s">
        <v>4549</v>
      </c>
    </row>
    <row r="588" spans="1:12" x14ac:dyDescent="0.45">
      <c r="A588" t="s">
        <v>1161</v>
      </c>
      <c r="B588" t="s">
        <v>1162</v>
      </c>
      <c r="C588" s="3" t="s">
        <v>3704</v>
      </c>
      <c r="D588" t="s">
        <v>0</v>
      </c>
      <c r="E588" t="s">
        <v>743</v>
      </c>
      <c r="F588" t="s">
        <v>4550</v>
      </c>
      <c r="G588" t="s">
        <v>2</v>
      </c>
      <c r="H588">
        <v>1</v>
      </c>
      <c r="I588">
        <v>10</v>
      </c>
      <c r="J588" s="1" t="b">
        <v>1</v>
      </c>
      <c r="L588" t="s">
        <v>4549</v>
      </c>
    </row>
    <row r="589" spans="1:12" x14ac:dyDescent="0.45">
      <c r="A589" t="s">
        <v>1163</v>
      </c>
      <c r="B589" t="s">
        <v>1164</v>
      </c>
      <c r="C589" s="3" t="s">
        <v>3705</v>
      </c>
      <c r="D589" t="s">
        <v>0</v>
      </c>
      <c r="E589" t="s">
        <v>743</v>
      </c>
      <c r="F589" t="s">
        <v>4548</v>
      </c>
      <c r="G589" t="s">
        <v>1</v>
      </c>
      <c r="H589">
        <v>1</v>
      </c>
      <c r="I589">
        <v>1</v>
      </c>
      <c r="J589" s="1" t="b">
        <v>1</v>
      </c>
      <c r="L589" t="s">
        <v>4549</v>
      </c>
    </row>
    <row r="590" spans="1:12" x14ac:dyDescent="0.45">
      <c r="A590" t="s">
        <v>1165</v>
      </c>
      <c r="B590" t="s">
        <v>1166</v>
      </c>
      <c r="C590" s="3" t="s">
        <v>3706</v>
      </c>
      <c r="D590" t="s">
        <v>0</v>
      </c>
      <c r="E590" t="s">
        <v>743</v>
      </c>
      <c r="F590" t="s">
        <v>4550</v>
      </c>
      <c r="G590" t="s">
        <v>2</v>
      </c>
      <c r="H590">
        <v>1</v>
      </c>
      <c r="I590">
        <v>16</v>
      </c>
      <c r="J590" s="1" t="b">
        <v>0</v>
      </c>
      <c r="K590">
        <v>2.1</v>
      </c>
      <c r="L590" t="s">
        <v>4549</v>
      </c>
    </row>
    <row r="591" spans="1:12" x14ac:dyDescent="0.45">
      <c r="A591" t="s">
        <v>1167</v>
      </c>
      <c r="B591" t="s">
        <v>1168</v>
      </c>
      <c r="C591" s="3" t="s">
        <v>3707</v>
      </c>
      <c r="D591" t="s">
        <v>0</v>
      </c>
      <c r="E591" t="s">
        <v>743</v>
      </c>
      <c r="F591" t="s">
        <v>4550</v>
      </c>
      <c r="G591" t="s">
        <v>2</v>
      </c>
      <c r="H591">
        <v>1</v>
      </c>
      <c r="I591">
        <v>20</v>
      </c>
      <c r="J591" s="1" t="b">
        <v>1</v>
      </c>
      <c r="L591" t="s">
        <v>4549</v>
      </c>
    </row>
    <row r="592" spans="1:12" x14ac:dyDescent="0.45">
      <c r="A592" t="s">
        <v>1169</v>
      </c>
      <c r="B592" t="s">
        <v>1170</v>
      </c>
      <c r="C592" s="3" t="s">
        <v>3708</v>
      </c>
      <c r="D592" t="s">
        <v>0</v>
      </c>
      <c r="E592" t="s">
        <v>743</v>
      </c>
      <c r="F592" t="s">
        <v>4550</v>
      </c>
      <c r="G592" t="s">
        <v>2</v>
      </c>
      <c r="H592">
        <v>1</v>
      </c>
      <c r="I592">
        <v>1</v>
      </c>
      <c r="J592" s="1" t="b">
        <v>1</v>
      </c>
      <c r="L592" t="s">
        <v>4549</v>
      </c>
    </row>
    <row r="593" spans="1:12" x14ac:dyDescent="0.45">
      <c r="A593" t="s">
        <v>1171</v>
      </c>
      <c r="B593" t="s">
        <v>1172</v>
      </c>
      <c r="C593" s="3" t="s">
        <v>3709</v>
      </c>
      <c r="D593" t="s">
        <v>0</v>
      </c>
      <c r="E593" t="s">
        <v>743</v>
      </c>
      <c r="F593" t="s">
        <v>4548</v>
      </c>
      <c r="G593" t="s">
        <v>1</v>
      </c>
      <c r="H593">
        <v>5</v>
      </c>
      <c r="I593">
        <v>1</v>
      </c>
      <c r="J593" s="1" t="b">
        <v>0</v>
      </c>
      <c r="K593">
        <v>12.5</v>
      </c>
      <c r="L593" t="s">
        <v>4549</v>
      </c>
    </row>
    <row r="594" spans="1:12" x14ac:dyDescent="0.45">
      <c r="A594" t="s">
        <v>1173</v>
      </c>
      <c r="B594" t="s">
        <v>1174</v>
      </c>
      <c r="C594" s="3" t="s">
        <v>3710</v>
      </c>
      <c r="D594" t="s">
        <v>0</v>
      </c>
      <c r="E594" t="s">
        <v>743</v>
      </c>
      <c r="F594" t="s">
        <v>4550</v>
      </c>
      <c r="G594" t="s">
        <v>2</v>
      </c>
      <c r="H594">
        <v>1</v>
      </c>
      <c r="I594">
        <v>10</v>
      </c>
      <c r="J594" s="1" t="b">
        <v>1</v>
      </c>
      <c r="L594" t="s">
        <v>4549</v>
      </c>
    </row>
    <row r="595" spans="1:12" x14ac:dyDescent="0.45">
      <c r="A595" t="s">
        <v>1175</v>
      </c>
      <c r="B595" t="s">
        <v>1176</v>
      </c>
      <c r="C595" s="3" t="s">
        <v>3711</v>
      </c>
      <c r="D595" t="s">
        <v>0</v>
      </c>
      <c r="E595" t="s">
        <v>743</v>
      </c>
      <c r="F595" t="s">
        <v>4548</v>
      </c>
      <c r="G595" t="s">
        <v>1</v>
      </c>
      <c r="H595">
        <v>1</v>
      </c>
      <c r="I595">
        <v>1</v>
      </c>
      <c r="J595" s="1" t="b">
        <v>1</v>
      </c>
      <c r="L595" t="s">
        <v>4549</v>
      </c>
    </row>
    <row r="596" spans="1:12" x14ac:dyDescent="0.45">
      <c r="A596" t="s">
        <v>1177</v>
      </c>
      <c r="B596" t="s">
        <v>1178</v>
      </c>
      <c r="C596" s="3" t="s">
        <v>3712</v>
      </c>
      <c r="D596" t="s">
        <v>0</v>
      </c>
      <c r="E596" t="s">
        <v>743</v>
      </c>
      <c r="F596" t="s">
        <v>4550</v>
      </c>
      <c r="G596" t="s">
        <v>2</v>
      </c>
      <c r="H596">
        <v>1</v>
      </c>
      <c r="I596">
        <v>16</v>
      </c>
      <c r="J596" s="1" t="b">
        <v>0</v>
      </c>
      <c r="K596">
        <v>2.1</v>
      </c>
      <c r="L596" t="s">
        <v>4549</v>
      </c>
    </row>
    <row r="597" spans="1:12" x14ac:dyDescent="0.45">
      <c r="A597" t="s">
        <v>1179</v>
      </c>
      <c r="B597" t="s">
        <v>1180</v>
      </c>
      <c r="C597" s="3" t="s">
        <v>3713</v>
      </c>
      <c r="D597" t="s">
        <v>0</v>
      </c>
      <c r="E597" t="s">
        <v>743</v>
      </c>
      <c r="F597" t="s">
        <v>4550</v>
      </c>
      <c r="G597" t="s">
        <v>2</v>
      </c>
      <c r="H597">
        <v>1</v>
      </c>
      <c r="I597">
        <v>20</v>
      </c>
      <c r="J597" s="1" t="b">
        <v>1</v>
      </c>
      <c r="L597" t="s">
        <v>4549</v>
      </c>
    </row>
    <row r="598" spans="1:12" x14ac:dyDescent="0.45">
      <c r="A598" t="s">
        <v>1181</v>
      </c>
      <c r="B598" t="s">
        <v>1182</v>
      </c>
      <c r="C598" s="3" t="s">
        <v>3714</v>
      </c>
      <c r="D598" t="s">
        <v>0</v>
      </c>
      <c r="E598" t="s">
        <v>743</v>
      </c>
      <c r="F598" t="s">
        <v>4550</v>
      </c>
      <c r="G598" t="s">
        <v>2</v>
      </c>
      <c r="H598">
        <v>1</v>
      </c>
      <c r="I598">
        <v>1</v>
      </c>
      <c r="J598" s="1" t="b">
        <v>1</v>
      </c>
      <c r="L598" t="s">
        <v>4549</v>
      </c>
    </row>
    <row r="599" spans="1:12" x14ac:dyDescent="0.45">
      <c r="A599" t="s">
        <v>1183</v>
      </c>
      <c r="B599" t="s">
        <v>1184</v>
      </c>
      <c r="C599" s="3" t="s">
        <v>3715</v>
      </c>
      <c r="D599" t="s">
        <v>0</v>
      </c>
      <c r="E599" t="s">
        <v>743</v>
      </c>
      <c r="F599" t="s">
        <v>4548</v>
      </c>
      <c r="G599" t="s">
        <v>1</v>
      </c>
      <c r="H599">
        <v>5</v>
      </c>
      <c r="I599">
        <v>1</v>
      </c>
      <c r="J599" s="1" t="b">
        <v>0</v>
      </c>
      <c r="K599">
        <v>12.5</v>
      </c>
      <c r="L599" t="s">
        <v>4549</v>
      </c>
    </row>
    <row r="600" spans="1:12" x14ac:dyDescent="0.45">
      <c r="A600" t="s">
        <v>1185</v>
      </c>
      <c r="B600" t="s">
        <v>1186</v>
      </c>
      <c r="C600" s="3" t="s">
        <v>3716</v>
      </c>
      <c r="D600" t="s">
        <v>0</v>
      </c>
      <c r="E600" t="s">
        <v>743</v>
      </c>
      <c r="F600" t="s">
        <v>4550</v>
      </c>
      <c r="G600" t="s">
        <v>2</v>
      </c>
      <c r="H600">
        <v>1</v>
      </c>
      <c r="I600">
        <v>10</v>
      </c>
      <c r="J600" s="1" t="b">
        <v>1</v>
      </c>
      <c r="L600" t="s">
        <v>4549</v>
      </c>
    </row>
    <row r="601" spans="1:12" x14ac:dyDescent="0.45">
      <c r="A601" t="s">
        <v>1187</v>
      </c>
      <c r="B601" t="s">
        <v>1188</v>
      </c>
      <c r="C601" s="3" t="s">
        <v>3717</v>
      </c>
      <c r="D601" t="s">
        <v>0</v>
      </c>
      <c r="E601" t="s">
        <v>743</v>
      </c>
      <c r="F601" t="s">
        <v>4550</v>
      </c>
      <c r="G601" t="s">
        <v>2</v>
      </c>
      <c r="H601">
        <v>1</v>
      </c>
      <c r="I601">
        <v>1</v>
      </c>
      <c r="J601" s="1" t="b">
        <v>1</v>
      </c>
      <c r="L601" t="s">
        <v>4549</v>
      </c>
    </row>
    <row r="602" spans="1:12" x14ac:dyDescent="0.45">
      <c r="A602" t="s">
        <v>1189</v>
      </c>
      <c r="B602" t="s">
        <v>1190</v>
      </c>
      <c r="C602" s="3" t="s">
        <v>3718</v>
      </c>
      <c r="D602" t="s">
        <v>0</v>
      </c>
      <c r="E602" t="s">
        <v>743</v>
      </c>
      <c r="F602" t="s">
        <v>4548</v>
      </c>
      <c r="G602" t="s">
        <v>1</v>
      </c>
      <c r="H602">
        <v>5</v>
      </c>
      <c r="I602">
        <v>1</v>
      </c>
      <c r="J602" s="1" t="b">
        <v>1</v>
      </c>
      <c r="L602" t="s">
        <v>4549</v>
      </c>
    </row>
    <row r="603" spans="1:12" x14ac:dyDescent="0.45">
      <c r="A603" t="s">
        <v>1191</v>
      </c>
      <c r="B603" t="s">
        <v>1192</v>
      </c>
      <c r="C603" s="3" t="s">
        <v>3719</v>
      </c>
      <c r="D603" t="s">
        <v>0</v>
      </c>
      <c r="E603" t="s">
        <v>743</v>
      </c>
      <c r="F603" t="s">
        <v>4550</v>
      </c>
      <c r="G603" t="s">
        <v>2</v>
      </c>
      <c r="H603">
        <v>1</v>
      </c>
      <c r="I603">
        <v>1</v>
      </c>
      <c r="J603" s="1" t="b">
        <v>1</v>
      </c>
      <c r="L603" t="s">
        <v>4549</v>
      </c>
    </row>
    <row r="604" spans="1:12" x14ac:dyDescent="0.45">
      <c r="A604" t="s">
        <v>1193</v>
      </c>
      <c r="B604" t="s">
        <v>1194</v>
      </c>
      <c r="C604" s="3" t="s">
        <v>3720</v>
      </c>
      <c r="D604" t="s">
        <v>0</v>
      </c>
      <c r="E604" t="s">
        <v>743</v>
      </c>
      <c r="F604" t="s">
        <v>4548</v>
      </c>
      <c r="G604" t="s">
        <v>1</v>
      </c>
      <c r="H604">
        <v>5</v>
      </c>
      <c r="I604">
        <v>1</v>
      </c>
      <c r="J604" s="1" t="b">
        <v>1</v>
      </c>
      <c r="L604" t="s">
        <v>4549</v>
      </c>
    </row>
    <row r="605" spans="1:12" x14ac:dyDescent="0.45">
      <c r="A605" t="s">
        <v>1195</v>
      </c>
      <c r="B605" t="s">
        <v>1196</v>
      </c>
      <c r="C605" s="3" t="s">
        <v>3721</v>
      </c>
      <c r="D605" t="s">
        <v>3</v>
      </c>
      <c r="E605" t="s">
        <v>115</v>
      </c>
      <c r="F605" t="s">
        <v>4548</v>
      </c>
      <c r="G605" t="s">
        <v>1</v>
      </c>
      <c r="H605">
        <v>5</v>
      </c>
      <c r="I605">
        <v>1</v>
      </c>
      <c r="J605" s="1" t="b">
        <v>1</v>
      </c>
      <c r="L605" t="s">
        <v>4549</v>
      </c>
    </row>
    <row r="606" spans="1:12" x14ac:dyDescent="0.45">
      <c r="A606" t="s">
        <v>1197</v>
      </c>
      <c r="B606" t="s">
        <v>1198</v>
      </c>
      <c r="C606" s="3" t="s">
        <v>3722</v>
      </c>
      <c r="D606" t="s">
        <v>3</v>
      </c>
      <c r="E606" t="s">
        <v>115</v>
      </c>
      <c r="F606" t="s">
        <v>4550</v>
      </c>
      <c r="G606" t="s">
        <v>2</v>
      </c>
      <c r="H606">
        <v>1</v>
      </c>
      <c r="I606">
        <v>10</v>
      </c>
      <c r="J606" s="1" t="b">
        <v>1</v>
      </c>
      <c r="L606" t="s">
        <v>4549</v>
      </c>
    </row>
    <row r="607" spans="1:12" x14ac:dyDescent="0.45">
      <c r="A607" t="s">
        <v>1199</v>
      </c>
      <c r="B607" t="s">
        <v>1200</v>
      </c>
      <c r="C607" s="3" t="s">
        <v>3723</v>
      </c>
      <c r="D607" t="s">
        <v>3</v>
      </c>
      <c r="E607" t="s">
        <v>115</v>
      </c>
      <c r="F607" t="s">
        <v>4548</v>
      </c>
      <c r="G607" t="s">
        <v>1</v>
      </c>
      <c r="H607">
        <v>5</v>
      </c>
      <c r="I607">
        <v>1</v>
      </c>
      <c r="J607" s="1" t="b">
        <v>0</v>
      </c>
      <c r="K607">
        <v>7</v>
      </c>
      <c r="L607" t="s">
        <v>4549</v>
      </c>
    </row>
    <row r="608" spans="1:12" x14ac:dyDescent="0.45">
      <c r="A608" t="s">
        <v>1201</v>
      </c>
      <c r="B608" t="s">
        <v>1202</v>
      </c>
      <c r="C608" s="3" t="s">
        <v>3724</v>
      </c>
      <c r="D608" t="s">
        <v>3</v>
      </c>
      <c r="E608" t="s">
        <v>115</v>
      </c>
      <c r="F608" t="s">
        <v>4548</v>
      </c>
      <c r="G608" t="s">
        <v>1</v>
      </c>
      <c r="H608">
        <v>5</v>
      </c>
      <c r="I608">
        <v>1</v>
      </c>
      <c r="J608" s="1" t="b">
        <v>1</v>
      </c>
      <c r="L608" t="s">
        <v>4549</v>
      </c>
    </row>
    <row r="609" spans="1:12" x14ac:dyDescent="0.45">
      <c r="A609" t="s">
        <v>1203</v>
      </c>
      <c r="B609" t="s">
        <v>1204</v>
      </c>
      <c r="C609" s="3" t="s">
        <v>3725</v>
      </c>
      <c r="D609" t="s">
        <v>3</v>
      </c>
      <c r="E609" t="s">
        <v>12</v>
      </c>
      <c r="F609" t="s">
        <v>4548</v>
      </c>
      <c r="G609" t="s">
        <v>1</v>
      </c>
      <c r="H609">
        <v>25</v>
      </c>
      <c r="I609">
        <v>1</v>
      </c>
      <c r="J609" s="1" t="b">
        <v>1</v>
      </c>
      <c r="L609" t="s">
        <v>4549</v>
      </c>
    </row>
    <row r="610" spans="1:12" x14ac:dyDescent="0.45">
      <c r="A610" t="s">
        <v>1205</v>
      </c>
      <c r="B610" t="s">
        <v>1206</v>
      </c>
      <c r="C610" s="3" t="s">
        <v>3726</v>
      </c>
      <c r="D610" t="s">
        <v>3</v>
      </c>
      <c r="E610" t="s">
        <v>12</v>
      </c>
      <c r="F610" t="s">
        <v>4548</v>
      </c>
      <c r="G610" t="s">
        <v>1</v>
      </c>
      <c r="H610">
        <v>5</v>
      </c>
      <c r="I610">
        <v>1</v>
      </c>
      <c r="J610" s="1" t="b">
        <v>0</v>
      </c>
      <c r="K610">
        <v>15</v>
      </c>
      <c r="L610" t="s">
        <v>4549</v>
      </c>
    </row>
    <row r="611" spans="1:12" x14ac:dyDescent="0.45">
      <c r="A611" t="s">
        <v>1207</v>
      </c>
      <c r="B611" t="s">
        <v>1208</v>
      </c>
      <c r="C611" s="3" t="s">
        <v>3727</v>
      </c>
      <c r="D611" t="s">
        <v>0</v>
      </c>
      <c r="E611" t="s">
        <v>347</v>
      </c>
      <c r="F611" t="s">
        <v>4550</v>
      </c>
      <c r="G611" t="s">
        <v>2</v>
      </c>
      <c r="H611">
        <v>1</v>
      </c>
      <c r="I611">
        <v>8</v>
      </c>
      <c r="J611" s="1" t="b">
        <v>1</v>
      </c>
      <c r="L611" t="s">
        <v>4549</v>
      </c>
    </row>
    <row r="612" spans="1:12" x14ac:dyDescent="0.45">
      <c r="A612" t="s">
        <v>1209</v>
      </c>
      <c r="B612" t="s">
        <v>1210</v>
      </c>
      <c r="C612" s="3" t="s">
        <v>3728</v>
      </c>
      <c r="D612" t="s">
        <v>0</v>
      </c>
      <c r="E612" t="s">
        <v>347</v>
      </c>
      <c r="F612" t="s">
        <v>4548</v>
      </c>
      <c r="G612" t="s">
        <v>1</v>
      </c>
      <c r="H612">
        <v>5</v>
      </c>
      <c r="I612">
        <v>1</v>
      </c>
      <c r="J612" s="1" t="b">
        <v>1</v>
      </c>
      <c r="L612" t="s">
        <v>4549</v>
      </c>
    </row>
    <row r="613" spans="1:12" x14ac:dyDescent="0.45">
      <c r="A613" t="s">
        <v>1211</v>
      </c>
      <c r="B613" t="s">
        <v>1212</v>
      </c>
      <c r="C613" s="3" t="s">
        <v>3729</v>
      </c>
      <c r="D613" t="s">
        <v>0</v>
      </c>
      <c r="E613" t="s">
        <v>115</v>
      </c>
      <c r="F613" t="s">
        <v>4548</v>
      </c>
      <c r="G613" t="s">
        <v>1</v>
      </c>
      <c r="H613">
        <v>1</v>
      </c>
      <c r="I613">
        <v>1</v>
      </c>
      <c r="J613" s="1" t="b">
        <v>1</v>
      </c>
      <c r="L613" t="s">
        <v>4549</v>
      </c>
    </row>
    <row r="614" spans="1:12" x14ac:dyDescent="0.45">
      <c r="A614" t="s">
        <v>1213</v>
      </c>
      <c r="B614" t="s">
        <v>1214</v>
      </c>
      <c r="C614" s="3" t="s">
        <v>3730</v>
      </c>
      <c r="D614" t="s">
        <v>0</v>
      </c>
      <c r="E614" t="s">
        <v>115</v>
      </c>
      <c r="F614" t="s">
        <v>4548</v>
      </c>
      <c r="G614" t="s">
        <v>1</v>
      </c>
      <c r="H614">
        <v>5</v>
      </c>
      <c r="I614">
        <v>1</v>
      </c>
      <c r="J614" s="1" t="b">
        <v>1</v>
      </c>
      <c r="L614" t="s">
        <v>4549</v>
      </c>
    </row>
    <row r="615" spans="1:12" x14ac:dyDescent="0.45">
      <c r="A615" t="s">
        <v>1215</v>
      </c>
      <c r="B615" t="s">
        <v>1216</v>
      </c>
      <c r="C615" s="3" t="s">
        <v>3731</v>
      </c>
      <c r="D615" t="s">
        <v>0</v>
      </c>
      <c r="E615" t="s">
        <v>115</v>
      </c>
      <c r="F615" t="s">
        <v>4550</v>
      </c>
      <c r="G615" t="s">
        <v>2</v>
      </c>
      <c r="H615">
        <v>1</v>
      </c>
      <c r="I615">
        <v>10</v>
      </c>
      <c r="J615" s="1" t="b">
        <v>1</v>
      </c>
      <c r="L615" t="s">
        <v>4549</v>
      </c>
    </row>
    <row r="616" spans="1:12" x14ac:dyDescent="0.45">
      <c r="A616" t="s">
        <v>1217</v>
      </c>
      <c r="B616" t="s">
        <v>1218</v>
      </c>
      <c r="C616" s="3" t="s">
        <v>3732</v>
      </c>
      <c r="D616" t="s">
        <v>0</v>
      </c>
      <c r="E616" t="s">
        <v>115</v>
      </c>
      <c r="F616" t="s">
        <v>4548</v>
      </c>
      <c r="G616" t="s">
        <v>1</v>
      </c>
      <c r="H616">
        <v>5</v>
      </c>
      <c r="I616">
        <v>1</v>
      </c>
      <c r="J616" s="1" t="b">
        <v>0</v>
      </c>
      <c r="K616">
        <v>8</v>
      </c>
      <c r="L616" t="s">
        <v>4549</v>
      </c>
    </row>
    <row r="617" spans="1:12" x14ac:dyDescent="0.45">
      <c r="A617" t="s">
        <v>1219</v>
      </c>
      <c r="B617" t="s">
        <v>1220</v>
      </c>
      <c r="C617" s="3" t="s">
        <v>3733</v>
      </c>
      <c r="D617" t="s">
        <v>0</v>
      </c>
      <c r="E617" t="s">
        <v>12</v>
      </c>
      <c r="F617" t="s">
        <v>4548</v>
      </c>
      <c r="G617" t="s">
        <v>1</v>
      </c>
      <c r="H617">
        <v>1</v>
      </c>
      <c r="I617">
        <v>1</v>
      </c>
      <c r="J617" s="1" t="b">
        <v>1</v>
      </c>
      <c r="L617" t="s">
        <v>4549</v>
      </c>
    </row>
    <row r="618" spans="1:12" x14ac:dyDescent="0.45">
      <c r="A618" t="s">
        <v>1221</v>
      </c>
      <c r="B618" t="s">
        <v>1222</v>
      </c>
      <c r="C618" s="3" t="s">
        <v>3734</v>
      </c>
      <c r="D618" t="s">
        <v>0</v>
      </c>
      <c r="E618" t="s">
        <v>12</v>
      </c>
      <c r="F618" t="s">
        <v>4548</v>
      </c>
      <c r="G618" t="s">
        <v>1</v>
      </c>
      <c r="H618">
        <v>1</v>
      </c>
      <c r="I618">
        <v>1</v>
      </c>
      <c r="J618" s="1" t="b">
        <v>1</v>
      </c>
      <c r="L618" t="s">
        <v>4549</v>
      </c>
    </row>
    <row r="619" spans="1:12" x14ac:dyDescent="0.45">
      <c r="A619" t="s">
        <v>1223</v>
      </c>
      <c r="B619" t="s">
        <v>1224</v>
      </c>
      <c r="C619" s="3" t="s">
        <v>3735</v>
      </c>
      <c r="D619" t="s">
        <v>0</v>
      </c>
      <c r="E619" t="s">
        <v>12</v>
      </c>
      <c r="F619" t="s">
        <v>4550</v>
      </c>
      <c r="G619" t="s">
        <v>2</v>
      </c>
      <c r="H619">
        <v>1</v>
      </c>
      <c r="I619">
        <v>16</v>
      </c>
      <c r="J619" s="1" t="b">
        <v>1</v>
      </c>
      <c r="L619" t="s">
        <v>4549</v>
      </c>
    </row>
    <row r="620" spans="1:12" x14ac:dyDescent="0.45">
      <c r="A620" t="s">
        <v>1225</v>
      </c>
      <c r="B620" t="s">
        <v>1226</v>
      </c>
      <c r="C620" s="3" t="s">
        <v>3736</v>
      </c>
      <c r="D620" t="s">
        <v>0</v>
      </c>
      <c r="E620" t="s">
        <v>12</v>
      </c>
      <c r="F620" t="s">
        <v>4550</v>
      </c>
      <c r="G620" t="s">
        <v>2</v>
      </c>
      <c r="H620">
        <v>1</v>
      </c>
      <c r="I620">
        <v>16</v>
      </c>
      <c r="J620" s="1" t="b">
        <v>1</v>
      </c>
      <c r="L620" t="s">
        <v>4549</v>
      </c>
    </row>
    <row r="621" spans="1:12" x14ac:dyDescent="0.45">
      <c r="A621" t="s">
        <v>1227</v>
      </c>
      <c r="B621" t="s">
        <v>1228</v>
      </c>
      <c r="C621" s="3" t="s">
        <v>3737</v>
      </c>
      <c r="D621" t="s">
        <v>0</v>
      </c>
      <c r="E621" t="s">
        <v>12</v>
      </c>
      <c r="F621" t="s">
        <v>4550</v>
      </c>
      <c r="G621" t="s">
        <v>2</v>
      </c>
      <c r="H621">
        <v>1</v>
      </c>
      <c r="I621">
        <v>12</v>
      </c>
      <c r="J621" s="1" t="b">
        <v>1</v>
      </c>
      <c r="L621" t="s">
        <v>4549</v>
      </c>
    </row>
    <row r="622" spans="1:12" x14ac:dyDescent="0.45">
      <c r="A622" t="s">
        <v>1229</v>
      </c>
      <c r="B622" t="s">
        <v>1230</v>
      </c>
      <c r="C622" s="3" t="s">
        <v>3738</v>
      </c>
      <c r="D622" t="s">
        <v>0</v>
      </c>
      <c r="E622" t="s">
        <v>12</v>
      </c>
      <c r="F622" t="s">
        <v>4548</v>
      </c>
      <c r="G622" t="s">
        <v>1</v>
      </c>
      <c r="H622">
        <v>2</v>
      </c>
      <c r="I622">
        <v>1</v>
      </c>
      <c r="J622" s="1" t="b">
        <v>1</v>
      </c>
      <c r="L622" t="s">
        <v>4549</v>
      </c>
    </row>
    <row r="623" spans="1:12" x14ac:dyDescent="0.45">
      <c r="A623" t="s">
        <v>1231</v>
      </c>
      <c r="B623" t="s">
        <v>1232</v>
      </c>
      <c r="C623" s="3" t="s">
        <v>3739</v>
      </c>
      <c r="D623" t="s">
        <v>0</v>
      </c>
      <c r="E623" t="s">
        <v>12</v>
      </c>
      <c r="F623" t="s">
        <v>4548</v>
      </c>
      <c r="G623" t="s">
        <v>1</v>
      </c>
      <c r="H623">
        <v>2</v>
      </c>
      <c r="I623">
        <v>1</v>
      </c>
      <c r="J623" s="1" t="b">
        <v>0</v>
      </c>
      <c r="K623">
        <v>28</v>
      </c>
      <c r="L623" t="s">
        <v>4549</v>
      </c>
    </row>
    <row r="624" spans="1:12" x14ac:dyDescent="0.45">
      <c r="A624" t="s">
        <v>1233</v>
      </c>
      <c r="B624" t="s">
        <v>1234</v>
      </c>
      <c r="C624" s="3" t="s">
        <v>3740</v>
      </c>
      <c r="D624" t="s">
        <v>0</v>
      </c>
      <c r="E624" t="s">
        <v>12</v>
      </c>
      <c r="F624" t="s">
        <v>4550</v>
      </c>
      <c r="G624" t="s">
        <v>2</v>
      </c>
      <c r="H624">
        <v>1</v>
      </c>
      <c r="I624">
        <v>12</v>
      </c>
      <c r="J624" s="1" t="b">
        <v>1</v>
      </c>
      <c r="L624" t="s">
        <v>4549</v>
      </c>
    </row>
    <row r="625" spans="1:12" x14ac:dyDescent="0.45">
      <c r="A625" t="s">
        <v>1235</v>
      </c>
      <c r="B625" t="s">
        <v>1236</v>
      </c>
      <c r="C625" s="3" t="s">
        <v>3741</v>
      </c>
      <c r="D625" t="s">
        <v>0</v>
      </c>
      <c r="E625" t="s">
        <v>12</v>
      </c>
      <c r="F625" t="s">
        <v>4550</v>
      </c>
      <c r="G625" t="s">
        <v>2</v>
      </c>
      <c r="H625">
        <v>1</v>
      </c>
      <c r="I625">
        <v>1</v>
      </c>
      <c r="J625" s="1" t="b">
        <v>1</v>
      </c>
      <c r="L625" t="s">
        <v>4549</v>
      </c>
    </row>
    <row r="626" spans="1:12" x14ac:dyDescent="0.45">
      <c r="A626" t="s">
        <v>1237</v>
      </c>
      <c r="B626" t="s">
        <v>1238</v>
      </c>
      <c r="C626" s="3" t="s">
        <v>3742</v>
      </c>
      <c r="D626" t="s">
        <v>0</v>
      </c>
      <c r="E626" t="s">
        <v>12</v>
      </c>
      <c r="F626" t="s">
        <v>4550</v>
      </c>
      <c r="G626" t="s">
        <v>2</v>
      </c>
      <c r="H626">
        <v>1</v>
      </c>
      <c r="I626">
        <v>1</v>
      </c>
      <c r="J626" s="1" t="b">
        <v>1</v>
      </c>
      <c r="L626" t="s">
        <v>4549</v>
      </c>
    </row>
    <row r="627" spans="1:12" x14ac:dyDescent="0.45">
      <c r="A627" t="s">
        <v>1239</v>
      </c>
      <c r="B627" t="s">
        <v>1240</v>
      </c>
      <c r="C627" s="3" t="s">
        <v>3743</v>
      </c>
      <c r="D627" t="s">
        <v>0</v>
      </c>
      <c r="E627" t="s">
        <v>12</v>
      </c>
      <c r="F627" t="s">
        <v>4550</v>
      </c>
      <c r="G627" t="s">
        <v>2</v>
      </c>
      <c r="H627">
        <v>1</v>
      </c>
      <c r="I627">
        <v>20</v>
      </c>
      <c r="J627" s="1" t="b">
        <v>1</v>
      </c>
      <c r="L627" t="s">
        <v>4549</v>
      </c>
    </row>
    <row r="628" spans="1:12" x14ac:dyDescent="0.45">
      <c r="A628" t="s">
        <v>1241</v>
      </c>
      <c r="B628" t="s">
        <v>1242</v>
      </c>
      <c r="C628" s="3" t="s">
        <v>3744</v>
      </c>
      <c r="D628" t="s">
        <v>0</v>
      </c>
      <c r="E628" t="s">
        <v>12</v>
      </c>
      <c r="F628" t="s">
        <v>4548</v>
      </c>
      <c r="G628" t="s">
        <v>1</v>
      </c>
      <c r="H628">
        <v>5</v>
      </c>
      <c r="I628">
        <v>1</v>
      </c>
      <c r="J628" s="1" t="b">
        <v>0</v>
      </c>
      <c r="K628">
        <v>26</v>
      </c>
      <c r="L628" t="s">
        <v>4549</v>
      </c>
    </row>
    <row r="629" spans="1:12" x14ac:dyDescent="0.45">
      <c r="A629" t="s">
        <v>1243</v>
      </c>
      <c r="B629" t="s">
        <v>1244</v>
      </c>
      <c r="C629" s="3" t="s">
        <v>3745</v>
      </c>
      <c r="D629" t="s">
        <v>0</v>
      </c>
      <c r="E629" t="s">
        <v>12</v>
      </c>
      <c r="F629" t="s">
        <v>4548</v>
      </c>
      <c r="G629" t="s">
        <v>1</v>
      </c>
      <c r="H629">
        <v>5</v>
      </c>
      <c r="I629">
        <v>1</v>
      </c>
      <c r="J629" s="1" t="b">
        <v>1</v>
      </c>
      <c r="L629" t="s">
        <v>4549</v>
      </c>
    </row>
    <row r="630" spans="1:12" x14ac:dyDescent="0.45">
      <c r="A630" t="s">
        <v>1245</v>
      </c>
      <c r="B630" t="s">
        <v>1246</v>
      </c>
      <c r="C630" s="3" t="s">
        <v>3746</v>
      </c>
      <c r="D630" t="s">
        <v>0</v>
      </c>
      <c r="E630" t="s">
        <v>12</v>
      </c>
      <c r="F630" t="s">
        <v>4550</v>
      </c>
      <c r="G630" t="s">
        <v>2</v>
      </c>
      <c r="H630">
        <v>1</v>
      </c>
      <c r="I630">
        <v>20</v>
      </c>
      <c r="J630" s="1" t="b">
        <v>1</v>
      </c>
      <c r="L630" t="s">
        <v>4549</v>
      </c>
    </row>
    <row r="631" spans="1:12" x14ac:dyDescent="0.45">
      <c r="A631" t="s">
        <v>1247</v>
      </c>
      <c r="B631" t="s">
        <v>1248</v>
      </c>
      <c r="C631" s="3" t="s">
        <v>3747</v>
      </c>
      <c r="D631" t="s">
        <v>0</v>
      </c>
      <c r="E631" t="s">
        <v>12</v>
      </c>
      <c r="F631" t="s">
        <v>4550</v>
      </c>
      <c r="G631" t="s">
        <v>2</v>
      </c>
      <c r="H631">
        <v>1</v>
      </c>
      <c r="I631">
        <v>8</v>
      </c>
      <c r="J631" s="1" t="b">
        <v>1</v>
      </c>
      <c r="L631" t="s">
        <v>4549</v>
      </c>
    </row>
    <row r="632" spans="1:12" x14ac:dyDescent="0.45">
      <c r="A632" t="s">
        <v>1249</v>
      </c>
      <c r="B632" t="s">
        <v>1250</v>
      </c>
      <c r="C632" s="3" t="s">
        <v>3748</v>
      </c>
      <c r="D632" t="s">
        <v>3</v>
      </c>
      <c r="E632" t="s">
        <v>12</v>
      </c>
      <c r="F632" t="s">
        <v>4548</v>
      </c>
      <c r="G632" t="s">
        <v>1</v>
      </c>
      <c r="H632">
        <v>5</v>
      </c>
      <c r="I632">
        <v>1</v>
      </c>
      <c r="J632" s="1" t="b">
        <v>1</v>
      </c>
      <c r="L632" t="s">
        <v>4549</v>
      </c>
    </row>
    <row r="633" spans="1:12" x14ac:dyDescent="0.45">
      <c r="A633" t="s">
        <v>1251</v>
      </c>
      <c r="B633" t="s">
        <v>1252</v>
      </c>
      <c r="C633" s="3" t="s">
        <v>3749</v>
      </c>
      <c r="D633" t="s">
        <v>3</v>
      </c>
      <c r="E633" t="s">
        <v>12</v>
      </c>
      <c r="F633" t="s">
        <v>4548</v>
      </c>
      <c r="G633" t="s">
        <v>1</v>
      </c>
      <c r="H633">
        <v>1</v>
      </c>
      <c r="I633">
        <v>1</v>
      </c>
      <c r="J633" s="1" t="b">
        <v>1</v>
      </c>
      <c r="L633" t="s">
        <v>4549</v>
      </c>
    </row>
    <row r="634" spans="1:12" x14ac:dyDescent="0.45">
      <c r="A634" t="s">
        <v>1253</v>
      </c>
      <c r="B634" t="s">
        <v>1254</v>
      </c>
      <c r="C634" s="3" t="s">
        <v>3750</v>
      </c>
      <c r="D634" t="s">
        <v>3</v>
      </c>
      <c r="E634" t="s">
        <v>12</v>
      </c>
      <c r="F634" t="s">
        <v>4550</v>
      </c>
      <c r="G634" t="s">
        <v>2</v>
      </c>
      <c r="H634">
        <v>1</v>
      </c>
      <c r="I634">
        <v>16</v>
      </c>
      <c r="J634" s="1" t="b">
        <v>1</v>
      </c>
      <c r="L634" t="s">
        <v>4549</v>
      </c>
    </row>
    <row r="635" spans="1:12" x14ac:dyDescent="0.45">
      <c r="A635" t="s">
        <v>1255</v>
      </c>
      <c r="B635" t="s">
        <v>1256</v>
      </c>
      <c r="C635" s="3" t="s">
        <v>3751</v>
      </c>
      <c r="D635" t="s">
        <v>3</v>
      </c>
      <c r="E635" t="s">
        <v>12</v>
      </c>
      <c r="F635" t="s">
        <v>4550</v>
      </c>
      <c r="G635" t="s">
        <v>2</v>
      </c>
      <c r="H635">
        <v>1</v>
      </c>
      <c r="I635">
        <v>12</v>
      </c>
      <c r="J635" s="1" t="b">
        <v>1</v>
      </c>
      <c r="L635" t="s">
        <v>4549</v>
      </c>
    </row>
    <row r="636" spans="1:12" x14ac:dyDescent="0.45">
      <c r="A636" t="s">
        <v>1257</v>
      </c>
      <c r="B636" t="s">
        <v>1258</v>
      </c>
      <c r="C636" s="3" t="s">
        <v>3752</v>
      </c>
      <c r="D636" t="s">
        <v>3</v>
      </c>
      <c r="E636" t="s">
        <v>12</v>
      </c>
      <c r="F636" t="s">
        <v>4548</v>
      </c>
      <c r="G636" t="s">
        <v>1</v>
      </c>
      <c r="H636">
        <v>20</v>
      </c>
      <c r="I636">
        <v>1</v>
      </c>
      <c r="J636" s="1" t="b">
        <v>1</v>
      </c>
      <c r="L636" t="s">
        <v>4549</v>
      </c>
    </row>
    <row r="637" spans="1:12" x14ac:dyDescent="0.45">
      <c r="A637" t="s">
        <v>1259</v>
      </c>
      <c r="B637" t="s">
        <v>1260</v>
      </c>
      <c r="C637" s="3" t="s">
        <v>3753</v>
      </c>
      <c r="D637" t="s">
        <v>3</v>
      </c>
      <c r="E637" t="s">
        <v>12</v>
      </c>
      <c r="F637" t="s">
        <v>4548</v>
      </c>
      <c r="G637" t="s">
        <v>1</v>
      </c>
      <c r="H637">
        <v>3</v>
      </c>
      <c r="I637">
        <v>1</v>
      </c>
      <c r="J637" s="1" t="b">
        <v>1</v>
      </c>
      <c r="L637" t="s">
        <v>4549</v>
      </c>
    </row>
    <row r="638" spans="1:12" x14ac:dyDescent="0.45">
      <c r="A638" t="s">
        <v>1261</v>
      </c>
      <c r="B638" t="s">
        <v>1262</v>
      </c>
      <c r="C638" s="3" t="s">
        <v>3754</v>
      </c>
      <c r="D638" t="s">
        <v>3</v>
      </c>
      <c r="E638" t="s">
        <v>12</v>
      </c>
      <c r="F638" t="s">
        <v>4550</v>
      </c>
      <c r="G638" t="s">
        <v>2</v>
      </c>
      <c r="H638">
        <v>1</v>
      </c>
      <c r="I638">
        <v>1</v>
      </c>
      <c r="J638" s="1" t="b">
        <v>1</v>
      </c>
      <c r="L638" t="s">
        <v>4549</v>
      </c>
    </row>
    <row r="639" spans="1:12" x14ac:dyDescent="0.45">
      <c r="A639" t="s">
        <v>1263</v>
      </c>
      <c r="B639" t="s">
        <v>1264</v>
      </c>
      <c r="C639" s="3" t="s">
        <v>3755</v>
      </c>
      <c r="D639" t="s">
        <v>3</v>
      </c>
      <c r="E639" t="s">
        <v>12</v>
      </c>
      <c r="F639" t="s">
        <v>4550</v>
      </c>
      <c r="G639" t="s">
        <v>2</v>
      </c>
      <c r="H639">
        <v>1</v>
      </c>
      <c r="I639">
        <v>20</v>
      </c>
      <c r="J639" s="1" t="b">
        <v>1</v>
      </c>
      <c r="L639" t="s">
        <v>4549</v>
      </c>
    </row>
    <row r="640" spans="1:12" x14ac:dyDescent="0.45">
      <c r="A640" t="s">
        <v>1265</v>
      </c>
      <c r="B640" t="s">
        <v>1266</v>
      </c>
      <c r="C640" s="3" t="s">
        <v>3756</v>
      </c>
      <c r="D640" t="s">
        <v>3</v>
      </c>
      <c r="E640" t="s">
        <v>12</v>
      </c>
      <c r="F640" t="s">
        <v>4550</v>
      </c>
      <c r="G640" t="s">
        <v>2</v>
      </c>
      <c r="H640">
        <v>1</v>
      </c>
      <c r="I640">
        <v>1</v>
      </c>
      <c r="J640" s="1" t="b">
        <v>1</v>
      </c>
      <c r="L640" t="s">
        <v>4549</v>
      </c>
    </row>
    <row r="641" spans="1:12" x14ac:dyDescent="0.45">
      <c r="A641" t="s">
        <v>1267</v>
      </c>
      <c r="B641" t="s">
        <v>1268</v>
      </c>
      <c r="C641" s="3" t="s">
        <v>3757</v>
      </c>
      <c r="D641" t="s">
        <v>3</v>
      </c>
      <c r="E641" t="s">
        <v>115</v>
      </c>
      <c r="F641" t="s">
        <v>4548</v>
      </c>
      <c r="G641" t="s">
        <v>1</v>
      </c>
      <c r="H641">
        <v>10</v>
      </c>
      <c r="I641">
        <v>1</v>
      </c>
      <c r="J641" s="1" t="b">
        <v>1</v>
      </c>
      <c r="L641" t="s">
        <v>4549</v>
      </c>
    </row>
    <row r="642" spans="1:12" x14ac:dyDescent="0.45">
      <c r="A642" t="s">
        <v>1269</v>
      </c>
      <c r="B642" t="s">
        <v>1270</v>
      </c>
      <c r="C642" s="3" t="s">
        <v>3758</v>
      </c>
      <c r="D642" t="s">
        <v>3</v>
      </c>
      <c r="E642" t="s">
        <v>115</v>
      </c>
      <c r="F642" t="s">
        <v>4548</v>
      </c>
      <c r="G642" t="s">
        <v>1</v>
      </c>
      <c r="H642">
        <v>10</v>
      </c>
      <c r="I642">
        <v>1</v>
      </c>
      <c r="J642" s="1" t="b">
        <v>0</v>
      </c>
      <c r="K642">
        <v>4.8</v>
      </c>
      <c r="L642" t="s">
        <v>4549</v>
      </c>
    </row>
    <row r="643" spans="1:12" x14ac:dyDescent="0.45">
      <c r="A643" t="s">
        <v>1271</v>
      </c>
      <c r="B643" t="s">
        <v>1272</v>
      </c>
      <c r="C643" s="3" t="s">
        <v>3759</v>
      </c>
      <c r="D643" t="s">
        <v>3</v>
      </c>
      <c r="E643" t="s">
        <v>115</v>
      </c>
      <c r="F643" t="s">
        <v>4548</v>
      </c>
      <c r="G643" t="s">
        <v>1</v>
      </c>
      <c r="H643">
        <v>10</v>
      </c>
      <c r="I643">
        <v>1</v>
      </c>
      <c r="J643" s="1" t="b">
        <v>1</v>
      </c>
      <c r="L643" t="s">
        <v>4549</v>
      </c>
    </row>
    <row r="644" spans="1:12" x14ac:dyDescent="0.45">
      <c r="A644" t="s">
        <v>1273</v>
      </c>
      <c r="B644" t="s">
        <v>1274</v>
      </c>
      <c r="C644" s="3" t="s">
        <v>3760</v>
      </c>
      <c r="D644" t="s">
        <v>3</v>
      </c>
      <c r="E644" t="s">
        <v>115</v>
      </c>
      <c r="F644" t="s">
        <v>4548</v>
      </c>
      <c r="G644" t="s">
        <v>1</v>
      </c>
      <c r="H644">
        <v>5</v>
      </c>
      <c r="I644">
        <v>1</v>
      </c>
      <c r="J644" s="1" t="b">
        <v>1</v>
      </c>
      <c r="L644" t="s">
        <v>4549</v>
      </c>
    </row>
    <row r="645" spans="1:12" x14ac:dyDescent="0.45">
      <c r="A645" t="s">
        <v>1275</v>
      </c>
      <c r="B645" t="s">
        <v>1276</v>
      </c>
      <c r="C645" s="3" t="s">
        <v>3761</v>
      </c>
      <c r="D645" t="s">
        <v>3</v>
      </c>
      <c r="E645" t="s">
        <v>115</v>
      </c>
      <c r="F645" t="s">
        <v>4548</v>
      </c>
      <c r="G645" t="s">
        <v>1</v>
      </c>
      <c r="H645">
        <v>5</v>
      </c>
      <c r="I645">
        <v>1</v>
      </c>
      <c r="J645" s="1" t="b">
        <v>1</v>
      </c>
      <c r="L645" t="s">
        <v>4549</v>
      </c>
    </row>
    <row r="646" spans="1:12" x14ac:dyDescent="0.45">
      <c r="A646" t="s">
        <v>1277</v>
      </c>
      <c r="B646" t="s">
        <v>1278</v>
      </c>
      <c r="C646" s="3" t="s">
        <v>3762</v>
      </c>
      <c r="D646" t="s">
        <v>3</v>
      </c>
      <c r="E646" t="s">
        <v>115</v>
      </c>
      <c r="F646" t="s">
        <v>4548</v>
      </c>
      <c r="G646" t="s">
        <v>1</v>
      </c>
      <c r="H646">
        <v>10</v>
      </c>
      <c r="I646">
        <v>1</v>
      </c>
      <c r="J646" s="1" t="b">
        <v>1</v>
      </c>
      <c r="L646" t="s">
        <v>4549</v>
      </c>
    </row>
    <row r="647" spans="1:12" x14ac:dyDescent="0.45">
      <c r="A647" t="s">
        <v>1279</v>
      </c>
      <c r="B647" t="s">
        <v>1280</v>
      </c>
      <c r="C647" s="3" t="s">
        <v>3763</v>
      </c>
      <c r="D647" t="s">
        <v>3</v>
      </c>
      <c r="E647" t="s">
        <v>115</v>
      </c>
      <c r="F647" t="s">
        <v>4548</v>
      </c>
      <c r="G647" t="s">
        <v>1</v>
      </c>
      <c r="H647">
        <v>10</v>
      </c>
      <c r="I647">
        <v>1</v>
      </c>
      <c r="J647" s="1" t="b">
        <v>1</v>
      </c>
      <c r="L647" t="s">
        <v>4549</v>
      </c>
    </row>
    <row r="648" spans="1:12" x14ac:dyDescent="0.45">
      <c r="A648" t="s">
        <v>1281</v>
      </c>
      <c r="B648" t="s">
        <v>1282</v>
      </c>
      <c r="C648" s="3" t="s">
        <v>3764</v>
      </c>
      <c r="D648" t="s">
        <v>3</v>
      </c>
      <c r="E648" t="s">
        <v>115</v>
      </c>
      <c r="F648" t="s">
        <v>4548</v>
      </c>
      <c r="G648" t="s">
        <v>1</v>
      </c>
      <c r="H648">
        <v>10</v>
      </c>
      <c r="I648">
        <v>1</v>
      </c>
      <c r="J648" s="1" t="b">
        <v>1</v>
      </c>
      <c r="L648" t="s">
        <v>4549</v>
      </c>
    </row>
    <row r="649" spans="1:12" x14ac:dyDescent="0.45">
      <c r="A649" t="s">
        <v>1283</v>
      </c>
      <c r="B649" t="s">
        <v>1284</v>
      </c>
      <c r="C649" s="3" t="s">
        <v>3765</v>
      </c>
      <c r="D649" t="s">
        <v>3</v>
      </c>
      <c r="E649" t="s">
        <v>115</v>
      </c>
      <c r="F649" t="s">
        <v>4548</v>
      </c>
      <c r="G649" t="s">
        <v>1</v>
      </c>
      <c r="H649">
        <v>5</v>
      </c>
      <c r="I649">
        <v>1</v>
      </c>
      <c r="J649" s="1" t="b">
        <v>1</v>
      </c>
      <c r="L649" t="s">
        <v>4549</v>
      </c>
    </row>
    <row r="650" spans="1:12" x14ac:dyDescent="0.45">
      <c r="A650" t="s">
        <v>1285</v>
      </c>
      <c r="B650" t="s">
        <v>1286</v>
      </c>
      <c r="C650" s="3" t="s">
        <v>3766</v>
      </c>
      <c r="D650" t="s">
        <v>3</v>
      </c>
      <c r="E650" t="s">
        <v>115</v>
      </c>
      <c r="F650" t="s">
        <v>4548</v>
      </c>
      <c r="G650" t="s">
        <v>1</v>
      </c>
      <c r="H650">
        <v>5</v>
      </c>
      <c r="I650">
        <v>1</v>
      </c>
      <c r="J650" s="1" t="b">
        <v>1</v>
      </c>
      <c r="L650" t="s">
        <v>4549</v>
      </c>
    </row>
    <row r="651" spans="1:12" x14ac:dyDescent="0.45">
      <c r="A651" t="s">
        <v>1287</v>
      </c>
      <c r="B651" t="s">
        <v>1288</v>
      </c>
      <c r="C651" s="3" t="s">
        <v>3767</v>
      </c>
      <c r="D651" t="s">
        <v>3</v>
      </c>
      <c r="E651" t="s">
        <v>115</v>
      </c>
      <c r="F651" t="s">
        <v>4548</v>
      </c>
      <c r="G651" t="s">
        <v>1</v>
      </c>
      <c r="H651">
        <v>10</v>
      </c>
      <c r="I651">
        <v>1</v>
      </c>
      <c r="J651" s="1" t="b">
        <v>1</v>
      </c>
      <c r="L651" t="s">
        <v>4549</v>
      </c>
    </row>
    <row r="652" spans="1:12" x14ac:dyDescent="0.45">
      <c r="A652" t="s">
        <v>1289</v>
      </c>
      <c r="B652" t="s">
        <v>1290</v>
      </c>
      <c r="C652" s="3" t="s">
        <v>3768</v>
      </c>
      <c r="D652" t="s">
        <v>3</v>
      </c>
      <c r="E652" t="s">
        <v>115</v>
      </c>
      <c r="F652" t="s">
        <v>4548</v>
      </c>
      <c r="G652" t="s">
        <v>1</v>
      </c>
      <c r="H652">
        <v>5</v>
      </c>
      <c r="I652">
        <v>1</v>
      </c>
      <c r="J652" s="1" t="b">
        <v>1</v>
      </c>
      <c r="L652" t="s">
        <v>4549</v>
      </c>
    </row>
    <row r="653" spans="1:12" x14ac:dyDescent="0.45">
      <c r="A653" t="s">
        <v>1291</v>
      </c>
      <c r="B653" t="s">
        <v>1292</v>
      </c>
      <c r="D653" t="s">
        <v>3</v>
      </c>
      <c r="E653" t="s">
        <v>115</v>
      </c>
      <c r="F653" t="s">
        <v>4548</v>
      </c>
      <c r="G653" t="s">
        <v>1</v>
      </c>
      <c r="H653">
        <v>10</v>
      </c>
      <c r="I653">
        <v>1</v>
      </c>
      <c r="J653" s="1" t="b">
        <v>0</v>
      </c>
      <c r="K653">
        <v>3.2</v>
      </c>
      <c r="L653" t="s">
        <v>4549</v>
      </c>
    </row>
    <row r="654" spans="1:12" x14ac:dyDescent="0.45">
      <c r="A654" t="s">
        <v>1293</v>
      </c>
      <c r="B654" t="s">
        <v>1294</v>
      </c>
      <c r="D654" t="s">
        <v>3</v>
      </c>
      <c r="E654" t="s">
        <v>115</v>
      </c>
      <c r="F654" t="s">
        <v>4548</v>
      </c>
      <c r="G654" t="s">
        <v>1</v>
      </c>
      <c r="H654">
        <v>10</v>
      </c>
      <c r="I654">
        <v>1</v>
      </c>
      <c r="J654" s="1" t="b">
        <v>0</v>
      </c>
      <c r="K654">
        <v>4.3</v>
      </c>
      <c r="L654" t="s">
        <v>4549</v>
      </c>
    </row>
    <row r="655" spans="1:12" x14ac:dyDescent="0.45">
      <c r="A655" t="s">
        <v>1295</v>
      </c>
      <c r="B655" t="s">
        <v>1296</v>
      </c>
      <c r="D655" t="s">
        <v>3</v>
      </c>
      <c r="E655" t="s">
        <v>115</v>
      </c>
      <c r="F655" t="s">
        <v>4548</v>
      </c>
      <c r="G655" t="s">
        <v>1</v>
      </c>
      <c r="H655">
        <v>10</v>
      </c>
      <c r="I655">
        <v>1</v>
      </c>
      <c r="J655" s="1" t="b">
        <v>0</v>
      </c>
      <c r="K655">
        <v>4.8</v>
      </c>
      <c r="L655" t="s">
        <v>4549</v>
      </c>
    </row>
    <row r="656" spans="1:12" x14ac:dyDescent="0.45">
      <c r="A656" t="s">
        <v>1297</v>
      </c>
      <c r="B656" t="s">
        <v>1298</v>
      </c>
      <c r="C656" s="3" t="s">
        <v>3769</v>
      </c>
      <c r="D656" t="s">
        <v>3</v>
      </c>
      <c r="E656" t="s">
        <v>115</v>
      </c>
      <c r="F656" t="s">
        <v>4548</v>
      </c>
      <c r="G656" t="s">
        <v>1</v>
      </c>
      <c r="H656">
        <v>10</v>
      </c>
      <c r="I656">
        <v>1</v>
      </c>
      <c r="J656" s="1" t="b">
        <v>1</v>
      </c>
      <c r="L656" t="s">
        <v>4549</v>
      </c>
    </row>
    <row r="657" spans="1:12" x14ac:dyDescent="0.45">
      <c r="A657" t="s">
        <v>1299</v>
      </c>
      <c r="B657" t="s">
        <v>1300</v>
      </c>
      <c r="D657" t="s">
        <v>3</v>
      </c>
      <c r="E657" t="s">
        <v>115</v>
      </c>
      <c r="F657" t="s">
        <v>4548</v>
      </c>
      <c r="G657" t="s">
        <v>1</v>
      </c>
      <c r="H657">
        <v>10</v>
      </c>
      <c r="I657">
        <v>1</v>
      </c>
      <c r="J657" s="1" t="b">
        <v>1</v>
      </c>
      <c r="L657" t="s">
        <v>4549</v>
      </c>
    </row>
    <row r="658" spans="1:12" x14ac:dyDescent="0.45">
      <c r="A658" t="s">
        <v>1301</v>
      </c>
      <c r="B658" t="s">
        <v>1302</v>
      </c>
      <c r="D658" t="s">
        <v>3</v>
      </c>
      <c r="E658" t="s">
        <v>115</v>
      </c>
      <c r="F658" t="s">
        <v>4548</v>
      </c>
      <c r="G658" t="s">
        <v>1</v>
      </c>
      <c r="H658">
        <v>10</v>
      </c>
      <c r="I658">
        <v>1</v>
      </c>
      <c r="J658" s="1" t="b">
        <v>1</v>
      </c>
      <c r="L658" t="s">
        <v>4549</v>
      </c>
    </row>
    <row r="659" spans="1:12" x14ac:dyDescent="0.45">
      <c r="A659" t="s">
        <v>1303</v>
      </c>
      <c r="B659" t="s">
        <v>1304</v>
      </c>
      <c r="C659" s="3" t="s">
        <v>3770</v>
      </c>
      <c r="D659" t="s">
        <v>3</v>
      </c>
      <c r="E659" t="s">
        <v>115</v>
      </c>
      <c r="F659" t="s">
        <v>4548</v>
      </c>
      <c r="G659" t="s">
        <v>1</v>
      </c>
      <c r="H659">
        <v>10</v>
      </c>
      <c r="I659">
        <v>1</v>
      </c>
      <c r="J659" s="1" t="b">
        <v>1</v>
      </c>
      <c r="L659" t="s">
        <v>4549</v>
      </c>
    </row>
    <row r="660" spans="1:12" x14ac:dyDescent="0.45">
      <c r="A660" t="s">
        <v>1305</v>
      </c>
      <c r="B660" t="s">
        <v>1306</v>
      </c>
      <c r="C660" s="3" t="s">
        <v>3771</v>
      </c>
      <c r="D660" t="s">
        <v>3</v>
      </c>
      <c r="E660" t="s">
        <v>12</v>
      </c>
      <c r="F660" t="s">
        <v>4550</v>
      </c>
      <c r="G660" t="s">
        <v>2</v>
      </c>
      <c r="H660">
        <v>1</v>
      </c>
      <c r="I660">
        <v>12</v>
      </c>
      <c r="J660" s="1" t="b">
        <v>1</v>
      </c>
      <c r="L660" t="s">
        <v>4549</v>
      </c>
    </row>
    <row r="661" spans="1:12" x14ac:dyDescent="0.45">
      <c r="A661" t="s">
        <v>1307</v>
      </c>
      <c r="B661" t="s">
        <v>1308</v>
      </c>
      <c r="C661" s="3" t="s">
        <v>3772</v>
      </c>
      <c r="D661" t="s">
        <v>3</v>
      </c>
      <c r="E661" t="s">
        <v>12</v>
      </c>
      <c r="F661" t="s">
        <v>4548</v>
      </c>
      <c r="G661" t="s">
        <v>1</v>
      </c>
      <c r="H661">
        <v>5</v>
      </c>
      <c r="I661">
        <v>1</v>
      </c>
      <c r="J661" s="1" t="b">
        <v>1</v>
      </c>
      <c r="L661" t="s">
        <v>4549</v>
      </c>
    </row>
    <row r="662" spans="1:12" x14ac:dyDescent="0.45">
      <c r="A662" t="s">
        <v>1309</v>
      </c>
      <c r="B662" t="s">
        <v>1310</v>
      </c>
      <c r="C662" s="3" t="s">
        <v>3773</v>
      </c>
      <c r="D662" t="s">
        <v>3</v>
      </c>
      <c r="E662" t="s">
        <v>12</v>
      </c>
      <c r="F662" t="s">
        <v>4548</v>
      </c>
      <c r="G662" t="s">
        <v>1</v>
      </c>
      <c r="H662">
        <v>1</v>
      </c>
      <c r="I662">
        <v>1</v>
      </c>
      <c r="J662" s="1" t="b">
        <v>0</v>
      </c>
      <c r="K662">
        <v>26</v>
      </c>
      <c r="L662" t="s">
        <v>4549</v>
      </c>
    </row>
    <row r="663" spans="1:12" x14ac:dyDescent="0.45">
      <c r="A663" t="s">
        <v>1311</v>
      </c>
      <c r="B663" t="s">
        <v>1312</v>
      </c>
      <c r="C663" s="3" t="s">
        <v>3774</v>
      </c>
      <c r="D663" t="s">
        <v>3</v>
      </c>
      <c r="E663" t="s">
        <v>12</v>
      </c>
      <c r="F663" t="s">
        <v>4548</v>
      </c>
      <c r="G663" t="s">
        <v>1</v>
      </c>
      <c r="H663">
        <v>11.34</v>
      </c>
      <c r="I663">
        <v>1</v>
      </c>
      <c r="J663" s="1" t="b">
        <v>1</v>
      </c>
      <c r="L663" t="s">
        <v>4549</v>
      </c>
    </row>
    <row r="664" spans="1:12" x14ac:dyDescent="0.45">
      <c r="A664" t="s">
        <v>1313</v>
      </c>
      <c r="B664" t="s">
        <v>1314</v>
      </c>
      <c r="C664" s="3" t="s">
        <v>3775</v>
      </c>
      <c r="D664" t="s">
        <v>3</v>
      </c>
      <c r="E664" t="s">
        <v>12</v>
      </c>
      <c r="F664" t="s">
        <v>4550</v>
      </c>
      <c r="G664" t="s">
        <v>2</v>
      </c>
      <c r="H664">
        <v>1</v>
      </c>
      <c r="I664">
        <v>20</v>
      </c>
      <c r="J664" s="1" t="b">
        <v>1</v>
      </c>
      <c r="L664" t="s">
        <v>4549</v>
      </c>
    </row>
    <row r="665" spans="1:12" x14ac:dyDescent="0.45">
      <c r="A665" t="s">
        <v>1315</v>
      </c>
      <c r="B665" t="s">
        <v>1316</v>
      </c>
      <c r="C665" s="3" t="s">
        <v>3776</v>
      </c>
      <c r="D665" t="s">
        <v>3</v>
      </c>
      <c r="E665" t="s">
        <v>12</v>
      </c>
      <c r="F665" t="s">
        <v>4550</v>
      </c>
      <c r="G665" t="s">
        <v>2</v>
      </c>
      <c r="H665">
        <v>1</v>
      </c>
      <c r="I665">
        <v>1</v>
      </c>
      <c r="J665" s="1" t="b">
        <v>1</v>
      </c>
      <c r="L665" t="s">
        <v>4549</v>
      </c>
    </row>
    <row r="666" spans="1:12" x14ac:dyDescent="0.45">
      <c r="A666" t="s">
        <v>1317</v>
      </c>
      <c r="B666" t="s">
        <v>1318</v>
      </c>
      <c r="C666" s="3" t="s">
        <v>3777</v>
      </c>
      <c r="D666" t="s">
        <v>3</v>
      </c>
      <c r="E666" t="s">
        <v>12</v>
      </c>
      <c r="F666" t="s">
        <v>4550</v>
      </c>
      <c r="G666" t="s">
        <v>2</v>
      </c>
      <c r="H666">
        <v>1</v>
      </c>
      <c r="I666">
        <v>1</v>
      </c>
      <c r="J666" s="1" t="b">
        <v>1</v>
      </c>
      <c r="L666" t="s">
        <v>4549</v>
      </c>
    </row>
    <row r="667" spans="1:12" x14ac:dyDescent="0.45">
      <c r="A667" t="s">
        <v>1319</v>
      </c>
      <c r="B667" t="s">
        <v>1320</v>
      </c>
      <c r="C667" s="3" t="s">
        <v>3778</v>
      </c>
      <c r="D667" t="s">
        <v>3</v>
      </c>
      <c r="E667" t="s">
        <v>12</v>
      </c>
      <c r="F667" t="s">
        <v>4550</v>
      </c>
      <c r="G667" t="s">
        <v>2</v>
      </c>
      <c r="H667">
        <v>1</v>
      </c>
      <c r="I667">
        <v>16</v>
      </c>
      <c r="J667" s="1" t="b">
        <v>1</v>
      </c>
      <c r="L667" t="s">
        <v>4549</v>
      </c>
    </row>
    <row r="668" spans="1:12" x14ac:dyDescent="0.45">
      <c r="A668" t="s">
        <v>1321</v>
      </c>
      <c r="B668" t="s">
        <v>1322</v>
      </c>
      <c r="C668" s="3" t="s">
        <v>3779</v>
      </c>
      <c r="D668" t="s">
        <v>0</v>
      </c>
      <c r="E668" t="s">
        <v>12</v>
      </c>
      <c r="F668" t="s">
        <v>4548</v>
      </c>
      <c r="G668" t="s">
        <v>2</v>
      </c>
      <c r="H668">
        <v>3</v>
      </c>
      <c r="I668">
        <v>1</v>
      </c>
      <c r="J668" s="1" t="b">
        <v>1</v>
      </c>
      <c r="L668" t="s">
        <v>4549</v>
      </c>
    </row>
    <row r="669" spans="1:12" x14ac:dyDescent="0.45">
      <c r="A669" t="s">
        <v>1323</v>
      </c>
      <c r="B669" t="s">
        <v>1324</v>
      </c>
      <c r="C669" s="3" t="s">
        <v>3780</v>
      </c>
      <c r="D669" t="s">
        <v>0</v>
      </c>
      <c r="E669" t="s">
        <v>12</v>
      </c>
      <c r="F669" t="s">
        <v>4548</v>
      </c>
      <c r="G669" t="s">
        <v>2</v>
      </c>
      <c r="H669">
        <v>1</v>
      </c>
      <c r="I669">
        <v>1</v>
      </c>
      <c r="J669" s="1" t="b">
        <v>1</v>
      </c>
      <c r="L669" t="s">
        <v>4549</v>
      </c>
    </row>
    <row r="670" spans="1:12" x14ac:dyDescent="0.45">
      <c r="A670" t="s">
        <v>1325</v>
      </c>
      <c r="B670" t="s">
        <v>1326</v>
      </c>
      <c r="C670" s="3" t="s">
        <v>3781</v>
      </c>
      <c r="D670" t="s">
        <v>0</v>
      </c>
      <c r="E670" t="s">
        <v>12</v>
      </c>
      <c r="F670" t="s">
        <v>4550</v>
      </c>
      <c r="G670" t="s">
        <v>1</v>
      </c>
      <c r="H670">
        <v>1</v>
      </c>
      <c r="I670">
        <v>12</v>
      </c>
      <c r="J670" s="1" t="b">
        <v>1</v>
      </c>
      <c r="L670" t="s">
        <v>4549</v>
      </c>
    </row>
    <row r="671" spans="1:12" x14ac:dyDescent="0.45">
      <c r="A671" t="s">
        <v>1327</v>
      </c>
      <c r="B671" t="s">
        <v>1328</v>
      </c>
      <c r="C671" s="3" t="s">
        <v>3782</v>
      </c>
      <c r="D671" t="s">
        <v>0</v>
      </c>
      <c r="E671" t="s">
        <v>12</v>
      </c>
      <c r="F671" t="s">
        <v>4548</v>
      </c>
      <c r="G671" t="s">
        <v>2</v>
      </c>
      <c r="H671">
        <v>25</v>
      </c>
      <c r="I671">
        <v>1</v>
      </c>
      <c r="J671" s="1" t="b">
        <v>1</v>
      </c>
      <c r="L671" t="s">
        <v>4549</v>
      </c>
    </row>
    <row r="672" spans="1:12" x14ac:dyDescent="0.45">
      <c r="A672" t="s">
        <v>1329</v>
      </c>
      <c r="B672" t="s">
        <v>1330</v>
      </c>
      <c r="C672" s="3" t="s">
        <v>3783</v>
      </c>
      <c r="D672" t="s">
        <v>0</v>
      </c>
      <c r="E672" t="s">
        <v>12</v>
      </c>
      <c r="F672" t="s">
        <v>4550</v>
      </c>
      <c r="G672" t="s">
        <v>1</v>
      </c>
      <c r="H672">
        <v>1</v>
      </c>
      <c r="I672">
        <v>20</v>
      </c>
      <c r="J672" s="1" t="b">
        <v>1</v>
      </c>
      <c r="L672" t="s">
        <v>4549</v>
      </c>
    </row>
    <row r="673" spans="1:12" x14ac:dyDescent="0.45">
      <c r="A673" t="s">
        <v>1331</v>
      </c>
      <c r="B673" t="s">
        <v>1332</v>
      </c>
      <c r="C673" s="3" t="s">
        <v>3784</v>
      </c>
      <c r="D673" t="s">
        <v>0</v>
      </c>
      <c r="E673" t="s">
        <v>12</v>
      </c>
      <c r="F673" t="s">
        <v>4550</v>
      </c>
      <c r="G673" t="s">
        <v>2</v>
      </c>
      <c r="H673">
        <v>1</v>
      </c>
      <c r="I673">
        <v>1</v>
      </c>
      <c r="J673" s="1" t="b">
        <v>1</v>
      </c>
      <c r="L673" t="s">
        <v>4549</v>
      </c>
    </row>
    <row r="674" spans="1:12" x14ac:dyDescent="0.45">
      <c r="A674" t="s">
        <v>1333</v>
      </c>
      <c r="B674" t="s">
        <v>1334</v>
      </c>
      <c r="C674" s="3" t="s">
        <v>3785</v>
      </c>
      <c r="D674" t="s">
        <v>0</v>
      </c>
      <c r="E674" t="s">
        <v>12</v>
      </c>
      <c r="F674" t="s">
        <v>4548</v>
      </c>
      <c r="G674" t="s">
        <v>2</v>
      </c>
      <c r="H674">
        <v>1</v>
      </c>
      <c r="I674">
        <v>1</v>
      </c>
      <c r="J674" s="1" t="b">
        <v>1</v>
      </c>
      <c r="L674" t="s">
        <v>4549</v>
      </c>
    </row>
    <row r="675" spans="1:12" x14ac:dyDescent="0.45">
      <c r="A675" t="s">
        <v>1335</v>
      </c>
      <c r="B675" t="s">
        <v>1336</v>
      </c>
      <c r="C675" s="3" t="s">
        <v>3786</v>
      </c>
      <c r="D675" t="s">
        <v>0</v>
      </c>
      <c r="E675" t="s">
        <v>12</v>
      </c>
      <c r="F675" t="s">
        <v>4550</v>
      </c>
      <c r="G675" t="s">
        <v>2</v>
      </c>
      <c r="H675">
        <v>1</v>
      </c>
      <c r="I675">
        <v>1</v>
      </c>
      <c r="J675" s="1" t="b">
        <v>1</v>
      </c>
      <c r="L675" t="s">
        <v>4549</v>
      </c>
    </row>
    <row r="676" spans="1:12" x14ac:dyDescent="0.45">
      <c r="A676" t="s">
        <v>1337</v>
      </c>
      <c r="B676" t="s">
        <v>1338</v>
      </c>
      <c r="C676" s="3" t="s">
        <v>3787</v>
      </c>
      <c r="D676" t="s">
        <v>0</v>
      </c>
      <c r="E676" t="s">
        <v>12</v>
      </c>
      <c r="F676" t="s">
        <v>4550</v>
      </c>
      <c r="G676" t="s">
        <v>2</v>
      </c>
      <c r="H676">
        <v>1</v>
      </c>
      <c r="I676">
        <v>16</v>
      </c>
      <c r="J676" s="1" t="b">
        <v>1</v>
      </c>
      <c r="L676" t="s">
        <v>4549</v>
      </c>
    </row>
    <row r="677" spans="1:12" x14ac:dyDescent="0.45">
      <c r="A677" t="s">
        <v>1339</v>
      </c>
      <c r="B677" t="s">
        <v>1340</v>
      </c>
      <c r="C677" s="3" t="s">
        <v>3788</v>
      </c>
      <c r="D677" t="s">
        <v>3</v>
      </c>
      <c r="E677" t="s">
        <v>115</v>
      </c>
      <c r="F677" t="s">
        <v>4548</v>
      </c>
      <c r="G677" t="s">
        <v>1</v>
      </c>
      <c r="H677">
        <v>10</v>
      </c>
      <c r="I677">
        <v>1</v>
      </c>
      <c r="J677" s="1" t="b">
        <v>1</v>
      </c>
      <c r="L677" t="s">
        <v>4549</v>
      </c>
    </row>
    <row r="678" spans="1:12" x14ac:dyDescent="0.45">
      <c r="A678" t="s">
        <v>1341</v>
      </c>
      <c r="B678" t="s">
        <v>1342</v>
      </c>
      <c r="C678" s="3" t="s">
        <v>3789</v>
      </c>
      <c r="D678" t="s">
        <v>3</v>
      </c>
      <c r="E678" t="s">
        <v>115</v>
      </c>
      <c r="F678" t="s">
        <v>4548</v>
      </c>
      <c r="G678" t="s">
        <v>1</v>
      </c>
      <c r="H678">
        <v>1</v>
      </c>
      <c r="I678">
        <v>1</v>
      </c>
      <c r="J678" s="1" t="b">
        <v>1</v>
      </c>
      <c r="L678" t="s">
        <v>4549</v>
      </c>
    </row>
    <row r="679" spans="1:12" x14ac:dyDescent="0.45">
      <c r="A679" t="s">
        <v>1343</v>
      </c>
      <c r="B679" t="s">
        <v>1344</v>
      </c>
      <c r="C679" s="3" t="s">
        <v>3790</v>
      </c>
      <c r="D679" t="s">
        <v>3</v>
      </c>
      <c r="E679" t="s">
        <v>115</v>
      </c>
      <c r="F679" t="s">
        <v>4548</v>
      </c>
      <c r="G679" t="s">
        <v>1</v>
      </c>
      <c r="H679">
        <v>10</v>
      </c>
      <c r="I679">
        <v>1</v>
      </c>
      <c r="J679" s="1" t="b">
        <v>1</v>
      </c>
      <c r="L679" t="s">
        <v>4549</v>
      </c>
    </row>
    <row r="680" spans="1:12" x14ac:dyDescent="0.45">
      <c r="A680" t="s">
        <v>1345</v>
      </c>
      <c r="B680" t="s">
        <v>1346</v>
      </c>
      <c r="C680" s="3" t="s">
        <v>3791</v>
      </c>
      <c r="D680" t="s">
        <v>3</v>
      </c>
      <c r="E680" t="s">
        <v>115</v>
      </c>
      <c r="F680" t="s">
        <v>4548</v>
      </c>
      <c r="G680" t="s">
        <v>1</v>
      </c>
      <c r="H680">
        <v>5</v>
      </c>
      <c r="I680">
        <v>1</v>
      </c>
      <c r="J680" s="1" t="b">
        <v>1</v>
      </c>
      <c r="L680" t="s">
        <v>4549</v>
      </c>
    </row>
    <row r="681" spans="1:12" x14ac:dyDescent="0.45">
      <c r="A681" t="s">
        <v>1347</v>
      </c>
      <c r="B681" t="s">
        <v>1348</v>
      </c>
      <c r="C681" s="3" t="s">
        <v>3792</v>
      </c>
      <c r="D681" t="s">
        <v>3</v>
      </c>
      <c r="E681" t="s">
        <v>115</v>
      </c>
      <c r="F681" t="s">
        <v>4550</v>
      </c>
      <c r="G681" t="s">
        <v>2</v>
      </c>
      <c r="H681">
        <v>1</v>
      </c>
      <c r="I681">
        <v>10</v>
      </c>
      <c r="J681" s="1" t="b">
        <v>1</v>
      </c>
      <c r="L681" t="s">
        <v>4549</v>
      </c>
    </row>
    <row r="682" spans="1:12" x14ac:dyDescent="0.45">
      <c r="A682" t="s">
        <v>1349</v>
      </c>
      <c r="B682" t="s">
        <v>1350</v>
      </c>
      <c r="C682" s="3" t="s">
        <v>3793</v>
      </c>
      <c r="D682" t="s">
        <v>3</v>
      </c>
      <c r="E682" t="s">
        <v>115</v>
      </c>
      <c r="F682" t="s">
        <v>4548</v>
      </c>
      <c r="G682" t="s">
        <v>2</v>
      </c>
      <c r="H682">
        <v>1</v>
      </c>
      <c r="I682">
        <v>1</v>
      </c>
      <c r="J682" s="1" t="b">
        <v>1</v>
      </c>
      <c r="L682" t="s">
        <v>4549</v>
      </c>
    </row>
    <row r="683" spans="1:12" x14ac:dyDescent="0.45">
      <c r="A683" t="s">
        <v>1351</v>
      </c>
      <c r="B683" t="s">
        <v>1352</v>
      </c>
      <c r="C683" s="3" t="s">
        <v>3794</v>
      </c>
      <c r="D683" t="s">
        <v>3</v>
      </c>
      <c r="E683" t="s">
        <v>115</v>
      </c>
      <c r="F683" t="s">
        <v>4548</v>
      </c>
      <c r="G683" t="s">
        <v>1</v>
      </c>
      <c r="H683">
        <v>10</v>
      </c>
      <c r="I683">
        <v>1</v>
      </c>
      <c r="J683" s="1" t="b">
        <v>1</v>
      </c>
      <c r="L683" t="s">
        <v>4549</v>
      </c>
    </row>
    <row r="684" spans="1:12" x14ac:dyDescent="0.45">
      <c r="A684" t="s">
        <v>1353</v>
      </c>
      <c r="B684" t="s">
        <v>1354</v>
      </c>
      <c r="C684" s="3" t="s">
        <v>3795</v>
      </c>
      <c r="D684" t="s">
        <v>3</v>
      </c>
      <c r="E684" t="s">
        <v>115</v>
      </c>
      <c r="F684" t="s">
        <v>4550</v>
      </c>
      <c r="G684" t="s">
        <v>2</v>
      </c>
      <c r="H684">
        <v>1</v>
      </c>
      <c r="I684">
        <v>20</v>
      </c>
      <c r="J684" s="1" t="b">
        <v>1</v>
      </c>
      <c r="L684" t="s">
        <v>4549</v>
      </c>
    </row>
    <row r="685" spans="1:12" x14ac:dyDescent="0.45">
      <c r="A685" t="s">
        <v>1355</v>
      </c>
      <c r="B685" t="s">
        <v>1356</v>
      </c>
      <c r="C685" s="3" t="s">
        <v>3796</v>
      </c>
      <c r="D685" t="s">
        <v>3</v>
      </c>
      <c r="E685" t="s">
        <v>115</v>
      </c>
      <c r="F685" t="s">
        <v>4548</v>
      </c>
      <c r="G685" t="s">
        <v>1</v>
      </c>
      <c r="H685">
        <v>5</v>
      </c>
      <c r="I685">
        <v>1</v>
      </c>
      <c r="J685" s="1" t="b">
        <v>1</v>
      </c>
      <c r="L685" t="s">
        <v>4549</v>
      </c>
    </row>
    <row r="686" spans="1:12" x14ac:dyDescent="0.45">
      <c r="A686" t="s">
        <v>1357</v>
      </c>
      <c r="B686" t="s">
        <v>1358</v>
      </c>
      <c r="C686" s="3" t="s">
        <v>3797</v>
      </c>
      <c r="D686" t="s">
        <v>3</v>
      </c>
      <c r="E686" t="s">
        <v>115</v>
      </c>
      <c r="F686" t="s">
        <v>4550</v>
      </c>
      <c r="G686" t="s">
        <v>2</v>
      </c>
      <c r="H686">
        <v>1</v>
      </c>
      <c r="I686">
        <v>15</v>
      </c>
      <c r="J686" s="1" t="b">
        <v>0</v>
      </c>
      <c r="K686">
        <v>2.5</v>
      </c>
      <c r="L686" t="s">
        <v>4549</v>
      </c>
    </row>
    <row r="687" spans="1:12" x14ac:dyDescent="0.45">
      <c r="A687" t="s">
        <v>1359</v>
      </c>
      <c r="B687" t="s">
        <v>1360</v>
      </c>
      <c r="C687" s="3" t="s">
        <v>3798</v>
      </c>
      <c r="D687" t="s">
        <v>3</v>
      </c>
      <c r="E687" t="s">
        <v>115</v>
      </c>
      <c r="F687" t="s">
        <v>4548</v>
      </c>
      <c r="G687" t="s">
        <v>1</v>
      </c>
      <c r="H687">
        <v>1</v>
      </c>
      <c r="I687">
        <v>1</v>
      </c>
      <c r="J687" s="1" t="b">
        <v>1</v>
      </c>
      <c r="L687" t="s">
        <v>4549</v>
      </c>
    </row>
    <row r="688" spans="1:12" x14ac:dyDescent="0.45">
      <c r="A688" t="s">
        <v>1361</v>
      </c>
      <c r="B688" t="s">
        <v>1362</v>
      </c>
      <c r="C688" s="3" t="s">
        <v>3799</v>
      </c>
      <c r="D688" t="s">
        <v>3</v>
      </c>
      <c r="E688" t="s">
        <v>115</v>
      </c>
      <c r="F688" t="s">
        <v>4548</v>
      </c>
      <c r="G688" t="s">
        <v>1</v>
      </c>
      <c r="H688">
        <v>10</v>
      </c>
      <c r="I688">
        <v>1</v>
      </c>
      <c r="J688" s="1" t="b">
        <v>1</v>
      </c>
      <c r="L688" t="s">
        <v>4549</v>
      </c>
    </row>
    <row r="689" spans="1:12" x14ac:dyDescent="0.45">
      <c r="A689" t="s">
        <v>1363</v>
      </c>
      <c r="B689" t="s">
        <v>1364</v>
      </c>
      <c r="C689" s="3" t="s">
        <v>3800</v>
      </c>
      <c r="D689" t="s">
        <v>3</v>
      </c>
      <c r="E689" t="s">
        <v>115</v>
      </c>
      <c r="F689" t="s">
        <v>4548</v>
      </c>
      <c r="G689" t="s">
        <v>1</v>
      </c>
      <c r="H689">
        <v>5</v>
      </c>
      <c r="I689">
        <v>1</v>
      </c>
      <c r="J689" s="1" t="b">
        <v>1</v>
      </c>
      <c r="L689" t="s">
        <v>4549</v>
      </c>
    </row>
    <row r="690" spans="1:12" x14ac:dyDescent="0.45">
      <c r="A690" t="s">
        <v>1365</v>
      </c>
      <c r="B690" t="s">
        <v>1366</v>
      </c>
      <c r="C690" s="3" t="s">
        <v>3801</v>
      </c>
      <c r="D690" t="s">
        <v>3</v>
      </c>
      <c r="E690" t="s">
        <v>115</v>
      </c>
      <c r="F690" t="s">
        <v>4548</v>
      </c>
      <c r="G690" t="s">
        <v>1</v>
      </c>
      <c r="H690">
        <v>10</v>
      </c>
      <c r="I690">
        <v>1</v>
      </c>
      <c r="J690" s="1" t="b">
        <v>1</v>
      </c>
      <c r="L690" t="s">
        <v>4549</v>
      </c>
    </row>
    <row r="691" spans="1:12" x14ac:dyDescent="0.45">
      <c r="A691" t="s">
        <v>1367</v>
      </c>
      <c r="B691" t="s">
        <v>1368</v>
      </c>
      <c r="C691" s="3" t="s">
        <v>3802</v>
      </c>
      <c r="D691" t="s">
        <v>3</v>
      </c>
      <c r="E691" t="s">
        <v>115</v>
      </c>
      <c r="F691" t="s">
        <v>4548</v>
      </c>
      <c r="G691" t="s">
        <v>1</v>
      </c>
      <c r="H691">
        <v>5</v>
      </c>
      <c r="I691">
        <v>1</v>
      </c>
      <c r="J691" s="1" t="b">
        <v>1</v>
      </c>
      <c r="L691" t="s">
        <v>4549</v>
      </c>
    </row>
    <row r="692" spans="1:12" x14ac:dyDescent="0.45">
      <c r="A692" t="s">
        <v>1369</v>
      </c>
      <c r="B692" t="s">
        <v>1370</v>
      </c>
      <c r="C692" s="3" t="s">
        <v>3803</v>
      </c>
      <c r="D692" t="s">
        <v>3</v>
      </c>
      <c r="E692" t="s">
        <v>115</v>
      </c>
      <c r="F692" t="s">
        <v>4548</v>
      </c>
      <c r="G692" t="s">
        <v>1</v>
      </c>
      <c r="H692">
        <v>10</v>
      </c>
      <c r="I692">
        <v>1</v>
      </c>
      <c r="J692" s="1" t="b">
        <v>1</v>
      </c>
      <c r="L692" t="s">
        <v>4549</v>
      </c>
    </row>
    <row r="693" spans="1:12" x14ac:dyDescent="0.45">
      <c r="A693" t="s">
        <v>1371</v>
      </c>
      <c r="B693" t="s">
        <v>1372</v>
      </c>
      <c r="C693" s="3" t="s">
        <v>3804</v>
      </c>
      <c r="D693" t="s">
        <v>3</v>
      </c>
      <c r="E693" t="s">
        <v>115</v>
      </c>
      <c r="F693" t="s">
        <v>4548</v>
      </c>
      <c r="G693" t="s">
        <v>1</v>
      </c>
      <c r="H693">
        <v>5</v>
      </c>
      <c r="I693">
        <v>1</v>
      </c>
      <c r="J693" s="1" t="b">
        <v>1</v>
      </c>
      <c r="L693" t="s">
        <v>4549</v>
      </c>
    </row>
    <row r="694" spans="1:12" x14ac:dyDescent="0.45">
      <c r="A694" t="s">
        <v>1373</v>
      </c>
      <c r="B694" t="s">
        <v>1374</v>
      </c>
      <c r="C694" s="3" t="s">
        <v>3805</v>
      </c>
      <c r="D694" t="s">
        <v>3</v>
      </c>
      <c r="E694" t="s">
        <v>115</v>
      </c>
      <c r="F694" t="s">
        <v>4548</v>
      </c>
      <c r="G694" t="s">
        <v>2</v>
      </c>
      <c r="H694">
        <v>10</v>
      </c>
      <c r="I694">
        <v>1</v>
      </c>
      <c r="J694" s="1" t="b">
        <v>0</v>
      </c>
      <c r="K694">
        <v>5.5</v>
      </c>
      <c r="L694" t="s">
        <v>4549</v>
      </c>
    </row>
    <row r="695" spans="1:12" x14ac:dyDescent="0.45">
      <c r="A695" t="s">
        <v>1375</v>
      </c>
      <c r="B695" t="s">
        <v>1376</v>
      </c>
      <c r="C695" s="3" t="s">
        <v>3806</v>
      </c>
      <c r="D695" t="s">
        <v>3</v>
      </c>
      <c r="E695" t="s">
        <v>115</v>
      </c>
      <c r="F695" t="s">
        <v>4548</v>
      </c>
      <c r="G695" t="s">
        <v>1</v>
      </c>
      <c r="H695">
        <v>10</v>
      </c>
      <c r="I695">
        <v>1</v>
      </c>
      <c r="J695" s="1" t="b">
        <v>0</v>
      </c>
      <c r="K695">
        <v>4.5</v>
      </c>
      <c r="L695" t="s">
        <v>4549</v>
      </c>
    </row>
    <row r="696" spans="1:12" x14ac:dyDescent="0.45">
      <c r="A696" t="s">
        <v>1377</v>
      </c>
      <c r="B696" t="s">
        <v>1378</v>
      </c>
      <c r="C696" s="3" t="s">
        <v>3807</v>
      </c>
      <c r="D696" t="s">
        <v>3</v>
      </c>
      <c r="E696" t="s">
        <v>115</v>
      </c>
      <c r="F696" t="s">
        <v>4548</v>
      </c>
      <c r="G696" t="s">
        <v>1</v>
      </c>
      <c r="H696">
        <v>5</v>
      </c>
      <c r="I696">
        <v>1</v>
      </c>
      <c r="J696" s="1" t="b">
        <v>1</v>
      </c>
      <c r="L696" t="s">
        <v>4549</v>
      </c>
    </row>
    <row r="697" spans="1:12" x14ac:dyDescent="0.45">
      <c r="A697" t="s">
        <v>1379</v>
      </c>
      <c r="B697" t="s">
        <v>1380</v>
      </c>
      <c r="C697" s="3" t="s">
        <v>3808</v>
      </c>
      <c r="D697" t="s">
        <v>3</v>
      </c>
      <c r="E697" t="s">
        <v>115</v>
      </c>
      <c r="F697" t="s">
        <v>4548</v>
      </c>
      <c r="G697" t="s">
        <v>1</v>
      </c>
      <c r="H697">
        <v>5</v>
      </c>
      <c r="I697">
        <v>1</v>
      </c>
      <c r="J697" s="1" t="b">
        <v>1</v>
      </c>
      <c r="L697" t="s">
        <v>4549</v>
      </c>
    </row>
    <row r="698" spans="1:12" x14ac:dyDescent="0.45">
      <c r="A698" t="s">
        <v>1381</v>
      </c>
      <c r="B698" t="s">
        <v>1382</v>
      </c>
      <c r="C698" s="3" t="s">
        <v>3809</v>
      </c>
      <c r="D698" t="s">
        <v>3</v>
      </c>
      <c r="E698" t="s">
        <v>115</v>
      </c>
      <c r="F698" t="s">
        <v>4548</v>
      </c>
      <c r="G698" t="s">
        <v>1</v>
      </c>
      <c r="H698">
        <v>10</v>
      </c>
      <c r="I698">
        <v>1</v>
      </c>
      <c r="J698" s="1" t="b">
        <v>1</v>
      </c>
      <c r="L698" t="s">
        <v>4549</v>
      </c>
    </row>
    <row r="699" spans="1:12" x14ac:dyDescent="0.45">
      <c r="A699" t="s">
        <v>1383</v>
      </c>
      <c r="B699" t="s">
        <v>1384</v>
      </c>
      <c r="C699" s="3" t="s">
        <v>3810</v>
      </c>
      <c r="D699" t="s">
        <v>3</v>
      </c>
      <c r="E699" t="s">
        <v>115</v>
      </c>
      <c r="F699" t="s">
        <v>4548</v>
      </c>
      <c r="G699" t="s">
        <v>1</v>
      </c>
      <c r="H699">
        <v>10</v>
      </c>
      <c r="I699">
        <v>1</v>
      </c>
      <c r="J699" s="1" t="b">
        <v>1</v>
      </c>
      <c r="L699" t="s">
        <v>4549</v>
      </c>
    </row>
    <row r="700" spans="1:12" x14ac:dyDescent="0.45">
      <c r="A700" t="s">
        <v>1385</v>
      </c>
      <c r="B700" t="s">
        <v>1386</v>
      </c>
      <c r="C700" s="3" t="s">
        <v>3811</v>
      </c>
      <c r="D700" t="s">
        <v>3</v>
      </c>
      <c r="E700" t="s">
        <v>115</v>
      </c>
      <c r="F700" t="s">
        <v>4548</v>
      </c>
      <c r="G700" t="s">
        <v>1</v>
      </c>
      <c r="H700">
        <v>5</v>
      </c>
      <c r="I700">
        <v>1</v>
      </c>
      <c r="J700" s="1" t="b">
        <v>1</v>
      </c>
      <c r="L700" t="s">
        <v>4549</v>
      </c>
    </row>
    <row r="701" spans="1:12" x14ac:dyDescent="0.45">
      <c r="A701" t="s">
        <v>1387</v>
      </c>
      <c r="B701" t="s">
        <v>1388</v>
      </c>
      <c r="C701" s="3" t="s">
        <v>3812</v>
      </c>
      <c r="D701" t="s">
        <v>3</v>
      </c>
      <c r="E701" t="s">
        <v>115</v>
      </c>
      <c r="F701" t="s">
        <v>4548</v>
      </c>
      <c r="G701" t="s">
        <v>1</v>
      </c>
      <c r="H701">
        <v>10</v>
      </c>
      <c r="I701">
        <v>1</v>
      </c>
      <c r="J701" s="1" t="b">
        <v>1</v>
      </c>
      <c r="L701" t="s">
        <v>4549</v>
      </c>
    </row>
    <row r="702" spans="1:12" x14ac:dyDescent="0.45">
      <c r="A702" t="s">
        <v>1389</v>
      </c>
      <c r="B702" t="s">
        <v>1390</v>
      </c>
      <c r="C702" s="3" t="s">
        <v>3813</v>
      </c>
      <c r="D702" t="s">
        <v>3</v>
      </c>
      <c r="E702" t="s">
        <v>115</v>
      </c>
      <c r="F702" t="s">
        <v>4548</v>
      </c>
      <c r="G702" t="s">
        <v>1</v>
      </c>
      <c r="H702">
        <v>10</v>
      </c>
      <c r="I702">
        <v>1</v>
      </c>
      <c r="J702" s="1" t="b">
        <v>0</v>
      </c>
      <c r="K702">
        <v>6.7</v>
      </c>
      <c r="L702" t="s">
        <v>4549</v>
      </c>
    </row>
    <row r="703" spans="1:12" x14ac:dyDescent="0.45">
      <c r="A703" t="s">
        <v>1391</v>
      </c>
      <c r="B703" t="s">
        <v>1392</v>
      </c>
      <c r="C703" s="3" t="s">
        <v>3814</v>
      </c>
      <c r="D703" t="s">
        <v>3</v>
      </c>
      <c r="E703" t="s">
        <v>115</v>
      </c>
      <c r="F703" t="s">
        <v>4548</v>
      </c>
      <c r="G703" t="s">
        <v>1</v>
      </c>
      <c r="H703">
        <v>5</v>
      </c>
      <c r="I703">
        <v>1</v>
      </c>
      <c r="J703" s="1" t="b">
        <v>1</v>
      </c>
      <c r="L703" t="s">
        <v>4549</v>
      </c>
    </row>
    <row r="704" spans="1:12" x14ac:dyDescent="0.45">
      <c r="A704" t="s">
        <v>1393</v>
      </c>
      <c r="B704" t="s">
        <v>1394</v>
      </c>
      <c r="C704" s="3" t="s">
        <v>3815</v>
      </c>
      <c r="D704" t="s">
        <v>3</v>
      </c>
      <c r="E704" t="s">
        <v>115</v>
      </c>
      <c r="F704" t="s">
        <v>4548</v>
      </c>
      <c r="G704" t="s">
        <v>1</v>
      </c>
      <c r="H704">
        <v>10</v>
      </c>
      <c r="I704">
        <v>1</v>
      </c>
      <c r="J704" s="1" t="b">
        <v>1</v>
      </c>
      <c r="L704" t="s">
        <v>4549</v>
      </c>
    </row>
    <row r="705" spans="1:12" x14ac:dyDescent="0.45">
      <c r="A705" t="s">
        <v>1395</v>
      </c>
      <c r="B705" t="s">
        <v>1396</v>
      </c>
      <c r="C705" s="3" t="s">
        <v>3816</v>
      </c>
      <c r="D705" t="s">
        <v>3</v>
      </c>
      <c r="E705" t="s">
        <v>115</v>
      </c>
      <c r="F705" t="s">
        <v>4548</v>
      </c>
      <c r="G705" t="s">
        <v>1</v>
      </c>
      <c r="H705">
        <v>10</v>
      </c>
      <c r="I705">
        <v>1</v>
      </c>
      <c r="J705" s="1" t="b">
        <v>1</v>
      </c>
      <c r="L705" t="s">
        <v>4549</v>
      </c>
    </row>
    <row r="706" spans="1:12" x14ac:dyDescent="0.45">
      <c r="A706" t="s">
        <v>1397</v>
      </c>
      <c r="B706" t="s">
        <v>1398</v>
      </c>
      <c r="C706" s="3" t="s">
        <v>3817</v>
      </c>
      <c r="D706" t="s">
        <v>3</v>
      </c>
      <c r="E706" t="s">
        <v>115</v>
      </c>
      <c r="F706" t="s">
        <v>4548</v>
      </c>
      <c r="G706" t="s">
        <v>1</v>
      </c>
      <c r="H706">
        <v>5</v>
      </c>
      <c r="I706">
        <v>1</v>
      </c>
      <c r="J706" s="1" t="b">
        <v>1</v>
      </c>
      <c r="L706" t="s">
        <v>4549</v>
      </c>
    </row>
    <row r="707" spans="1:12" x14ac:dyDescent="0.45">
      <c r="C707" s="3" t="s">
        <v>3818</v>
      </c>
      <c r="F707" t="s">
        <v>4550</v>
      </c>
      <c r="J707" s="1" t="b">
        <v>1</v>
      </c>
      <c r="L707" t="s">
        <v>4549</v>
      </c>
    </row>
    <row r="708" spans="1:12" x14ac:dyDescent="0.45">
      <c r="A708" t="s">
        <v>1399</v>
      </c>
      <c r="B708" t="s">
        <v>1400</v>
      </c>
      <c r="C708" s="3" t="s">
        <v>3819</v>
      </c>
      <c r="D708" t="s">
        <v>3</v>
      </c>
      <c r="E708" t="s">
        <v>115</v>
      </c>
      <c r="F708" t="s">
        <v>4548</v>
      </c>
      <c r="G708" t="s">
        <v>1</v>
      </c>
      <c r="H708">
        <v>10</v>
      </c>
      <c r="I708">
        <v>1</v>
      </c>
      <c r="J708" s="1" t="b">
        <v>1</v>
      </c>
      <c r="L708" t="s">
        <v>4549</v>
      </c>
    </row>
    <row r="709" spans="1:12" x14ac:dyDescent="0.45">
      <c r="A709" t="s">
        <v>1401</v>
      </c>
      <c r="B709" t="s">
        <v>1402</v>
      </c>
      <c r="C709" s="3" t="s">
        <v>3820</v>
      </c>
      <c r="D709" t="s">
        <v>3</v>
      </c>
      <c r="E709" t="s">
        <v>115</v>
      </c>
      <c r="F709" t="s">
        <v>4548</v>
      </c>
      <c r="G709" t="s">
        <v>1</v>
      </c>
      <c r="H709">
        <v>10</v>
      </c>
      <c r="I709">
        <v>1</v>
      </c>
      <c r="J709" s="1" t="b">
        <v>1</v>
      </c>
      <c r="L709" t="s">
        <v>4549</v>
      </c>
    </row>
    <row r="710" spans="1:12" x14ac:dyDescent="0.45">
      <c r="A710" t="s">
        <v>1403</v>
      </c>
      <c r="B710" t="s">
        <v>1404</v>
      </c>
      <c r="C710" s="3" t="s">
        <v>3821</v>
      </c>
      <c r="D710" t="s">
        <v>3</v>
      </c>
      <c r="E710" t="s">
        <v>115</v>
      </c>
      <c r="F710" t="s">
        <v>4548</v>
      </c>
      <c r="G710" t="s">
        <v>1</v>
      </c>
      <c r="H710">
        <v>5</v>
      </c>
      <c r="I710">
        <v>1</v>
      </c>
      <c r="J710" s="1" t="b">
        <v>1</v>
      </c>
      <c r="L710" t="s">
        <v>4549</v>
      </c>
    </row>
    <row r="711" spans="1:12" x14ac:dyDescent="0.45">
      <c r="A711" t="s">
        <v>1405</v>
      </c>
      <c r="B711" t="s">
        <v>1406</v>
      </c>
      <c r="C711" s="3" t="s">
        <v>3822</v>
      </c>
      <c r="D711" t="s">
        <v>3</v>
      </c>
      <c r="E711" t="s">
        <v>115</v>
      </c>
      <c r="F711" t="s">
        <v>4548</v>
      </c>
      <c r="G711" t="s">
        <v>1</v>
      </c>
      <c r="H711">
        <v>10</v>
      </c>
      <c r="I711">
        <v>1</v>
      </c>
      <c r="J711" s="1" t="b">
        <v>1</v>
      </c>
      <c r="L711" t="s">
        <v>4549</v>
      </c>
    </row>
    <row r="712" spans="1:12" x14ac:dyDescent="0.45">
      <c r="A712" t="s">
        <v>1407</v>
      </c>
      <c r="B712" t="s">
        <v>1408</v>
      </c>
      <c r="C712" s="3" t="s">
        <v>3823</v>
      </c>
      <c r="D712" t="s">
        <v>3</v>
      </c>
      <c r="E712" t="s">
        <v>115</v>
      </c>
      <c r="F712" t="s">
        <v>4548</v>
      </c>
      <c r="G712" t="s">
        <v>1</v>
      </c>
      <c r="H712">
        <v>10</v>
      </c>
      <c r="I712">
        <v>1</v>
      </c>
      <c r="J712" s="1" t="b">
        <v>1</v>
      </c>
      <c r="L712" t="s">
        <v>4549</v>
      </c>
    </row>
    <row r="713" spans="1:12" x14ac:dyDescent="0.45">
      <c r="A713" t="s">
        <v>1409</v>
      </c>
      <c r="B713" t="s">
        <v>1410</v>
      </c>
      <c r="C713" s="3" t="s">
        <v>3824</v>
      </c>
      <c r="D713" t="s">
        <v>3</v>
      </c>
      <c r="E713" t="s">
        <v>115</v>
      </c>
      <c r="F713" t="s">
        <v>4548</v>
      </c>
      <c r="G713" t="s">
        <v>1</v>
      </c>
      <c r="H713">
        <v>5</v>
      </c>
      <c r="I713">
        <v>1</v>
      </c>
      <c r="J713" s="1" t="b">
        <v>1</v>
      </c>
      <c r="L713" t="s">
        <v>4549</v>
      </c>
    </row>
    <row r="714" spans="1:12" x14ac:dyDescent="0.45">
      <c r="A714" t="s">
        <v>1411</v>
      </c>
      <c r="B714" t="s">
        <v>1412</v>
      </c>
      <c r="D714" t="s">
        <v>0</v>
      </c>
      <c r="E714" t="s">
        <v>9</v>
      </c>
      <c r="F714" t="s">
        <v>4548</v>
      </c>
      <c r="G714" t="s">
        <v>1</v>
      </c>
      <c r="H714">
        <v>1</v>
      </c>
      <c r="I714">
        <v>1</v>
      </c>
      <c r="J714" s="1" t="b">
        <v>0</v>
      </c>
      <c r="K714">
        <v>32.5</v>
      </c>
      <c r="L714" t="s">
        <v>4549</v>
      </c>
    </row>
    <row r="715" spans="1:12" x14ac:dyDescent="0.45">
      <c r="A715" t="s">
        <v>1413</v>
      </c>
      <c r="B715" t="s">
        <v>1414</v>
      </c>
      <c r="D715" t="s">
        <v>0</v>
      </c>
      <c r="E715" t="s">
        <v>9</v>
      </c>
      <c r="F715" t="s">
        <v>4548</v>
      </c>
      <c r="G715" t="s">
        <v>1</v>
      </c>
      <c r="H715">
        <v>1</v>
      </c>
      <c r="I715">
        <v>1</v>
      </c>
      <c r="J715" s="1" t="b">
        <v>0</v>
      </c>
      <c r="K715">
        <v>21</v>
      </c>
      <c r="L715" t="s">
        <v>4549</v>
      </c>
    </row>
    <row r="716" spans="1:12" x14ac:dyDescent="0.45">
      <c r="A716" t="s">
        <v>1415</v>
      </c>
      <c r="B716" t="s">
        <v>1416</v>
      </c>
      <c r="C716" s="3" t="s">
        <v>3825</v>
      </c>
      <c r="D716" t="s">
        <v>3</v>
      </c>
      <c r="E716" t="s">
        <v>12</v>
      </c>
      <c r="F716" t="s">
        <v>4548</v>
      </c>
      <c r="G716" t="s">
        <v>1</v>
      </c>
      <c r="H716">
        <v>1</v>
      </c>
      <c r="I716">
        <v>1</v>
      </c>
      <c r="J716" s="1" t="b">
        <v>0</v>
      </c>
      <c r="K716">
        <v>19</v>
      </c>
      <c r="L716" t="s">
        <v>4549</v>
      </c>
    </row>
    <row r="717" spans="1:12" x14ac:dyDescent="0.45">
      <c r="A717" t="s">
        <v>1417</v>
      </c>
      <c r="B717" t="s">
        <v>1418</v>
      </c>
      <c r="C717" s="3" t="s">
        <v>3826</v>
      </c>
      <c r="D717" t="s">
        <v>3</v>
      </c>
      <c r="E717" t="s">
        <v>12</v>
      </c>
      <c r="F717" t="s">
        <v>4548</v>
      </c>
      <c r="G717" t="s">
        <v>1</v>
      </c>
      <c r="H717">
        <v>11.34</v>
      </c>
      <c r="I717">
        <v>1</v>
      </c>
      <c r="J717" s="1" t="b">
        <v>1</v>
      </c>
      <c r="L717" t="s">
        <v>4549</v>
      </c>
    </row>
    <row r="718" spans="1:12" x14ac:dyDescent="0.45">
      <c r="A718" t="s">
        <v>1419</v>
      </c>
      <c r="B718" t="s">
        <v>1420</v>
      </c>
      <c r="C718" s="3" t="s">
        <v>3827</v>
      </c>
      <c r="D718" t="s">
        <v>3</v>
      </c>
      <c r="E718" t="s">
        <v>12</v>
      </c>
      <c r="F718" t="s">
        <v>4550</v>
      </c>
      <c r="G718" t="s">
        <v>2</v>
      </c>
      <c r="H718">
        <v>1</v>
      </c>
      <c r="I718">
        <v>12</v>
      </c>
      <c r="J718" s="1" t="b">
        <v>1</v>
      </c>
      <c r="L718" t="s">
        <v>4549</v>
      </c>
    </row>
    <row r="719" spans="1:12" x14ac:dyDescent="0.45">
      <c r="A719" t="s">
        <v>1421</v>
      </c>
      <c r="B719" t="s">
        <v>1422</v>
      </c>
      <c r="C719" s="3" t="s">
        <v>3828</v>
      </c>
      <c r="D719" t="s">
        <v>3</v>
      </c>
      <c r="E719" t="s">
        <v>12</v>
      </c>
      <c r="F719" t="s">
        <v>4550</v>
      </c>
      <c r="G719" t="s">
        <v>2</v>
      </c>
      <c r="H719">
        <v>1</v>
      </c>
      <c r="I719">
        <v>1</v>
      </c>
      <c r="J719" s="1" t="b">
        <v>1</v>
      </c>
      <c r="L719" t="s">
        <v>4549</v>
      </c>
    </row>
    <row r="720" spans="1:12" x14ac:dyDescent="0.45">
      <c r="A720" t="s">
        <v>1423</v>
      </c>
      <c r="B720" t="s">
        <v>1424</v>
      </c>
      <c r="C720" s="3" t="s">
        <v>3829</v>
      </c>
      <c r="D720" t="s">
        <v>3</v>
      </c>
      <c r="E720" t="s">
        <v>12</v>
      </c>
      <c r="F720" t="s">
        <v>4550</v>
      </c>
      <c r="G720" t="s">
        <v>2</v>
      </c>
      <c r="H720">
        <v>1</v>
      </c>
      <c r="I720">
        <v>10</v>
      </c>
      <c r="J720" s="1" t="b">
        <v>1</v>
      </c>
      <c r="L720" t="s">
        <v>4549</v>
      </c>
    </row>
    <row r="721" spans="1:12" x14ac:dyDescent="0.45">
      <c r="A721" t="s">
        <v>1425</v>
      </c>
      <c r="B721" t="s">
        <v>1426</v>
      </c>
      <c r="C721" s="3" t="s">
        <v>3830</v>
      </c>
      <c r="D721" t="s">
        <v>3</v>
      </c>
      <c r="E721" t="s">
        <v>12</v>
      </c>
      <c r="F721" t="s">
        <v>4548</v>
      </c>
      <c r="G721" t="s">
        <v>1</v>
      </c>
      <c r="H721">
        <v>5</v>
      </c>
      <c r="I721">
        <v>1</v>
      </c>
      <c r="J721" s="1" t="b">
        <v>1</v>
      </c>
      <c r="L721" t="s">
        <v>4549</v>
      </c>
    </row>
    <row r="722" spans="1:12" x14ac:dyDescent="0.45">
      <c r="A722" t="s">
        <v>1427</v>
      </c>
      <c r="B722" t="s">
        <v>1428</v>
      </c>
      <c r="C722" s="3" t="s">
        <v>3831</v>
      </c>
      <c r="D722" t="s">
        <v>3</v>
      </c>
      <c r="E722" t="s">
        <v>12</v>
      </c>
      <c r="F722" t="s">
        <v>4550</v>
      </c>
      <c r="G722" t="s">
        <v>2</v>
      </c>
      <c r="H722">
        <v>1</v>
      </c>
      <c r="I722">
        <v>1</v>
      </c>
      <c r="J722" s="1" t="b">
        <v>1</v>
      </c>
      <c r="L722" t="s">
        <v>4549</v>
      </c>
    </row>
    <row r="723" spans="1:12" x14ac:dyDescent="0.45">
      <c r="A723" t="s">
        <v>1429</v>
      </c>
      <c r="B723" t="s">
        <v>1430</v>
      </c>
      <c r="C723" s="3" t="s">
        <v>3832</v>
      </c>
      <c r="D723" t="s">
        <v>3</v>
      </c>
      <c r="E723" t="s">
        <v>12</v>
      </c>
      <c r="F723" t="s">
        <v>4550</v>
      </c>
      <c r="G723" t="s">
        <v>2</v>
      </c>
      <c r="H723">
        <v>1</v>
      </c>
      <c r="I723">
        <v>16</v>
      </c>
      <c r="J723" s="1" t="b">
        <v>0</v>
      </c>
      <c r="K723">
        <v>2.1</v>
      </c>
      <c r="L723" t="s">
        <v>4549</v>
      </c>
    </row>
    <row r="724" spans="1:12" x14ac:dyDescent="0.45">
      <c r="A724" t="s">
        <v>1431</v>
      </c>
      <c r="B724" t="s">
        <v>1432</v>
      </c>
      <c r="C724" s="3" t="s">
        <v>3833</v>
      </c>
      <c r="D724" t="s">
        <v>0</v>
      </c>
      <c r="E724" t="s">
        <v>347</v>
      </c>
      <c r="F724" t="s">
        <v>4550</v>
      </c>
      <c r="G724" t="s">
        <v>2</v>
      </c>
      <c r="H724">
        <v>1</v>
      </c>
      <c r="I724">
        <v>8</v>
      </c>
      <c r="J724" s="1" t="b">
        <v>1</v>
      </c>
      <c r="L724" t="s">
        <v>4549</v>
      </c>
    </row>
    <row r="725" spans="1:12" x14ac:dyDescent="0.45">
      <c r="A725" t="s">
        <v>1433</v>
      </c>
      <c r="B725" t="s">
        <v>1434</v>
      </c>
      <c r="C725" s="3" t="s">
        <v>3834</v>
      </c>
      <c r="D725" t="s">
        <v>0</v>
      </c>
      <c r="E725" t="s">
        <v>347</v>
      </c>
      <c r="F725" t="s">
        <v>4548</v>
      </c>
      <c r="G725" t="s">
        <v>1</v>
      </c>
      <c r="H725">
        <v>5</v>
      </c>
      <c r="I725">
        <v>1</v>
      </c>
      <c r="J725" s="1" t="b">
        <v>1</v>
      </c>
      <c r="L725" t="s">
        <v>4549</v>
      </c>
    </row>
    <row r="726" spans="1:12" x14ac:dyDescent="0.45">
      <c r="A726" t="s">
        <v>1435</v>
      </c>
      <c r="B726" t="s">
        <v>1436</v>
      </c>
      <c r="C726" s="3" t="s">
        <v>3835</v>
      </c>
      <c r="D726" t="s">
        <v>3</v>
      </c>
      <c r="E726" t="s">
        <v>12</v>
      </c>
      <c r="F726" t="s">
        <v>4548</v>
      </c>
      <c r="G726" t="s">
        <v>1</v>
      </c>
      <c r="H726">
        <v>1</v>
      </c>
      <c r="I726">
        <v>1</v>
      </c>
      <c r="J726" s="1" t="b">
        <v>0</v>
      </c>
      <c r="K726">
        <v>12</v>
      </c>
      <c r="L726" t="s">
        <v>4549</v>
      </c>
    </row>
    <row r="727" spans="1:12" x14ac:dyDescent="0.45">
      <c r="A727" t="s">
        <v>1437</v>
      </c>
      <c r="B727" t="s">
        <v>1438</v>
      </c>
      <c r="C727" s="3" t="s">
        <v>3836</v>
      </c>
      <c r="D727" t="s">
        <v>3</v>
      </c>
      <c r="E727" t="s">
        <v>12</v>
      </c>
      <c r="F727" t="s">
        <v>4548</v>
      </c>
      <c r="G727" t="s">
        <v>1</v>
      </c>
      <c r="H727">
        <v>10</v>
      </c>
      <c r="I727">
        <v>1</v>
      </c>
      <c r="J727" s="1" t="b">
        <v>1</v>
      </c>
      <c r="L727" t="s">
        <v>4549</v>
      </c>
    </row>
    <row r="728" spans="1:12" x14ac:dyDescent="0.45">
      <c r="A728" t="s">
        <v>1439</v>
      </c>
      <c r="B728" t="s">
        <v>1440</v>
      </c>
      <c r="D728" t="s">
        <v>3</v>
      </c>
      <c r="E728" t="s">
        <v>12</v>
      </c>
      <c r="F728" t="s">
        <v>4550</v>
      </c>
      <c r="G728" t="s">
        <v>2</v>
      </c>
      <c r="H728">
        <v>1</v>
      </c>
      <c r="I728">
        <v>1</v>
      </c>
      <c r="J728" s="1" t="b">
        <v>1</v>
      </c>
      <c r="L728" t="s">
        <v>4549</v>
      </c>
    </row>
    <row r="729" spans="1:12" x14ac:dyDescent="0.45">
      <c r="A729" t="s">
        <v>1441</v>
      </c>
      <c r="B729" t="s">
        <v>1442</v>
      </c>
      <c r="C729" s="3" t="s">
        <v>3837</v>
      </c>
      <c r="D729" t="s">
        <v>3</v>
      </c>
      <c r="E729" t="s">
        <v>12</v>
      </c>
      <c r="F729" t="s">
        <v>4548</v>
      </c>
      <c r="G729" t="s">
        <v>1</v>
      </c>
      <c r="H729">
        <v>5</v>
      </c>
      <c r="I729">
        <v>1</v>
      </c>
      <c r="J729" s="1" t="b">
        <v>0</v>
      </c>
      <c r="K729">
        <v>12</v>
      </c>
      <c r="L729" t="s">
        <v>4549</v>
      </c>
    </row>
    <row r="730" spans="1:12" x14ac:dyDescent="0.45">
      <c r="A730" t="s">
        <v>1443</v>
      </c>
      <c r="B730" t="s">
        <v>1444</v>
      </c>
      <c r="C730" s="3" t="s">
        <v>3838</v>
      </c>
      <c r="D730" t="s">
        <v>3</v>
      </c>
      <c r="E730" t="s">
        <v>12</v>
      </c>
      <c r="F730" t="s">
        <v>4548</v>
      </c>
      <c r="G730" t="s">
        <v>1</v>
      </c>
      <c r="H730">
        <v>5</v>
      </c>
      <c r="I730">
        <v>1</v>
      </c>
      <c r="J730" s="1" t="b">
        <v>1</v>
      </c>
      <c r="L730" t="s">
        <v>4549</v>
      </c>
    </row>
    <row r="731" spans="1:12" x14ac:dyDescent="0.45">
      <c r="A731" t="s">
        <v>1445</v>
      </c>
      <c r="B731" t="s">
        <v>1446</v>
      </c>
      <c r="C731" s="3" t="s">
        <v>3839</v>
      </c>
      <c r="D731" t="s">
        <v>3</v>
      </c>
      <c r="E731" t="s">
        <v>12</v>
      </c>
      <c r="F731" t="s">
        <v>4548</v>
      </c>
      <c r="G731" t="s">
        <v>1</v>
      </c>
      <c r="H731">
        <v>1</v>
      </c>
      <c r="I731">
        <v>1</v>
      </c>
      <c r="J731" s="1" t="b">
        <v>1</v>
      </c>
      <c r="L731" t="s">
        <v>4549</v>
      </c>
    </row>
    <row r="732" spans="1:12" x14ac:dyDescent="0.45">
      <c r="A732" t="s">
        <v>1447</v>
      </c>
      <c r="B732" t="s">
        <v>1448</v>
      </c>
      <c r="C732" s="3" t="s">
        <v>3840</v>
      </c>
      <c r="D732" t="s">
        <v>3</v>
      </c>
      <c r="E732" t="s">
        <v>12</v>
      </c>
      <c r="F732" t="s">
        <v>4550</v>
      </c>
      <c r="G732" t="s">
        <v>2</v>
      </c>
      <c r="H732">
        <v>1</v>
      </c>
      <c r="I732">
        <v>12</v>
      </c>
      <c r="J732" s="1" t="b">
        <v>0</v>
      </c>
      <c r="K732">
        <v>2.5</v>
      </c>
      <c r="L732" t="s">
        <v>4549</v>
      </c>
    </row>
    <row r="733" spans="1:12" x14ac:dyDescent="0.45">
      <c r="A733" t="s">
        <v>1449</v>
      </c>
      <c r="B733" t="s">
        <v>1450</v>
      </c>
      <c r="C733" s="3" t="s">
        <v>3841</v>
      </c>
      <c r="D733" t="s">
        <v>3</v>
      </c>
      <c r="E733" t="s">
        <v>12</v>
      </c>
      <c r="F733" t="s">
        <v>4548</v>
      </c>
      <c r="G733" t="s">
        <v>1</v>
      </c>
      <c r="H733">
        <v>5</v>
      </c>
      <c r="I733">
        <v>1</v>
      </c>
      <c r="J733" s="1" t="b">
        <v>0</v>
      </c>
      <c r="K733">
        <v>14</v>
      </c>
      <c r="L733" t="s">
        <v>4549</v>
      </c>
    </row>
    <row r="734" spans="1:12" x14ac:dyDescent="0.45">
      <c r="A734" t="s">
        <v>1451</v>
      </c>
      <c r="B734" t="s">
        <v>1452</v>
      </c>
      <c r="C734" s="3" t="s">
        <v>3842</v>
      </c>
      <c r="D734" t="s">
        <v>3</v>
      </c>
      <c r="E734" t="s">
        <v>12</v>
      </c>
      <c r="F734" t="s">
        <v>4548</v>
      </c>
      <c r="G734" t="s">
        <v>1</v>
      </c>
      <c r="H734">
        <v>10</v>
      </c>
      <c r="I734">
        <v>1</v>
      </c>
      <c r="J734" s="1" t="b">
        <v>1</v>
      </c>
      <c r="L734" t="s">
        <v>4549</v>
      </c>
    </row>
    <row r="735" spans="1:12" x14ac:dyDescent="0.45">
      <c r="A735" t="s">
        <v>1453</v>
      </c>
      <c r="B735" t="s">
        <v>1454</v>
      </c>
      <c r="C735" s="3" t="s">
        <v>3843</v>
      </c>
      <c r="D735" t="s">
        <v>3</v>
      </c>
      <c r="E735" t="s">
        <v>12</v>
      </c>
      <c r="F735" t="s">
        <v>4550</v>
      </c>
      <c r="G735" t="s">
        <v>2</v>
      </c>
      <c r="H735">
        <v>1</v>
      </c>
      <c r="I735">
        <v>12</v>
      </c>
      <c r="J735" s="1" t="b">
        <v>1</v>
      </c>
      <c r="L735" t="s">
        <v>4549</v>
      </c>
    </row>
    <row r="736" spans="1:12" x14ac:dyDescent="0.45">
      <c r="A736" t="s">
        <v>1455</v>
      </c>
      <c r="B736" t="s">
        <v>1456</v>
      </c>
      <c r="C736" s="3" t="s">
        <v>3844</v>
      </c>
      <c r="D736" t="s">
        <v>3</v>
      </c>
      <c r="E736" t="s">
        <v>12</v>
      </c>
      <c r="F736" t="s">
        <v>4550</v>
      </c>
      <c r="G736" t="s">
        <v>2</v>
      </c>
      <c r="H736">
        <v>1</v>
      </c>
      <c r="I736">
        <v>12</v>
      </c>
      <c r="J736" s="1" t="b">
        <v>1</v>
      </c>
      <c r="L736" t="s">
        <v>4549</v>
      </c>
    </row>
    <row r="737" spans="1:12" x14ac:dyDescent="0.45">
      <c r="A737" t="s">
        <v>1457</v>
      </c>
      <c r="B737" t="s">
        <v>1458</v>
      </c>
      <c r="C737" s="3" t="s">
        <v>3845</v>
      </c>
      <c r="D737" t="s">
        <v>3</v>
      </c>
      <c r="E737" t="s">
        <v>12</v>
      </c>
      <c r="F737" t="s">
        <v>4548</v>
      </c>
      <c r="G737" t="s">
        <v>1</v>
      </c>
      <c r="H737">
        <v>5</v>
      </c>
      <c r="I737">
        <v>1</v>
      </c>
      <c r="J737" s="1" t="b">
        <v>1</v>
      </c>
      <c r="L737" t="s">
        <v>4549</v>
      </c>
    </row>
    <row r="738" spans="1:12" x14ac:dyDescent="0.45">
      <c r="A738" t="s">
        <v>1459</v>
      </c>
      <c r="B738" t="s">
        <v>1460</v>
      </c>
      <c r="C738" s="3" t="s">
        <v>3846</v>
      </c>
      <c r="D738" t="s">
        <v>3</v>
      </c>
      <c r="E738" t="s">
        <v>12</v>
      </c>
      <c r="F738" t="s">
        <v>4550</v>
      </c>
      <c r="G738" t="s">
        <v>2</v>
      </c>
      <c r="H738">
        <v>1</v>
      </c>
      <c r="I738">
        <v>20</v>
      </c>
      <c r="J738" s="1" t="b">
        <v>1</v>
      </c>
      <c r="L738" t="s">
        <v>4549</v>
      </c>
    </row>
    <row r="739" spans="1:12" x14ac:dyDescent="0.45">
      <c r="A739" t="s">
        <v>1461</v>
      </c>
      <c r="B739" t="s">
        <v>1462</v>
      </c>
      <c r="C739" s="3" t="s">
        <v>3847</v>
      </c>
      <c r="D739" t="s">
        <v>3</v>
      </c>
      <c r="E739" t="s">
        <v>12</v>
      </c>
      <c r="F739" t="s">
        <v>4550</v>
      </c>
      <c r="G739" t="s">
        <v>2</v>
      </c>
      <c r="H739">
        <v>1</v>
      </c>
      <c r="I739">
        <v>1</v>
      </c>
      <c r="J739" s="1" t="b">
        <v>0</v>
      </c>
      <c r="K739">
        <v>12.5</v>
      </c>
      <c r="L739" t="s">
        <v>4549</v>
      </c>
    </row>
    <row r="740" spans="1:12" x14ac:dyDescent="0.45">
      <c r="A740" t="s">
        <v>1463</v>
      </c>
      <c r="B740" t="s">
        <v>1464</v>
      </c>
      <c r="C740" s="3" t="s">
        <v>3848</v>
      </c>
      <c r="D740" t="s">
        <v>3</v>
      </c>
      <c r="E740" t="s">
        <v>12</v>
      </c>
      <c r="F740" t="s">
        <v>4548</v>
      </c>
      <c r="G740" t="s">
        <v>1</v>
      </c>
      <c r="H740">
        <v>1</v>
      </c>
      <c r="I740">
        <v>1</v>
      </c>
      <c r="J740" s="1" t="b">
        <v>1</v>
      </c>
      <c r="L740" t="s">
        <v>4549</v>
      </c>
    </row>
    <row r="741" spans="1:12" x14ac:dyDescent="0.45">
      <c r="A741" t="s">
        <v>4580</v>
      </c>
      <c r="B741" t="s">
        <v>4579</v>
      </c>
      <c r="D741">
        <v>10</v>
      </c>
      <c r="E741" t="s">
        <v>2701</v>
      </c>
      <c r="F741" t="s">
        <v>4548</v>
      </c>
      <c r="G741" t="s">
        <v>1</v>
      </c>
      <c r="H741">
        <v>2.5</v>
      </c>
      <c r="I741">
        <v>1</v>
      </c>
      <c r="J741" s="1" t="b">
        <v>0</v>
      </c>
      <c r="K741">
        <v>4.8</v>
      </c>
    </row>
    <row r="742" spans="1:12" x14ac:dyDescent="0.45">
      <c r="A742" t="s">
        <v>4578</v>
      </c>
      <c r="B742" t="s">
        <v>4581</v>
      </c>
      <c r="D742">
        <v>10</v>
      </c>
      <c r="E742" t="s">
        <v>2701</v>
      </c>
      <c r="F742" t="s">
        <v>4548</v>
      </c>
      <c r="G742" t="s">
        <v>1</v>
      </c>
      <c r="H742">
        <v>3</v>
      </c>
      <c r="I742">
        <v>1</v>
      </c>
      <c r="J742" s="1" t="b">
        <v>0</v>
      </c>
      <c r="K742">
        <v>4.9000000000000004</v>
      </c>
    </row>
    <row r="743" spans="1:12" x14ac:dyDescent="0.45">
      <c r="A743" t="s">
        <v>4584</v>
      </c>
      <c r="B743" t="s">
        <v>4585</v>
      </c>
      <c r="D743">
        <v>10</v>
      </c>
      <c r="E743" t="s">
        <v>2701</v>
      </c>
      <c r="F743" t="s">
        <v>4548</v>
      </c>
      <c r="G743" t="s">
        <v>1</v>
      </c>
      <c r="H743">
        <v>2.5</v>
      </c>
      <c r="I743">
        <v>1</v>
      </c>
      <c r="J743" s="1" t="b">
        <v>0</v>
      </c>
      <c r="K743">
        <v>5.5</v>
      </c>
    </row>
    <row r="744" spans="1:12" x14ac:dyDescent="0.45">
      <c r="A744" t="s">
        <v>4572</v>
      </c>
      <c r="B744" t="s">
        <v>4573</v>
      </c>
      <c r="D744">
        <v>4</v>
      </c>
      <c r="E744" t="s">
        <v>2701</v>
      </c>
      <c r="F744" t="s">
        <v>4548</v>
      </c>
      <c r="G744" t="s">
        <v>1</v>
      </c>
      <c r="H744">
        <v>4</v>
      </c>
      <c r="I744">
        <v>1</v>
      </c>
      <c r="J744" s="1" t="b">
        <v>0</v>
      </c>
      <c r="K744">
        <v>5.5</v>
      </c>
    </row>
    <row r="745" spans="1:12" x14ac:dyDescent="0.45">
      <c r="A745" t="s">
        <v>4587</v>
      </c>
      <c r="B745" t="s">
        <v>4588</v>
      </c>
      <c r="D745">
        <v>4</v>
      </c>
      <c r="E745" t="s">
        <v>2701</v>
      </c>
      <c r="F745" t="s">
        <v>4548</v>
      </c>
      <c r="G745" t="s">
        <v>1</v>
      </c>
      <c r="H745">
        <v>2.5</v>
      </c>
      <c r="I745">
        <v>1</v>
      </c>
      <c r="J745" s="1" t="b">
        <v>0</v>
      </c>
      <c r="K745">
        <v>4.9000000000000004</v>
      </c>
    </row>
    <row r="746" spans="1:12" x14ac:dyDescent="0.45">
      <c r="A746" t="s">
        <v>4587</v>
      </c>
      <c r="B746" t="s">
        <v>4586</v>
      </c>
      <c r="D746">
        <v>10</v>
      </c>
      <c r="E746" t="s">
        <v>2701</v>
      </c>
      <c r="F746" t="s">
        <v>4548</v>
      </c>
      <c r="G746" t="s">
        <v>1</v>
      </c>
      <c r="H746">
        <v>2.5</v>
      </c>
      <c r="I746">
        <v>1</v>
      </c>
      <c r="J746" s="1" t="b">
        <v>0</v>
      </c>
      <c r="K746">
        <v>4.9000000000000004</v>
      </c>
    </row>
    <row r="747" spans="1:12" x14ac:dyDescent="0.45">
      <c r="A747" t="s">
        <v>4576</v>
      </c>
      <c r="B747" t="s">
        <v>4577</v>
      </c>
      <c r="D747">
        <v>10</v>
      </c>
      <c r="E747" t="s">
        <v>2701</v>
      </c>
      <c r="F747" t="s">
        <v>4548</v>
      </c>
      <c r="G747" t="s">
        <v>1</v>
      </c>
      <c r="H747">
        <v>4</v>
      </c>
      <c r="I747">
        <v>1</v>
      </c>
      <c r="J747" s="1" t="b">
        <v>0</v>
      </c>
      <c r="K747">
        <v>4.9000000000000004</v>
      </c>
    </row>
    <row r="748" spans="1:12" x14ac:dyDescent="0.45">
      <c r="A748" t="s">
        <v>4582</v>
      </c>
      <c r="B748" t="s">
        <v>4583</v>
      </c>
      <c r="D748">
        <v>10</v>
      </c>
      <c r="E748" t="s">
        <v>2701</v>
      </c>
      <c r="F748" t="s">
        <v>4548</v>
      </c>
      <c r="G748" t="s">
        <v>1</v>
      </c>
      <c r="H748">
        <v>2.5</v>
      </c>
      <c r="I748">
        <v>1</v>
      </c>
      <c r="J748" s="1" t="b">
        <v>0</v>
      </c>
      <c r="K748">
        <v>4.8</v>
      </c>
    </row>
    <row r="749" spans="1:12" x14ac:dyDescent="0.45">
      <c r="A749" t="s">
        <v>4589</v>
      </c>
      <c r="B749" t="s">
        <v>4590</v>
      </c>
      <c r="D749">
        <v>10</v>
      </c>
      <c r="E749" t="s">
        <v>2701</v>
      </c>
      <c r="F749" t="s">
        <v>4548</v>
      </c>
      <c r="G749" t="s">
        <v>1</v>
      </c>
      <c r="H749">
        <v>2</v>
      </c>
      <c r="I749">
        <v>1</v>
      </c>
      <c r="J749" s="1" t="b">
        <v>0</v>
      </c>
      <c r="K749">
        <v>4.9000000000000004</v>
      </c>
    </row>
    <row r="750" spans="1:12" x14ac:dyDescent="0.45">
      <c r="A750" t="s">
        <v>4574</v>
      </c>
      <c r="B750" t="s">
        <v>4575</v>
      </c>
      <c r="D750">
        <v>4</v>
      </c>
      <c r="E750" t="s">
        <v>2701</v>
      </c>
      <c r="F750" t="s">
        <v>4548</v>
      </c>
      <c r="G750" t="s">
        <v>1</v>
      </c>
      <c r="H750">
        <v>6</v>
      </c>
      <c r="I750">
        <v>1</v>
      </c>
      <c r="J750" s="1" t="b">
        <v>0</v>
      </c>
      <c r="K750">
        <v>5.9</v>
      </c>
    </row>
    <row r="751" spans="1:12" x14ac:dyDescent="0.45">
      <c r="A751" t="s">
        <v>1465</v>
      </c>
      <c r="B751" t="s">
        <v>1466</v>
      </c>
      <c r="C751" s="3" t="s">
        <v>3849</v>
      </c>
      <c r="D751" t="s">
        <v>4</v>
      </c>
      <c r="E751" t="s">
        <v>9</v>
      </c>
      <c r="F751" t="s">
        <v>4548</v>
      </c>
      <c r="G751" t="s">
        <v>1</v>
      </c>
      <c r="H751">
        <v>1</v>
      </c>
      <c r="I751">
        <v>1</v>
      </c>
      <c r="J751" s="1" t="b">
        <v>0</v>
      </c>
      <c r="K751">
        <v>11</v>
      </c>
      <c r="L751" t="s">
        <v>4549</v>
      </c>
    </row>
    <row r="752" spans="1:12" x14ac:dyDescent="0.45">
      <c r="A752" t="s">
        <v>1467</v>
      </c>
      <c r="B752" t="s">
        <v>1468</v>
      </c>
      <c r="C752" s="3" t="s">
        <v>3850</v>
      </c>
      <c r="D752" t="s">
        <v>0</v>
      </c>
      <c r="E752" t="s">
        <v>198</v>
      </c>
      <c r="F752" t="s">
        <v>4548</v>
      </c>
      <c r="G752" t="s">
        <v>1</v>
      </c>
      <c r="H752">
        <v>1</v>
      </c>
      <c r="I752">
        <v>0</v>
      </c>
      <c r="J752" s="1" t="b">
        <v>1</v>
      </c>
      <c r="L752" t="s">
        <v>4549</v>
      </c>
    </row>
    <row r="753" spans="1:12" x14ac:dyDescent="0.45">
      <c r="A753" t="s">
        <v>1469</v>
      </c>
      <c r="B753" t="s">
        <v>1470</v>
      </c>
      <c r="C753" s="3" t="s">
        <v>3851</v>
      </c>
      <c r="D753" t="s">
        <v>0</v>
      </c>
      <c r="E753" t="s">
        <v>198</v>
      </c>
      <c r="F753" t="s">
        <v>4548</v>
      </c>
      <c r="G753" t="s">
        <v>1</v>
      </c>
      <c r="H753">
        <v>25</v>
      </c>
      <c r="I753">
        <v>1</v>
      </c>
      <c r="J753" s="1" t="b">
        <v>1</v>
      </c>
      <c r="L753" t="s">
        <v>4549</v>
      </c>
    </row>
    <row r="754" spans="1:12" x14ac:dyDescent="0.45">
      <c r="A754" t="s">
        <v>1471</v>
      </c>
      <c r="B754" t="s">
        <v>1472</v>
      </c>
      <c r="C754" s="3" t="s">
        <v>3852</v>
      </c>
      <c r="D754" t="s">
        <v>0</v>
      </c>
      <c r="E754" t="s">
        <v>198</v>
      </c>
      <c r="F754" t="s">
        <v>4550</v>
      </c>
      <c r="G754" t="s">
        <v>2</v>
      </c>
      <c r="H754">
        <v>1</v>
      </c>
      <c r="I754">
        <v>12</v>
      </c>
      <c r="J754" s="1" t="b">
        <v>1</v>
      </c>
      <c r="L754" t="s">
        <v>4549</v>
      </c>
    </row>
    <row r="755" spans="1:12" x14ac:dyDescent="0.45">
      <c r="A755" t="s">
        <v>1473</v>
      </c>
      <c r="B755" t="s">
        <v>1474</v>
      </c>
      <c r="C755" s="3" t="s">
        <v>3853</v>
      </c>
      <c r="D755" t="s">
        <v>0</v>
      </c>
      <c r="E755" t="s">
        <v>198</v>
      </c>
      <c r="F755" t="s">
        <v>4548</v>
      </c>
      <c r="G755" t="s">
        <v>1</v>
      </c>
      <c r="H755">
        <v>5</v>
      </c>
      <c r="I755">
        <v>1</v>
      </c>
      <c r="J755" s="1" t="b">
        <v>0</v>
      </c>
      <c r="K755">
        <v>1.3</v>
      </c>
      <c r="L755" t="s">
        <v>4549</v>
      </c>
    </row>
    <row r="756" spans="1:12" x14ac:dyDescent="0.45">
      <c r="A756" t="s">
        <v>1475</v>
      </c>
      <c r="B756" t="s">
        <v>1476</v>
      </c>
      <c r="C756" s="3" t="s">
        <v>3854</v>
      </c>
      <c r="D756" t="s">
        <v>0</v>
      </c>
      <c r="E756" t="s">
        <v>198</v>
      </c>
      <c r="F756" t="s">
        <v>4550</v>
      </c>
      <c r="G756" t="s">
        <v>2</v>
      </c>
      <c r="H756">
        <v>1</v>
      </c>
      <c r="I756">
        <v>10</v>
      </c>
      <c r="J756" s="1" t="b">
        <v>1</v>
      </c>
      <c r="L756" t="s">
        <v>4549</v>
      </c>
    </row>
    <row r="757" spans="1:12" x14ac:dyDescent="0.45">
      <c r="A757" t="s">
        <v>1477</v>
      </c>
      <c r="B757" t="s">
        <v>1478</v>
      </c>
      <c r="C757" s="3" t="s">
        <v>3855</v>
      </c>
      <c r="D757" t="s">
        <v>0</v>
      </c>
      <c r="E757" t="s">
        <v>15</v>
      </c>
      <c r="F757" t="s">
        <v>4548</v>
      </c>
      <c r="G757" t="s">
        <v>1</v>
      </c>
      <c r="H757">
        <v>1</v>
      </c>
      <c r="I757">
        <v>1</v>
      </c>
      <c r="J757" s="1" t="b">
        <v>1</v>
      </c>
      <c r="L757" t="s">
        <v>4549</v>
      </c>
    </row>
    <row r="758" spans="1:12" x14ac:dyDescent="0.45">
      <c r="A758" t="s">
        <v>1479</v>
      </c>
      <c r="B758" t="s">
        <v>1480</v>
      </c>
      <c r="C758" s="3" t="s">
        <v>3856</v>
      </c>
      <c r="D758" t="s">
        <v>0</v>
      </c>
      <c r="E758" t="s">
        <v>15</v>
      </c>
      <c r="F758" t="s">
        <v>4550</v>
      </c>
      <c r="G758" t="s">
        <v>2</v>
      </c>
      <c r="H758">
        <v>1</v>
      </c>
      <c r="I758">
        <v>16</v>
      </c>
      <c r="J758" s="1" t="b">
        <v>1</v>
      </c>
      <c r="L758" t="s">
        <v>4549</v>
      </c>
    </row>
    <row r="759" spans="1:12" x14ac:dyDescent="0.45">
      <c r="A759" t="s">
        <v>1481</v>
      </c>
      <c r="B759" t="s">
        <v>1482</v>
      </c>
      <c r="C759" s="3" t="s">
        <v>3857</v>
      </c>
      <c r="D759" t="s">
        <v>0</v>
      </c>
      <c r="E759" t="s">
        <v>15</v>
      </c>
      <c r="F759" t="s">
        <v>4550</v>
      </c>
      <c r="G759" t="s">
        <v>2</v>
      </c>
      <c r="H759">
        <v>1</v>
      </c>
      <c r="I759">
        <v>16</v>
      </c>
      <c r="J759" s="1" t="b">
        <v>1</v>
      </c>
      <c r="L759" t="s">
        <v>4549</v>
      </c>
    </row>
    <row r="760" spans="1:12" x14ac:dyDescent="0.45">
      <c r="A760" t="s">
        <v>1483</v>
      </c>
      <c r="B760" t="s">
        <v>1484</v>
      </c>
      <c r="C760" s="3" t="s">
        <v>3858</v>
      </c>
      <c r="D760" t="s">
        <v>0</v>
      </c>
      <c r="E760" t="s">
        <v>15</v>
      </c>
      <c r="F760" t="s">
        <v>4550</v>
      </c>
      <c r="G760" t="s">
        <v>2</v>
      </c>
      <c r="H760">
        <v>1</v>
      </c>
      <c r="I760">
        <v>1</v>
      </c>
      <c r="J760" s="1" t="b">
        <v>1</v>
      </c>
      <c r="L760" t="s">
        <v>4549</v>
      </c>
    </row>
    <row r="761" spans="1:12" x14ac:dyDescent="0.45">
      <c r="A761" t="s">
        <v>1485</v>
      </c>
      <c r="B761" t="s">
        <v>1486</v>
      </c>
      <c r="C761" s="3" t="s">
        <v>3859</v>
      </c>
      <c r="D761" t="s">
        <v>0</v>
      </c>
      <c r="E761" t="s">
        <v>15</v>
      </c>
      <c r="F761" t="s">
        <v>4548</v>
      </c>
      <c r="G761" t="s">
        <v>1</v>
      </c>
      <c r="H761">
        <v>5</v>
      </c>
      <c r="I761">
        <v>1</v>
      </c>
      <c r="J761" s="1" t="b">
        <v>1</v>
      </c>
      <c r="L761" t="s">
        <v>4549</v>
      </c>
    </row>
    <row r="762" spans="1:12" x14ac:dyDescent="0.45">
      <c r="A762" t="s">
        <v>1487</v>
      </c>
      <c r="B762" t="s">
        <v>1488</v>
      </c>
      <c r="D762" t="s">
        <v>0</v>
      </c>
      <c r="E762" t="s">
        <v>9</v>
      </c>
      <c r="F762" t="s">
        <v>4548</v>
      </c>
      <c r="G762" t="s">
        <v>1</v>
      </c>
      <c r="H762">
        <v>1</v>
      </c>
      <c r="I762">
        <v>1</v>
      </c>
      <c r="J762" s="1" t="b">
        <v>0</v>
      </c>
      <c r="K762">
        <v>7.9</v>
      </c>
      <c r="L762" t="s">
        <v>4549</v>
      </c>
    </row>
    <row r="763" spans="1:12" x14ac:dyDescent="0.45">
      <c r="A763" t="s">
        <v>1489</v>
      </c>
      <c r="B763" t="s">
        <v>1490</v>
      </c>
      <c r="D763" t="s">
        <v>0</v>
      </c>
      <c r="E763" t="s">
        <v>9</v>
      </c>
      <c r="F763" t="s">
        <v>4548</v>
      </c>
      <c r="G763" t="s">
        <v>1</v>
      </c>
      <c r="H763">
        <v>1</v>
      </c>
      <c r="I763">
        <v>1</v>
      </c>
      <c r="J763" s="1" t="b">
        <v>0</v>
      </c>
      <c r="K763">
        <v>7.9</v>
      </c>
      <c r="L763" t="s">
        <v>4549</v>
      </c>
    </row>
    <row r="764" spans="1:12" x14ac:dyDescent="0.45">
      <c r="A764" t="s">
        <v>1491</v>
      </c>
      <c r="B764" t="s">
        <v>1492</v>
      </c>
      <c r="C764" s="3" t="s">
        <v>3860</v>
      </c>
      <c r="D764" t="s">
        <v>0</v>
      </c>
      <c r="E764" t="s">
        <v>9</v>
      </c>
      <c r="F764" t="s">
        <v>4548</v>
      </c>
      <c r="G764" t="s">
        <v>1</v>
      </c>
      <c r="H764">
        <v>1</v>
      </c>
      <c r="I764">
        <v>1</v>
      </c>
      <c r="J764" s="1" t="b">
        <v>0</v>
      </c>
      <c r="K764">
        <v>21.9</v>
      </c>
      <c r="L764" t="s">
        <v>4549</v>
      </c>
    </row>
    <row r="765" spans="1:12" x14ac:dyDescent="0.45">
      <c r="A765" t="s">
        <v>1493</v>
      </c>
      <c r="B765" t="s">
        <v>1494</v>
      </c>
      <c r="C765" s="3" t="s">
        <v>3861</v>
      </c>
      <c r="D765" t="s">
        <v>0</v>
      </c>
      <c r="E765" t="s">
        <v>9</v>
      </c>
      <c r="F765" t="s">
        <v>4548</v>
      </c>
      <c r="G765" t="s">
        <v>1</v>
      </c>
      <c r="H765">
        <v>1</v>
      </c>
      <c r="I765">
        <v>1</v>
      </c>
      <c r="J765" s="1" t="b">
        <v>0</v>
      </c>
      <c r="K765">
        <v>23</v>
      </c>
      <c r="L765" t="s">
        <v>4549</v>
      </c>
    </row>
    <row r="766" spans="1:12" x14ac:dyDescent="0.45">
      <c r="A766" t="s">
        <v>1495</v>
      </c>
      <c r="B766" t="s">
        <v>1496</v>
      </c>
      <c r="C766" s="3" t="s">
        <v>3862</v>
      </c>
      <c r="D766" t="s">
        <v>0</v>
      </c>
      <c r="E766" t="s">
        <v>9</v>
      </c>
      <c r="F766" t="s">
        <v>4548</v>
      </c>
      <c r="G766" t="s">
        <v>1</v>
      </c>
      <c r="H766">
        <v>1</v>
      </c>
      <c r="I766">
        <v>1</v>
      </c>
      <c r="J766" s="1" t="b">
        <v>0</v>
      </c>
      <c r="K766">
        <v>17.25</v>
      </c>
      <c r="L766" t="s">
        <v>4549</v>
      </c>
    </row>
    <row r="767" spans="1:12" x14ac:dyDescent="0.45">
      <c r="A767" t="s">
        <v>1497</v>
      </c>
      <c r="B767" t="s">
        <v>1498</v>
      </c>
      <c r="C767" s="3" t="s">
        <v>3863</v>
      </c>
      <c r="D767" t="s">
        <v>0</v>
      </c>
      <c r="E767" t="s">
        <v>9</v>
      </c>
      <c r="F767" t="s">
        <v>4548</v>
      </c>
      <c r="G767" t="s">
        <v>1</v>
      </c>
      <c r="H767">
        <v>1</v>
      </c>
      <c r="I767">
        <v>1</v>
      </c>
      <c r="J767" s="1" t="b">
        <v>0</v>
      </c>
      <c r="K767">
        <v>17.850000000000001</v>
      </c>
      <c r="L767" t="s">
        <v>4549</v>
      </c>
    </row>
    <row r="768" spans="1:12" x14ac:dyDescent="0.45">
      <c r="A768" t="s">
        <v>1499</v>
      </c>
      <c r="B768" t="s">
        <v>1500</v>
      </c>
      <c r="C768" s="3" t="s">
        <v>3864</v>
      </c>
      <c r="D768" t="s">
        <v>0</v>
      </c>
      <c r="E768" t="s">
        <v>9</v>
      </c>
      <c r="F768" t="s">
        <v>4548</v>
      </c>
      <c r="G768" t="s">
        <v>1</v>
      </c>
      <c r="H768">
        <v>1</v>
      </c>
      <c r="I768">
        <v>1</v>
      </c>
      <c r="J768" s="1" t="b">
        <v>0</v>
      </c>
      <c r="K768">
        <v>33</v>
      </c>
      <c r="L768" t="s">
        <v>4549</v>
      </c>
    </row>
    <row r="769" spans="1:12" x14ac:dyDescent="0.45">
      <c r="A769" t="s">
        <v>1501</v>
      </c>
      <c r="B769" t="s">
        <v>1502</v>
      </c>
      <c r="C769" s="3" t="s">
        <v>3865</v>
      </c>
      <c r="D769" t="s">
        <v>0</v>
      </c>
      <c r="E769" t="s">
        <v>9</v>
      </c>
      <c r="F769" t="s">
        <v>4548</v>
      </c>
      <c r="G769" t="s">
        <v>5</v>
      </c>
      <c r="H769">
        <v>1</v>
      </c>
      <c r="I769">
        <v>1</v>
      </c>
      <c r="J769" s="1" t="b">
        <v>0</v>
      </c>
      <c r="K769">
        <v>31.5</v>
      </c>
      <c r="L769" t="s">
        <v>4549</v>
      </c>
    </row>
    <row r="770" spans="1:12" x14ac:dyDescent="0.45">
      <c r="A770" t="s">
        <v>1503</v>
      </c>
      <c r="B770" t="s">
        <v>1504</v>
      </c>
      <c r="C770" s="3" t="s">
        <v>3866</v>
      </c>
      <c r="D770" t="s">
        <v>0</v>
      </c>
      <c r="E770" t="s">
        <v>9</v>
      </c>
      <c r="F770" t="s">
        <v>4548</v>
      </c>
      <c r="G770" t="s">
        <v>1</v>
      </c>
      <c r="H770">
        <v>1</v>
      </c>
      <c r="I770">
        <v>1</v>
      </c>
      <c r="J770" s="1" t="b">
        <v>0</v>
      </c>
      <c r="K770">
        <v>17.420000000000002</v>
      </c>
      <c r="L770" t="s">
        <v>4549</v>
      </c>
    </row>
    <row r="771" spans="1:12" x14ac:dyDescent="0.45">
      <c r="A771" t="s">
        <v>1505</v>
      </c>
      <c r="B771" t="s">
        <v>1506</v>
      </c>
      <c r="C771" s="3" t="s">
        <v>3867</v>
      </c>
      <c r="D771" t="s">
        <v>0</v>
      </c>
      <c r="E771" t="s">
        <v>15</v>
      </c>
      <c r="F771" t="s">
        <v>4548</v>
      </c>
      <c r="G771" t="s">
        <v>1</v>
      </c>
      <c r="H771">
        <v>1</v>
      </c>
      <c r="I771">
        <v>1</v>
      </c>
      <c r="J771" s="1" t="b">
        <v>1</v>
      </c>
      <c r="L771" t="s">
        <v>4549</v>
      </c>
    </row>
    <row r="772" spans="1:12" x14ac:dyDescent="0.45">
      <c r="A772" t="s">
        <v>1507</v>
      </c>
      <c r="B772" t="s">
        <v>1508</v>
      </c>
      <c r="C772" s="3" t="s">
        <v>3868</v>
      </c>
      <c r="D772" t="s">
        <v>0</v>
      </c>
      <c r="E772" t="s">
        <v>15</v>
      </c>
      <c r="F772" t="s">
        <v>4550</v>
      </c>
      <c r="G772" t="s">
        <v>2</v>
      </c>
      <c r="H772">
        <v>1</v>
      </c>
      <c r="I772">
        <v>16</v>
      </c>
      <c r="J772" s="1" t="b">
        <v>1</v>
      </c>
      <c r="L772" t="s">
        <v>4549</v>
      </c>
    </row>
    <row r="773" spans="1:12" x14ac:dyDescent="0.45">
      <c r="A773" t="s">
        <v>1509</v>
      </c>
      <c r="B773" t="s">
        <v>1510</v>
      </c>
      <c r="C773" s="3" t="s">
        <v>3869</v>
      </c>
      <c r="D773" t="s">
        <v>0</v>
      </c>
      <c r="E773" t="s">
        <v>15</v>
      </c>
      <c r="F773" t="s">
        <v>4550</v>
      </c>
      <c r="G773" t="s">
        <v>2</v>
      </c>
      <c r="H773">
        <v>1</v>
      </c>
      <c r="I773">
        <v>1</v>
      </c>
      <c r="J773" s="1" t="b">
        <v>1</v>
      </c>
      <c r="L773" t="s">
        <v>4549</v>
      </c>
    </row>
    <row r="774" spans="1:12" x14ac:dyDescent="0.45">
      <c r="A774" t="s">
        <v>1511</v>
      </c>
      <c r="B774" t="s">
        <v>1512</v>
      </c>
      <c r="C774" s="3" t="s">
        <v>3870</v>
      </c>
      <c r="D774" t="s">
        <v>0</v>
      </c>
      <c r="E774" t="s">
        <v>15</v>
      </c>
      <c r="F774" t="s">
        <v>4548</v>
      </c>
      <c r="G774" t="s">
        <v>1</v>
      </c>
      <c r="H774">
        <v>5</v>
      </c>
      <c r="I774">
        <v>1</v>
      </c>
      <c r="J774" s="1" t="b">
        <v>1</v>
      </c>
      <c r="L774" t="s">
        <v>4549</v>
      </c>
    </row>
    <row r="775" spans="1:12" x14ac:dyDescent="0.45">
      <c r="A775" t="s">
        <v>1513</v>
      </c>
      <c r="B775" t="s">
        <v>1514</v>
      </c>
      <c r="C775" s="3" t="s">
        <v>3871</v>
      </c>
      <c r="D775" t="s">
        <v>3</v>
      </c>
      <c r="E775" t="s">
        <v>15</v>
      </c>
      <c r="F775" t="s">
        <v>4548</v>
      </c>
      <c r="G775" t="s">
        <v>1</v>
      </c>
      <c r="H775">
        <v>12.5</v>
      </c>
      <c r="I775">
        <v>1</v>
      </c>
      <c r="J775" s="1" t="b">
        <v>1</v>
      </c>
      <c r="L775" t="s">
        <v>4549</v>
      </c>
    </row>
    <row r="776" spans="1:12" x14ac:dyDescent="0.45">
      <c r="A776" t="s">
        <v>1515</v>
      </c>
      <c r="B776" t="s">
        <v>1516</v>
      </c>
      <c r="C776" s="3" t="s">
        <v>3872</v>
      </c>
      <c r="D776" t="s">
        <v>3</v>
      </c>
      <c r="E776" t="s">
        <v>15</v>
      </c>
      <c r="F776" t="s">
        <v>4550</v>
      </c>
      <c r="G776" t="s">
        <v>2</v>
      </c>
      <c r="H776">
        <v>1</v>
      </c>
      <c r="I776">
        <v>1</v>
      </c>
      <c r="J776" s="1" t="b">
        <v>1</v>
      </c>
      <c r="L776" t="s">
        <v>4549</v>
      </c>
    </row>
    <row r="777" spans="1:12" x14ac:dyDescent="0.45">
      <c r="A777" t="s">
        <v>1517</v>
      </c>
      <c r="B777" t="s">
        <v>1518</v>
      </c>
      <c r="C777" s="3" t="s">
        <v>3873</v>
      </c>
      <c r="D777" t="s">
        <v>0</v>
      </c>
      <c r="E777" t="s">
        <v>15</v>
      </c>
      <c r="F777" t="s">
        <v>4548</v>
      </c>
      <c r="G777" t="s">
        <v>1</v>
      </c>
      <c r="H777">
        <v>1</v>
      </c>
      <c r="I777">
        <v>1</v>
      </c>
      <c r="J777" s="1" t="b">
        <v>1</v>
      </c>
      <c r="L777" t="s">
        <v>4549</v>
      </c>
    </row>
    <row r="778" spans="1:12" x14ac:dyDescent="0.45">
      <c r="A778" t="s">
        <v>1519</v>
      </c>
      <c r="B778" t="s">
        <v>1520</v>
      </c>
      <c r="C778" s="3" t="s">
        <v>3874</v>
      </c>
      <c r="D778" t="s">
        <v>0</v>
      </c>
      <c r="E778" t="s">
        <v>15</v>
      </c>
      <c r="F778" t="s">
        <v>4550</v>
      </c>
      <c r="G778" t="s">
        <v>2</v>
      </c>
      <c r="H778">
        <v>1</v>
      </c>
      <c r="I778">
        <v>16</v>
      </c>
      <c r="J778" s="1" t="b">
        <v>1</v>
      </c>
      <c r="L778" t="s">
        <v>4549</v>
      </c>
    </row>
    <row r="779" spans="1:12" x14ac:dyDescent="0.45">
      <c r="A779" t="s">
        <v>1521</v>
      </c>
      <c r="B779" t="s">
        <v>1522</v>
      </c>
      <c r="C779" s="3" t="s">
        <v>3875</v>
      </c>
      <c r="D779" t="s">
        <v>0</v>
      </c>
      <c r="E779" t="s">
        <v>15</v>
      </c>
      <c r="F779" t="s">
        <v>4550</v>
      </c>
      <c r="G779" t="s">
        <v>2</v>
      </c>
      <c r="H779">
        <v>1</v>
      </c>
      <c r="I779">
        <v>1</v>
      </c>
      <c r="J779" s="1" t="b">
        <v>1</v>
      </c>
      <c r="L779" t="s">
        <v>4549</v>
      </c>
    </row>
    <row r="780" spans="1:12" x14ac:dyDescent="0.45">
      <c r="A780" t="s">
        <v>1523</v>
      </c>
      <c r="B780" t="s">
        <v>1524</v>
      </c>
      <c r="C780" s="3" t="s">
        <v>3876</v>
      </c>
      <c r="D780" t="s">
        <v>0</v>
      </c>
      <c r="E780" t="s">
        <v>15</v>
      </c>
      <c r="F780" t="s">
        <v>4548</v>
      </c>
      <c r="G780" t="s">
        <v>1</v>
      </c>
      <c r="H780">
        <v>5</v>
      </c>
      <c r="I780">
        <v>1</v>
      </c>
      <c r="J780" s="1" t="b">
        <v>1</v>
      </c>
      <c r="L780" t="s">
        <v>4549</v>
      </c>
    </row>
    <row r="781" spans="1:12" x14ac:dyDescent="0.45">
      <c r="A781" t="s">
        <v>1525</v>
      </c>
      <c r="B781" t="s">
        <v>1526</v>
      </c>
      <c r="C781" s="3" t="s">
        <v>3877</v>
      </c>
      <c r="D781" t="s">
        <v>3</v>
      </c>
      <c r="E781" t="s">
        <v>15</v>
      </c>
      <c r="F781" t="s">
        <v>4548</v>
      </c>
      <c r="G781" t="s">
        <v>1</v>
      </c>
      <c r="H781">
        <v>12.5</v>
      </c>
      <c r="I781">
        <v>1</v>
      </c>
      <c r="J781" s="1" t="b">
        <v>1</v>
      </c>
      <c r="L781" t="s">
        <v>4549</v>
      </c>
    </row>
    <row r="782" spans="1:12" x14ac:dyDescent="0.45">
      <c r="A782" t="s">
        <v>1527</v>
      </c>
      <c r="B782" t="s">
        <v>1528</v>
      </c>
      <c r="C782" s="3" t="s">
        <v>3878</v>
      </c>
      <c r="D782" t="s">
        <v>3</v>
      </c>
      <c r="E782" t="s">
        <v>15</v>
      </c>
      <c r="F782" t="s">
        <v>4550</v>
      </c>
      <c r="G782" t="s">
        <v>2</v>
      </c>
      <c r="H782">
        <v>1</v>
      </c>
      <c r="I782">
        <v>1</v>
      </c>
      <c r="J782" s="1" t="b">
        <v>1</v>
      </c>
      <c r="L782" t="s">
        <v>4549</v>
      </c>
    </row>
    <row r="783" spans="1:12" x14ac:dyDescent="0.45">
      <c r="A783" t="s">
        <v>1529</v>
      </c>
      <c r="B783" t="s">
        <v>1530</v>
      </c>
      <c r="C783" s="3" t="s">
        <v>3879</v>
      </c>
      <c r="D783" t="s">
        <v>0</v>
      </c>
      <c r="E783" t="s">
        <v>15</v>
      </c>
      <c r="F783" t="s">
        <v>4550</v>
      </c>
      <c r="G783" t="s">
        <v>2</v>
      </c>
      <c r="H783">
        <v>1</v>
      </c>
      <c r="I783">
        <v>1</v>
      </c>
      <c r="J783" s="1" t="b">
        <v>1</v>
      </c>
      <c r="L783" t="s">
        <v>4549</v>
      </c>
    </row>
    <row r="784" spans="1:12" x14ac:dyDescent="0.45">
      <c r="A784" t="s">
        <v>1531</v>
      </c>
      <c r="B784" t="s">
        <v>1532</v>
      </c>
      <c r="D784" t="s">
        <v>0</v>
      </c>
      <c r="E784" t="s">
        <v>9</v>
      </c>
      <c r="F784" t="s">
        <v>4548</v>
      </c>
      <c r="G784" t="s">
        <v>1</v>
      </c>
      <c r="H784">
        <v>1</v>
      </c>
      <c r="I784">
        <v>1</v>
      </c>
      <c r="J784" s="1" t="b">
        <v>0</v>
      </c>
      <c r="K784">
        <v>6.3</v>
      </c>
      <c r="L784" t="s">
        <v>4549</v>
      </c>
    </row>
    <row r="785" spans="1:12" x14ac:dyDescent="0.45">
      <c r="A785" t="s">
        <v>1533</v>
      </c>
      <c r="B785" t="s">
        <v>1534</v>
      </c>
      <c r="C785" s="3" t="s">
        <v>3880</v>
      </c>
      <c r="D785" t="s">
        <v>3</v>
      </c>
      <c r="E785" t="s">
        <v>12</v>
      </c>
      <c r="F785" t="s">
        <v>4548</v>
      </c>
      <c r="G785" t="s">
        <v>1</v>
      </c>
      <c r="H785">
        <v>1</v>
      </c>
      <c r="I785">
        <v>1</v>
      </c>
      <c r="J785" s="1" t="b">
        <v>0</v>
      </c>
      <c r="K785">
        <v>35</v>
      </c>
      <c r="L785" t="s">
        <v>4549</v>
      </c>
    </row>
    <row r="786" spans="1:12" x14ac:dyDescent="0.45">
      <c r="A786" t="s">
        <v>1535</v>
      </c>
      <c r="B786" t="s">
        <v>1536</v>
      </c>
      <c r="C786" s="3" t="s">
        <v>3881</v>
      </c>
      <c r="D786" t="s">
        <v>3</v>
      </c>
      <c r="E786" t="s">
        <v>12</v>
      </c>
      <c r="F786" t="s">
        <v>4548</v>
      </c>
      <c r="G786" t="s">
        <v>1</v>
      </c>
      <c r="H786">
        <v>1</v>
      </c>
      <c r="I786">
        <v>1</v>
      </c>
      <c r="J786" s="1" t="b">
        <v>0</v>
      </c>
      <c r="K786">
        <v>80</v>
      </c>
      <c r="L786" t="s">
        <v>4549</v>
      </c>
    </row>
    <row r="787" spans="1:12" x14ac:dyDescent="0.45">
      <c r="A787" t="s">
        <v>1537</v>
      </c>
      <c r="B787" t="s">
        <v>1538</v>
      </c>
      <c r="C787" s="3" t="s">
        <v>3882</v>
      </c>
      <c r="D787" t="s">
        <v>3</v>
      </c>
      <c r="E787" t="s">
        <v>12</v>
      </c>
      <c r="F787" t="s">
        <v>4550</v>
      </c>
      <c r="G787" t="s">
        <v>2</v>
      </c>
      <c r="H787">
        <v>1</v>
      </c>
      <c r="I787">
        <v>12</v>
      </c>
      <c r="J787" s="1" t="b">
        <v>0</v>
      </c>
      <c r="K787">
        <v>2.2999999999999998</v>
      </c>
      <c r="L787" t="s">
        <v>4549</v>
      </c>
    </row>
    <row r="788" spans="1:12" x14ac:dyDescent="0.45">
      <c r="A788" t="s">
        <v>1539</v>
      </c>
      <c r="B788" t="s">
        <v>1540</v>
      </c>
      <c r="C788" s="3" t="s">
        <v>3883</v>
      </c>
      <c r="D788" t="s">
        <v>3</v>
      </c>
      <c r="E788" t="s">
        <v>12</v>
      </c>
      <c r="F788" t="s">
        <v>4548</v>
      </c>
      <c r="G788" t="s">
        <v>1</v>
      </c>
      <c r="H788">
        <v>25</v>
      </c>
      <c r="I788">
        <v>1</v>
      </c>
      <c r="J788" s="1" t="b">
        <v>1</v>
      </c>
      <c r="L788" t="s">
        <v>4549</v>
      </c>
    </row>
    <row r="789" spans="1:12" x14ac:dyDescent="0.45">
      <c r="A789" t="s">
        <v>1541</v>
      </c>
      <c r="B789" t="s">
        <v>1542</v>
      </c>
      <c r="C789" s="3" t="s">
        <v>3884</v>
      </c>
      <c r="D789" t="s">
        <v>3</v>
      </c>
      <c r="E789" t="s">
        <v>12</v>
      </c>
      <c r="F789" t="s">
        <v>4548</v>
      </c>
      <c r="G789" t="s">
        <v>1</v>
      </c>
      <c r="H789">
        <v>25</v>
      </c>
      <c r="I789">
        <v>1</v>
      </c>
      <c r="J789" s="1" t="b">
        <v>1</v>
      </c>
      <c r="L789" t="s">
        <v>4549</v>
      </c>
    </row>
    <row r="790" spans="1:12" x14ac:dyDescent="0.45">
      <c r="A790" t="s">
        <v>1543</v>
      </c>
      <c r="B790" t="s">
        <v>1544</v>
      </c>
      <c r="D790" t="s">
        <v>3</v>
      </c>
      <c r="E790" t="s">
        <v>12</v>
      </c>
      <c r="F790" t="s">
        <v>4550</v>
      </c>
      <c r="G790" t="s">
        <v>2</v>
      </c>
      <c r="H790">
        <v>1</v>
      </c>
      <c r="I790">
        <v>1</v>
      </c>
      <c r="J790" s="1" t="b">
        <v>1</v>
      </c>
      <c r="L790" t="s">
        <v>4549</v>
      </c>
    </row>
    <row r="791" spans="1:12" x14ac:dyDescent="0.45">
      <c r="A791" t="s">
        <v>1545</v>
      </c>
      <c r="B791" t="s">
        <v>1546</v>
      </c>
      <c r="C791" s="3" t="s">
        <v>3885</v>
      </c>
      <c r="D791" t="s">
        <v>3</v>
      </c>
      <c r="E791" t="s">
        <v>12</v>
      </c>
      <c r="F791" t="s">
        <v>4550</v>
      </c>
      <c r="G791" t="s">
        <v>2</v>
      </c>
      <c r="H791">
        <v>1</v>
      </c>
      <c r="I791">
        <v>1</v>
      </c>
      <c r="J791" s="1" t="b">
        <v>1</v>
      </c>
      <c r="L791" t="s">
        <v>4549</v>
      </c>
    </row>
    <row r="792" spans="1:12" x14ac:dyDescent="0.45">
      <c r="A792" t="s">
        <v>1547</v>
      </c>
      <c r="B792" t="s">
        <v>1548</v>
      </c>
      <c r="C792" s="3" t="s">
        <v>3886</v>
      </c>
      <c r="D792" t="s">
        <v>3</v>
      </c>
      <c r="E792" t="s">
        <v>12</v>
      </c>
      <c r="F792" t="s">
        <v>4550</v>
      </c>
      <c r="G792" t="s">
        <v>2</v>
      </c>
      <c r="H792">
        <v>1</v>
      </c>
      <c r="I792">
        <v>1</v>
      </c>
      <c r="J792" s="1" t="b">
        <v>1</v>
      </c>
      <c r="L792" t="s">
        <v>4549</v>
      </c>
    </row>
    <row r="793" spans="1:12" x14ac:dyDescent="0.45">
      <c r="A793" t="s">
        <v>1549</v>
      </c>
      <c r="B793" t="s">
        <v>1550</v>
      </c>
      <c r="C793" s="3" t="s">
        <v>3887</v>
      </c>
      <c r="D793" t="s">
        <v>3</v>
      </c>
      <c r="E793" t="s">
        <v>12</v>
      </c>
      <c r="F793" t="s">
        <v>4550</v>
      </c>
      <c r="G793" t="s">
        <v>2</v>
      </c>
      <c r="H793">
        <v>1</v>
      </c>
      <c r="I793">
        <v>1</v>
      </c>
      <c r="J793" s="1" t="b">
        <v>1</v>
      </c>
      <c r="L793" t="s">
        <v>4549</v>
      </c>
    </row>
    <row r="794" spans="1:12" x14ac:dyDescent="0.45">
      <c r="A794" t="s">
        <v>1551</v>
      </c>
      <c r="B794" t="s">
        <v>1552</v>
      </c>
      <c r="C794" s="3" t="s">
        <v>3888</v>
      </c>
      <c r="D794" t="s">
        <v>3</v>
      </c>
      <c r="E794" t="s">
        <v>12</v>
      </c>
      <c r="F794" t="s">
        <v>4548</v>
      </c>
      <c r="G794" t="s">
        <v>1</v>
      </c>
      <c r="H794">
        <v>5</v>
      </c>
      <c r="I794">
        <v>1</v>
      </c>
      <c r="J794" s="1" t="b">
        <v>1</v>
      </c>
      <c r="L794" t="s">
        <v>4549</v>
      </c>
    </row>
    <row r="795" spans="1:12" x14ac:dyDescent="0.45">
      <c r="A795" t="s">
        <v>1553</v>
      </c>
      <c r="B795" t="s">
        <v>1554</v>
      </c>
      <c r="C795" s="3" t="s">
        <v>3889</v>
      </c>
      <c r="D795" t="s">
        <v>3</v>
      </c>
      <c r="E795" t="s">
        <v>12</v>
      </c>
      <c r="F795" t="s">
        <v>4548</v>
      </c>
      <c r="G795" t="s">
        <v>1</v>
      </c>
      <c r="H795">
        <v>5</v>
      </c>
      <c r="I795">
        <v>1</v>
      </c>
      <c r="J795" s="1" t="b">
        <v>1</v>
      </c>
      <c r="L795" t="s">
        <v>4549</v>
      </c>
    </row>
    <row r="796" spans="1:12" x14ac:dyDescent="0.45">
      <c r="A796" t="s">
        <v>1555</v>
      </c>
      <c r="B796" t="s">
        <v>1556</v>
      </c>
      <c r="C796" s="3" t="s">
        <v>3890</v>
      </c>
      <c r="D796" t="s">
        <v>3</v>
      </c>
      <c r="E796" t="s">
        <v>12</v>
      </c>
      <c r="F796" t="s">
        <v>4550</v>
      </c>
      <c r="G796" t="s">
        <v>2</v>
      </c>
      <c r="H796">
        <v>1</v>
      </c>
      <c r="I796">
        <v>10</v>
      </c>
      <c r="J796" s="1" t="b">
        <v>1</v>
      </c>
      <c r="L796" t="s">
        <v>4549</v>
      </c>
    </row>
    <row r="797" spans="1:12" x14ac:dyDescent="0.45">
      <c r="A797" t="s">
        <v>1557</v>
      </c>
      <c r="B797" t="s">
        <v>1558</v>
      </c>
      <c r="C797" s="3" t="s">
        <v>3891</v>
      </c>
      <c r="D797" t="s">
        <v>3</v>
      </c>
      <c r="E797" t="s">
        <v>12</v>
      </c>
      <c r="F797" t="s">
        <v>4550</v>
      </c>
      <c r="G797" t="s">
        <v>2</v>
      </c>
      <c r="H797">
        <v>1</v>
      </c>
      <c r="I797">
        <v>16</v>
      </c>
      <c r="J797" s="1" t="b">
        <v>1</v>
      </c>
      <c r="L797" t="s">
        <v>4549</v>
      </c>
    </row>
    <row r="798" spans="1:12" x14ac:dyDescent="0.45">
      <c r="A798" t="s">
        <v>1559</v>
      </c>
      <c r="B798" t="s">
        <v>1560</v>
      </c>
      <c r="C798" s="3" t="s">
        <v>3892</v>
      </c>
      <c r="D798" t="s">
        <v>3</v>
      </c>
      <c r="E798" t="s">
        <v>198</v>
      </c>
      <c r="F798" t="s">
        <v>4548</v>
      </c>
      <c r="G798" t="s">
        <v>1</v>
      </c>
      <c r="H798">
        <v>1</v>
      </c>
      <c r="I798">
        <v>1</v>
      </c>
      <c r="J798" s="1" t="b">
        <v>1</v>
      </c>
      <c r="L798" t="s">
        <v>4549</v>
      </c>
    </row>
    <row r="799" spans="1:12" x14ac:dyDescent="0.45">
      <c r="A799" t="s">
        <v>1561</v>
      </c>
      <c r="B799" t="s">
        <v>1562</v>
      </c>
      <c r="C799" s="3" t="s">
        <v>3893</v>
      </c>
      <c r="D799" t="s">
        <v>3</v>
      </c>
      <c r="E799" t="s">
        <v>198</v>
      </c>
      <c r="F799" t="s">
        <v>4548</v>
      </c>
      <c r="G799" t="s">
        <v>1</v>
      </c>
      <c r="H799">
        <v>25</v>
      </c>
      <c r="I799">
        <v>1</v>
      </c>
      <c r="J799" s="1" t="b">
        <v>1</v>
      </c>
      <c r="L799" t="s">
        <v>4549</v>
      </c>
    </row>
    <row r="800" spans="1:12" x14ac:dyDescent="0.45">
      <c r="A800" t="s">
        <v>1563</v>
      </c>
      <c r="B800" t="s">
        <v>1564</v>
      </c>
      <c r="C800" s="3" t="s">
        <v>3894</v>
      </c>
      <c r="D800" t="s">
        <v>3</v>
      </c>
      <c r="E800" t="s">
        <v>198</v>
      </c>
      <c r="F800" t="s">
        <v>4550</v>
      </c>
      <c r="G800" t="s">
        <v>2</v>
      </c>
      <c r="H800">
        <v>1</v>
      </c>
      <c r="I800">
        <v>12</v>
      </c>
      <c r="J800" s="1" t="b">
        <v>1</v>
      </c>
      <c r="L800" t="s">
        <v>4549</v>
      </c>
    </row>
    <row r="801" spans="1:12" x14ac:dyDescent="0.45">
      <c r="A801" t="s">
        <v>1565</v>
      </c>
      <c r="B801" t="s">
        <v>1566</v>
      </c>
      <c r="C801" s="3" t="s">
        <v>3895</v>
      </c>
      <c r="D801" t="s">
        <v>3</v>
      </c>
      <c r="E801" t="s">
        <v>198</v>
      </c>
      <c r="F801" t="s">
        <v>4548</v>
      </c>
      <c r="G801" t="s">
        <v>1</v>
      </c>
      <c r="H801">
        <v>5</v>
      </c>
      <c r="I801">
        <v>1</v>
      </c>
      <c r="J801" s="1" t="b">
        <v>0</v>
      </c>
      <c r="K801">
        <v>1.3</v>
      </c>
      <c r="L801" t="s">
        <v>4549</v>
      </c>
    </row>
    <row r="802" spans="1:12" x14ac:dyDescent="0.45">
      <c r="A802" t="s">
        <v>1567</v>
      </c>
      <c r="B802" t="s">
        <v>1568</v>
      </c>
      <c r="C802" s="3" t="s">
        <v>3896</v>
      </c>
      <c r="D802" t="s">
        <v>3</v>
      </c>
      <c r="E802" t="s">
        <v>198</v>
      </c>
      <c r="F802" t="s">
        <v>4550</v>
      </c>
      <c r="G802" t="s">
        <v>2</v>
      </c>
      <c r="H802">
        <v>1</v>
      </c>
      <c r="I802">
        <v>10</v>
      </c>
      <c r="J802" s="1" t="b">
        <v>1</v>
      </c>
      <c r="L802" t="s">
        <v>4549</v>
      </c>
    </row>
    <row r="803" spans="1:12" x14ac:dyDescent="0.45">
      <c r="A803" t="s">
        <v>1569</v>
      </c>
      <c r="B803" t="s">
        <v>1570</v>
      </c>
      <c r="C803" s="3" t="s">
        <v>3897</v>
      </c>
      <c r="D803" t="s">
        <v>3</v>
      </c>
      <c r="E803" t="s">
        <v>198</v>
      </c>
      <c r="F803" t="s">
        <v>4548</v>
      </c>
      <c r="G803" t="s">
        <v>1</v>
      </c>
      <c r="H803">
        <v>1</v>
      </c>
      <c r="I803">
        <v>1</v>
      </c>
      <c r="J803" s="1" t="b">
        <v>1</v>
      </c>
      <c r="L803" t="s">
        <v>4549</v>
      </c>
    </row>
    <row r="804" spans="1:12" x14ac:dyDescent="0.45">
      <c r="A804" t="s">
        <v>1571</v>
      </c>
      <c r="B804" t="s">
        <v>1572</v>
      </c>
      <c r="C804" s="3" t="s">
        <v>3898</v>
      </c>
      <c r="D804" t="s">
        <v>3</v>
      </c>
      <c r="E804" t="s">
        <v>198</v>
      </c>
      <c r="F804" t="s">
        <v>4548</v>
      </c>
      <c r="G804" t="s">
        <v>1</v>
      </c>
      <c r="H804">
        <v>25</v>
      </c>
      <c r="I804">
        <v>1</v>
      </c>
      <c r="J804" s="1" t="b">
        <v>1</v>
      </c>
      <c r="L804" t="s">
        <v>4549</v>
      </c>
    </row>
    <row r="805" spans="1:12" x14ac:dyDescent="0.45">
      <c r="A805" t="s">
        <v>1573</v>
      </c>
      <c r="B805" t="s">
        <v>1574</v>
      </c>
      <c r="C805" s="3" t="s">
        <v>3899</v>
      </c>
      <c r="D805" t="s">
        <v>3</v>
      </c>
      <c r="E805" t="s">
        <v>198</v>
      </c>
      <c r="F805" t="s">
        <v>4550</v>
      </c>
      <c r="G805" t="s">
        <v>2</v>
      </c>
      <c r="H805">
        <v>1</v>
      </c>
      <c r="I805">
        <v>12</v>
      </c>
      <c r="J805" s="1" t="b">
        <v>1</v>
      </c>
      <c r="L805" t="s">
        <v>4549</v>
      </c>
    </row>
    <row r="806" spans="1:12" x14ac:dyDescent="0.45">
      <c r="A806" t="s">
        <v>1575</v>
      </c>
      <c r="B806" t="s">
        <v>1576</v>
      </c>
      <c r="C806" s="3" t="s">
        <v>3900</v>
      </c>
      <c r="D806" t="s">
        <v>3</v>
      </c>
      <c r="E806" t="s">
        <v>198</v>
      </c>
      <c r="F806" t="s">
        <v>4548</v>
      </c>
      <c r="G806" t="s">
        <v>1</v>
      </c>
      <c r="H806">
        <v>5</v>
      </c>
      <c r="I806">
        <v>1</v>
      </c>
      <c r="J806" s="1" t="b">
        <v>0</v>
      </c>
      <c r="K806">
        <v>1.3</v>
      </c>
      <c r="L806" t="s">
        <v>4549</v>
      </c>
    </row>
    <row r="807" spans="1:12" x14ac:dyDescent="0.45">
      <c r="A807" t="s">
        <v>1577</v>
      </c>
      <c r="B807" t="s">
        <v>1578</v>
      </c>
      <c r="C807" s="3" t="s">
        <v>3901</v>
      </c>
      <c r="D807" t="s">
        <v>3</v>
      </c>
      <c r="E807" t="s">
        <v>198</v>
      </c>
      <c r="F807" t="s">
        <v>4550</v>
      </c>
      <c r="G807" t="s">
        <v>2</v>
      </c>
      <c r="H807">
        <v>1</v>
      </c>
      <c r="I807">
        <v>10</v>
      </c>
      <c r="J807" s="1" t="b">
        <v>1</v>
      </c>
      <c r="L807" t="s">
        <v>4549</v>
      </c>
    </row>
    <row r="808" spans="1:12" x14ac:dyDescent="0.45">
      <c r="A808" t="s">
        <v>1579</v>
      </c>
      <c r="B808" t="s">
        <v>1580</v>
      </c>
      <c r="C808" s="3" t="s">
        <v>3902</v>
      </c>
      <c r="D808" t="s">
        <v>3</v>
      </c>
      <c r="E808" t="s">
        <v>198</v>
      </c>
      <c r="F808" t="s">
        <v>4548</v>
      </c>
      <c r="G808" t="s">
        <v>1</v>
      </c>
      <c r="H808">
        <v>1</v>
      </c>
      <c r="I808">
        <v>1</v>
      </c>
      <c r="J808" s="1" t="b">
        <v>1</v>
      </c>
      <c r="L808" t="s">
        <v>4549</v>
      </c>
    </row>
    <row r="809" spans="1:12" x14ac:dyDescent="0.45">
      <c r="A809" t="s">
        <v>1581</v>
      </c>
      <c r="B809" t="s">
        <v>1582</v>
      </c>
      <c r="C809" s="3" t="s">
        <v>3903</v>
      </c>
      <c r="D809" t="s">
        <v>3</v>
      </c>
      <c r="E809" t="s">
        <v>198</v>
      </c>
      <c r="F809" t="s">
        <v>4548</v>
      </c>
      <c r="G809" t="s">
        <v>1</v>
      </c>
      <c r="H809">
        <v>25</v>
      </c>
      <c r="I809">
        <v>1</v>
      </c>
      <c r="J809" s="1" t="b">
        <v>0</v>
      </c>
      <c r="K809">
        <v>1.2</v>
      </c>
      <c r="L809" t="s">
        <v>4549</v>
      </c>
    </row>
    <row r="810" spans="1:12" x14ac:dyDescent="0.45">
      <c r="A810" t="s">
        <v>1583</v>
      </c>
      <c r="B810" t="s">
        <v>1584</v>
      </c>
      <c r="C810" s="3" t="s">
        <v>3904</v>
      </c>
      <c r="D810" t="s">
        <v>3</v>
      </c>
      <c r="E810" t="s">
        <v>198</v>
      </c>
      <c r="F810" t="s">
        <v>4550</v>
      </c>
      <c r="G810" t="s">
        <v>2</v>
      </c>
      <c r="H810">
        <v>1</v>
      </c>
      <c r="I810">
        <v>12</v>
      </c>
      <c r="J810" s="1" t="b">
        <v>1</v>
      </c>
      <c r="L810" t="s">
        <v>4549</v>
      </c>
    </row>
    <row r="811" spans="1:12" x14ac:dyDescent="0.45">
      <c r="A811" t="s">
        <v>1585</v>
      </c>
      <c r="B811" t="s">
        <v>1586</v>
      </c>
      <c r="C811" s="3" t="s">
        <v>3905</v>
      </c>
      <c r="D811" t="s">
        <v>3</v>
      </c>
      <c r="E811" t="s">
        <v>198</v>
      </c>
      <c r="F811" t="s">
        <v>4548</v>
      </c>
      <c r="G811" t="s">
        <v>1</v>
      </c>
      <c r="H811">
        <v>5</v>
      </c>
      <c r="I811">
        <v>1</v>
      </c>
      <c r="J811" s="1" t="b">
        <v>0</v>
      </c>
      <c r="K811">
        <v>1.3</v>
      </c>
      <c r="L811" t="s">
        <v>4549</v>
      </c>
    </row>
    <row r="812" spans="1:12" x14ac:dyDescent="0.45">
      <c r="A812" t="s">
        <v>1587</v>
      </c>
      <c r="B812" t="s">
        <v>1588</v>
      </c>
      <c r="C812" s="3" t="s">
        <v>3906</v>
      </c>
      <c r="D812" t="s">
        <v>3</v>
      </c>
      <c r="E812" t="s">
        <v>198</v>
      </c>
      <c r="F812" t="s">
        <v>4550</v>
      </c>
      <c r="G812" t="s">
        <v>2</v>
      </c>
      <c r="H812">
        <v>1</v>
      </c>
      <c r="I812">
        <v>10</v>
      </c>
      <c r="J812" s="1" t="b">
        <v>1</v>
      </c>
      <c r="L812" t="s">
        <v>4549</v>
      </c>
    </row>
    <row r="813" spans="1:12" x14ac:dyDescent="0.45">
      <c r="A813" t="s">
        <v>1589</v>
      </c>
      <c r="B813" t="s">
        <v>1590</v>
      </c>
      <c r="C813" s="3" t="s">
        <v>3907</v>
      </c>
      <c r="D813" t="s">
        <v>3</v>
      </c>
      <c r="E813" t="s">
        <v>115</v>
      </c>
      <c r="F813" t="s">
        <v>4548</v>
      </c>
      <c r="G813" t="s">
        <v>1</v>
      </c>
      <c r="H813">
        <v>1</v>
      </c>
      <c r="I813">
        <v>1</v>
      </c>
      <c r="J813" s="1" t="b">
        <v>1</v>
      </c>
      <c r="L813" t="s">
        <v>4549</v>
      </c>
    </row>
    <row r="814" spans="1:12" x14ac:dyDescent="0.45">
      <c r="A814" t="s">
        <v>1591</v>
      </c>
      <c r="B814" t="s">
        <v>1592</v>
      </c>
      <c r="C814" s="3" t="s">
        <v>3908</v>
      </c>
      <c r="D814" t="s">
        <v>3</v>
      </c>
      <c r="E814" t="s">
        <v>115</v>
      </c>
      <c r="F814" t="s">
        <v>4548</v>
      </c>
      <c r="G814" t="s">
        <v>1</v>
      </c>
      <c r="H814">
        <v>5</v>
      </c>
      <c r="I814">
        <v>1</v>
      </c>
      <c r="J814" s="1" t="b">
        <v>0</v>
      </c>
      <c r="K814">
        <v>11</v>
      </c>
      <c r="L814" t="s">
        <v>4549</v>
      </c>
    </row>
    <row r="815" spans="1:12" x14ac:dyDescent="0.45">
      <c r="A815" t="s">
        <v>1594</v>
      </c>
      <c r="B815" t="s">
        <v>1593</v>
      </c>
      <c r="C815" s="3" t="s">
        <v>3909</v>
      </c>
      <c r="D815" t="s">
        <v>3</v>
      </c>
      <c r="E815" t="s">
        <v>12</v>
      </c>
      <c r="F815" t="s">
        <v>4548</v>
      </c>
      <c r="G815" t="s">
        <v>1</v>
      </c>
      <c r="H815">
        <v>1</v>
      </c>
      <c r="I815">
        <v>1</v>
      </c>
      <c r="J815" s="1" t="b">
        <v>1</v>
      </c>
      <c r="L815" t="s">
        <v>4549</v>
      </c>
    </row>
    <row r="816" spans="1:12" x14ac:dyDescent="0.45">
      <c r="A816" t="s">
        <v>1595</v>
      </c>
      <c r="B816" t="s">
        <v>1596</v>
      </c>
      <c r="C816" s="3" t="s">
        <v>3910</v>
      </c>
      <c r="D816" t="s">
        <v>3</v>
      </c>
      <c r="E816" t="s">
        <v>12</v>
      </c>
      <c r="F816" t="s">
        <v>4548</v>
      </c>
      <c r="G816" t="s">
        <v>1</v>
      </c>
      <c r="H816">
        <v>1</v>
      </c>
      <c r="I816">
        <v>1</v>
      </c>
      <c r="J816" s="1" t="b">
        <v>1</v>
      </c>
      <c r="L816" t="s">
        <v>4549</v>
      </c>
    </row>
    <row r="817" spans="1:12" x14ac:dyDescent="0.45">
      <c r="A817" t="s">
        <v>1597</v>
      </c>
      <c r="B817" t="s">
        <v>1598</v>
      </c>
      <c r="C817" s="3" t="s">
        <v>3911</v>
      </c>
      <c r="D817" t="s">
        <v>3</v>
      </c>
      <c r="E817" t="s">
        <v>12</v>
      </c>
      <c r="F817" t="s">
        <v>4548</v>
      </c>
      <c r="G817" t="s">
        <v>1</v>
      </c>
      <c r="H817">
        <v>10</v>
      </c>
      <c r="I817">
        <v>1</v>
      </c>
      <c r="J817" s="1" t="b">
        <v>1</v>
      </c>
      <c r="L817" t="s">
        <v>4549</v>
      </c>
    </row>
    <row r="818" spans="1:12" x14ac:dyDescent="0.45">
      <c r="A818" t="s">
        <v>1599</v>
      </c>
      <c r="B818" t="s">
        <v>1600</v>
      </c>
      <c r="C818" s="3" t="s">
        <v>3912</v>
      </c>
      <c r="D818" t="s">
        <v>3</v>
      </c>
      <c r="E818" t="s">
        <v>12</v>
      </c>
      <c r="F818" t="s">
        <v>4548</v>
      </c>
      <c r="G818" t="s">
        <v>1</v>
      </c>
      <c r="H818">
        <v>10</v>
      </c>
      <c r="I818">
        <v>1</v>
      </c>
      <c r="J818" s="1" t="b">
        <v>1</v>
      </c>
      <c r="L818" t="s">
        <v>4549</v>
      </c>
    </row>
    <row r="819" spans="1:12" x14ac:dyDescent="0.45">
      <c r="A819" t="s">
        <v>1601</v>
      </c>
      <c r="B819" t="s">
        <v>1602</v>
      </c>
      <c r="C819" s="3" t="s">
        <v>3913</v>
      </c>
      <c r="D819" t="s">
        <v>3</v>
      </c>
      <c r="E819" t="s">
        <v>12</v>
      </c>
      <c r="F819" t="s">
        <v>4550</v>
      </c>
      <c r="G819" t="s">
        <v>2</v>
      </c>
      <c r="H819">
        <v>1</v>
      </c>
      <c r="I819">
        <v>1</v>
      </c>
      <c r="J819" s="1" t="b">
        <v>1</v>
      </c>
      <c r="L819" t="s">
        <v>4549</v>
      </c>
    </row>
    <row r="820" spans="1:12" x14ac:dyDescent="0.45">
      <c r="A820" t="s">
        <v>1603</v>
      </c>
      <c r="B820" t="s">
        <v>1604</v>
      </c>
      <c r="C820" s="3" t="s">
        <v>3914</v>
      </c>
      <c r="D820" t="s">
        <v>3</v>
      </c>
      <c r="E820" t="s">
        <v>12</v>
      </c>
      <c r="F820" t="s">
        <v>4550</v>
      </c>
      <c r="G820" t="s">
        <v>2</v>
      </c>
      <c r="H820">
        <v>1</v>
      </c>
      <c r="I820">
        <v>1</v>
      </c>
      <c r="J820" s="1" t="b">
        <v>1</v>
      </c>
      <c r="L820" t="s">
        <v>4549</v>
      </c>
    </row>
    <row r="821" spans="1:12" x14ac:dyDescent="0.45">
      <c r="A821" t="s">
        <v>1605</v>
      </c>
      <c r="B821" t="s">
        <v>1606</v>
      </c>
      <c r="C821" s="3" t="s">
        <v>3915</v>
      </c>
      <c r="D821" t="s">
        <v>3</v>
      </c>
      <c r="E821" t="s">
        <v>12</v>
      </c>
      <c r="F821" t="s">
        <v>4548</v>
      </c>
      <c r="G821" t="s">
        <v>1</v>
      </c>
      <c r="H821">
        <v>1</v>
      </c>
      <c r="I821">
        <v>1</v>
      </c>
      <c r="J821" s="1" t="b">
        <v>0</v>
      </c>
      <c r="K821">
        <v>35</v>
      </c>
      <c r="L821" t="s">
        <v>4549</v>
      </c>
    </row>
    <row r="822" spans="1:12" x14ac:dyDescent="0.45">
      <c r="A822" t="s">
        <v>1607</v>
      </c>
      <c r="B822" t="s">
        <v>1608</v>
      </c>
      <c r="C822" s="3" t="s">
        <v>3916</v>
      </c>
      <c r="D822" t="s">
        <v>3</v>
      </c>
      <c r="E822" t="s">
        <v>12</v>
      </c>
      <c r="F822" t="s">
        <v>4548</v>
      </c>
      <c r="G822" t="s">
        <v>1</v>
      </c>
      <c r="H822">
        <v>10</v>
      </c>
      <c r="I822">
        <v>1</v>
      </c>
      <c r="J822" s="1" t="b">
        <v>1</v>
      </c>
      <c r="L822" t="s">
        <v>4549</v>
      </c>
    </row>
    <row r="823" spans="1:12" x14ac:dyDescent="0.45">
      <c r="A823" t="s">
        <v>1609</v>
      </c>
      <c r="B823" t="s">
        <v>1610</v>
      </c>
      <c r="C823" s="3" t="s">
        <v>3917</v>
      </c>
      <c r="D823" t="s">
        <v>3</v>
      </c>
      <c r="E823" t="s">
        <v>12</v>
      </c>
      <c r="F823" t="s">
        <v>4550</v>
      </c>
      <c r="G823" t="s">
        <v>2</v>
      </c>
      <c r="H823">
        <v>1</v>
      </c>
      <c r="I823">
        <v>1</v>
      </c>
      <c r="J823" s="1" t="b">
        <v>1</v>
      </c>
      <c r="L823" t="s">
        <v>4549</v>
      </c>
    </row>
    <row r="824" spans="1:12" x14ac:dyDescent="0.45">
      <c r="A824" t="s">
        <v>1611</v>
      </c>
      <c r="B824" t="s">
        <v>1612</v>
      </c>
      <c r="C824" s="3" t="s">
        <v>3918</v>
      </c>
      <c r="D824" t="s">
        <v>0</v>
      </c>
      <c r="E824" t="s">
        <v>115</v>
      </c>
      <c r="F824" t="s">
        <v>4548</v>
      </c>
      <c r="G824" t="s">
        <v>1</v>
      </c>
      <c r="H824">
        <v>1</v>
      </c>
      <c r="I824">
        <v>1</v>
      </c>
      <c r="J824" s="1" t="b">
        <v>1</v>
      </c>
      <c r="L824" t="s">
        <v>4549</v>
      </c>
    </row>
    <row r="825" spans="1:12" x14ac:dyDescent="0.45">
      <c r="A825" t="s">
        <v>1613</v>
      </c>
      <c r="B825" t="s">
        <v>1614</v>
      </c>
      <c r="C825" s="3" t="s">
        <v>3919</v>
      </c>
      <c r="D825" t="s">
        <v>0</v>
      </c>
      <c r="E825" t="s">
        <v>115</v>
      </c>
      <c r="F825" t="s">
        <v>4548</v>
      </c>
      <c r="G825" t="s">
        <v>1</v>
      </c>
      <c r="H825">
        <v>2</v>
      </c>
      <c r="I825">
        <v>1</v>
      </c>
      <c r="J825" s="1" t="b">
        <v>1</v>
      </c>
      <c r="L825" t="s">
        <v>4549</v>
      </c>
    </row>
    <row r="826" spans="1:12" x14ac:dyDescent="0.45">
      <c r="A826" t="s">
        <v>1615</v>
      </c>
      <c r="B826" t="s">
        <v>1616</v>
      </c>
      <c r="C826" s="3" t="s">
        <v>3920</v>
      </c>
      <c r="D826" t="s">
        <v>0</v>
      </c>
      <c r="E826" t="s">
        <v>115</v>
      </c>
      <c r="F826" t="s">
        <v>4548</v>
      </c>
      <c r="G826" t="s">
        <v>1</v>
      </c>
      <c r="H826">
        <v>3</v>
      </c>
      <c r="I826">
        <v>1</v>
      </c>
      <c r="J826" s="1" t="b">
        <v>1</v>
      </c>
      <c r="L826" t="s">
        <v>4549</v>
      </c>
    </row>
    <row r="827" spans="1:12" x14ac:dyDescent="0.45">
      <c r="A827" t="s">
        <v>1617</v>
      </c>
      <c r="B827" t="s">
        <v>1618</v>
      </c>
      <c r="C827" s="3" t="s">
        <v>3921</v>
      </c>
      <c r="D827" t="s">
        <v>0</v>
      </c>
      <c r="E827" t="s">
        <v>115</v>
      </c>
      <c r="F827" t="s">
        <v>4548</v>
      </c>
      <c r="G827" t="s">
        <v>1</v>
      </c>
      <c r="H827">
        <v>5</v>
      </c>
      <c r="I827">
        <v>1</v>
      </c>
      <c r="J827" s="1" t="b">
        <v>1</v>
      </c>
      <c r="L827" t="s">
        <v>4549</v>
      </c>
    </row>
    <row r="828" spans="1:12" x14ac:dyDescent="0.45">
      <c r="A828" t="s">
        <v>1619</v>
      </c>
      <c r="B828" t="s">
        <v>1620</v>
      </c>
      <c r="C828" s="3" t="s">
        <v>3922</v>
      </c>
      <c r="D828" t="s">
        <v>0</v>
      </c>
      <c r="E828" t="s">
        <v>115</v>
      </c>
      <c r="F828" t="s">
        <v>4548</v>
      </c>
      <c r="G828" t="s">
        <v>1</v>
      </c>
      <c r="H828">
        <v>6</v>
      </c>
      <c r="I828">
        <v>1</v>
      </c>
      <c r="J828" s="1" t="b">
        <v>1</v>
      </c>
      <c r="L828" t="s">
        <v>4549</v>
      </c>
    </row>
    <row r="829" spans="1:12" x14ac:dyDescent="0.45">
      <c r="A829" t="s">
        <v>1621</v>
      </c>
      <c r="B829" t="s">
        <v>1622</v>
      </c>
      <c r="C829" s="3" t="s">
        <v>3923</v>
      </c>
      <c r="D829" t="s">
        <v>0</v>
      </c>
      <c r="E829" t="s">
        <v>115</v>
      </c>
      <c r="F829" t="s">
        <v>4548</v>
      </c>
      <c r="G829" t="s">
        <v>1</v>
      </c>
      <c r="H829">
        <v>1</v>
      </c>
      <c r="I829">
        <v>1</v>
      </c>
      <c r="J829" s="1" t="b">
        <v>1</v>
      </c>
      <c r="L829" t="s">
        <v>4549</v>
      </c>
    </row>
    <row r="830" spans="1:12" x14ac:dyDescent="0.45">
      <c r="A830" t="s">
        <v>1623</v>
      </c>
      <c r="B830" t="s">
        <v>1624</v>
      </c>
      <c r="C830" s="3" t="s">
        <v>3924</v>
      </c>
      <c r="D830" t="s">
        <v>0</v>
      </c>
      <c r="E830" t="s">
        <v>115</v>
      </c>
      <c r="F830" t="s">
        <v>4548</v>
      </c>
      <c r="G830" t="s">
        <v>1</v>
      </c>
      <c r="H830">
        <v>1</v>
      </c>
      <c r="I830">
        <v>1</v>
      </c>
      <c r="J830" s="1" t="b">
        <v>1</v>
      </c>
      <c r="L830" t="s">
        <v>4549</v>
      </c>
    </row>
    <row r="831" spans="1:12" x14ac:dyDescent="0.45">
      <c r="A831" t="s">
        <v>1625</v>
      </c>
      <c r="B831" t="s">
        <v>1626</v>
      </c>
      <c r="C831" s="3" t="s">
        <v>3925</v>
      </c>
      <c r="D831" t="s">
        <v>0</v>
      </c>
      <c r="E831" t="s">
        <v>115</v>
      </c>
      <c r="F831" t="s">
        <v>4548</v>
      </c>
      <c r="G831" t="s">
        <v>1</v>
      </c>
      <c r="H831">
        <v>2</v>
      </c>
      <c r="I831">
        <v>1</v>
      </c>
      <c r="J831" s="1" t="b">
        <v>1</v>
      </c>
      <c r="L831" t="s">
        <v>4549</v>
      </c>
    </row>
    <row r="832" spans="1:12" x14ac:dyDescent="0.45">
      <c r="A832" t="s">
        <v>1627</v>
      </c>
      <c r="B832" t="s">
        <v>1628</v>
      </c>
      <c r="C832" s="3" t="s">
        <v>3926</v>
      </c>
      <c r="D832" t="s">
        <v>0</v>
      </c>
      <c r="E832" t="s">
        <v>115</v>
      </c>
      <c r="F832" t="s">
        <v>4548</v>
      </c>
      <c r="G832" t="s">
        <v>1</v>
      </c>
      <c r="H832">
        <v>2</v>
      </c>
      <c r="I832">
        <v>1</v>
      </c>
      <c r="J832" s="1" t="b">
        <v>1</v>
      </c>
      <c r="L832" t="s">
        <v>4549</v>
      </c>
    </row>
    <row r="833" spans="1:12" x14ac:dyDescent="0.45">
      <c r="A833" t="s">
        <v>1629</v>
      </c>
      <c r="B833" t="s">
        <v>1630</v>
      </c>
      <c r="C833" s="3" t="s">
        <v>3927</v>
      </c>
      <c r="D833" t="s">
        <v>0</v>
      </c>
      <c r="E833" t="s">
        <v>115</v>
      </c>
      <c r="F833" t="s">
        <v>4550</v>
      </c>
      <c r="G833" t="s">
        <v>2</v>
      </c>
      <c r="H833">
        <v>1</v>
      </c>
      <c r="I833">
        <v>12</v>
      </c>
      <c r="J833" s="1" t="b">
        <v>0</v>
      </c>
      <c r="K833">
        <v>3.7</v>
      </c>
      <c r="L833" t="s">
        <v>4549</v>
      </c>
    </row>
    <row r="834" spans="1:12" x14ac:dyDescent="0.45">
      <c r="A834" t="s">
        <v>1631</v>
      </c>
      <c r="B834" t="s">
        <v>1632</v>
      </c>
      <c r="C834" s="3" t="s">
        <v>3928</v>
      </c>
      <c r="D834" t="s">
        <v>0</v>
      </c>
      <c r="E834" t="s">
        <v>115</v>
      </c>
      <c r="F834" t="s">
        <v>4548</v>
      </c>
      <c r="G834" t="s">
        <v>1</v>
      </c>
      <c r="H834">
        <v>3</v>
      </c>
      <c r="I834">
        <v>1</v>
      </c>
      <c r="J834" s="1" t="b">
        <v>1</v>
      </c>
      <c r="L834" t="s">
        <v>4549</v>
      </c>
    </row>
    <row r="835" spans="1:12" x14ac:dyDescent="0.45">
      <c r="A835" t="s">
        <v>1633</v>
      </c>
      <c r="B835" t="s">
        <v>1634</v>
      </c>
      <c r="C835" s="3" t="s">
        <v>3929</v>
      </c>
      <c r="D835" t="s">
        <v>0</v>
      </c>
      <c r="E835" t="s">
        <v>115</v>
      </c>
      <c r="F835" t="s">
        <v>4548</v>
      </c>
      <c r="G835" t="s">
        <v>1</v>
      </c>
      <c r="H835">
        <v>3</v>
      </c>
      <c r="I835">
        <v>1</v>
      </c>
      <c r="J835" s="1" t="b">
        <v>1</v>
      </c>
      <c r="L835" t="s">
        <v>4549</v>
      </c>
    </row>
    <row r="836" spans="1:12" x14ac:dyDescent="0.45">
      <c r="A836" t="s">
        <v>1635</v>
      </c>
      <c r="B836" t="s">
        <v>1636</v>
      </c>
      <c r="C836" s="3" t="s">
        <v>3930</v>
      </c>
      <c r="D836" t="s">
        <v>0</v>
      </c>
      <c r="E836" t="s">
        <v>115</v>
      </c>
      <c r="F836" t="s">
        <v>4548</v>
      </c>
      <c r="G836" t="s">
        <v>1</v>
      </c>
      <c r="H836">
        <v>5</v>
      </c>
      <c r="I836">
        <v>1</v>
      </c>
      <c r="J836" s="1" t="b">
        <v>1</v>
      </c>
      <c r="L836" t="s">
        <v>4549</v>
      </c>
    </row>
    <row r="837" spans="1:12" x14ac:dyDescent="0.45">
      <c r="A837" t="s">
        <v>1637</v>
      </c>
      <c r="B837" t="s">
        <v>1638</v>
      </c>
      <c r="C837" s="3" t="s">
        <v>3931</v>
      </c>
      <c r="D837" t="s">
        <v>0</v>
      </c>
      <c r="E837" t="s">
        <v>115</v>
      </c>
      <c r="F837" t="s">
        <v>4548</v>
      </c>
      <c r="G837" t="s">
        <v>1</v>
      </c>
      <c r="H837">
        <v>5</v>
      </c>
      <c r="I837">
        <v>1</v>
      </c>
      <c r="J837" s="1" t="b">
        <v>1</v>
      </c>
      <c r="L837" t="s">
        <v>4549</v>
      </c>
    </row>
    <row r="838" spans="1:12" x14ac:dyDescent="0.45">
      <c r="A838" t="s">
        <v>1639</v>
      </c>
      <c r="B838" t="s">
        <v>1640</v>
      </c>
      <c r="C838" s="3" t="s">
        <v>3932</v>
      </c>
      <c r="D838" t="s">
        <v>0</v>
      </c>
      <c r="E838" t="s">
        <v>115</v>
      </c>
      <c r="F838" t="s">
        <v>4548</v>
      </c>
      <c r="G838" t="s">
        <v>1</v>
      </c>
      <c r="H838">
        <v>6</v>
      </c>
      <c r="I838">
        <v>1</v>
      </c>
      <c r="J838" s="1" t="b">
        <v>0</v>
      </c>
      <c r="K838">
        <v>13.5</v>
      </c>
      <c r="L838" t="s">
        <v>4549</v>
      </c>
    </row>
    <row r="839" spans="1:12" x14ac:dyDescent="0.45">
      <c r="A839" t="s">
        <v>1641</v>
      </c>
      <c r="B839" t="s">
        <v>1642</v>
      </c>
      <c r="D839" t="s">
        <v>0</v>
      </c>
      <c r="E839" t="s">
        <v>115</v>
      </c>
      <c r="F839" t="s">
        <v>4550</v>
      </c>
      <c r="G839" t="s">
        <v>2</v>
      </c>
      <c r="H839">
        <v>1</v>
      </c>
      <c r="I839">
        <v>16</v>
      </c>
      <c r="J839" s="1" t="b">
        <v>1</v>
      </c>
      <c r="L839" t="s">
        <v>4549</v>
      </c>
    </row>
    <row r="840" spans="1:12" x14ac:dyDescent="0.45">
      <c r="A840" t="s">
        <v>1643</v>
      </c>
      <c r="B840" t="s">
        <v>1644</v>
      </c>
      <c r="C840" s="3" t="s">
        <v>3933</v>
      </c>
      <c r="D840" t="s">
        <v>0</v>
      </c>
      <c r="E840" t="s">
        <v>115</v>
      </c>
      <c r="F840" t="s">
        <v>4548</v>
      </c>
      <c r="G840" t="s">
        <v>1</v>
      </c>
      <c r="H840">
        <v>1</v>
      </c>
      <c r="I840">
        <v>1</v>
      </c>
      <c r="J840" s="1" t="b">
        <v>1</v>
      </c>
      <c r="L840" t="s">
        <v>4549</v>
      </c>
    </row>
    <row r="841" spans="1:12" x14ac:dyDescent="0.45">
      <c r="A841" t="s">
        <v>1645</v>
      </c>
      <c r="B841" t="s">
        <v>1646</v>
      </c>
      <c r="C841" s="3" t="s">
        <v>3934</v>
      </c>
      <c r="D841" t="s">
        <v>0</v>
      </c>
      <c r="E841" t="s">
        <v>115</v>
      </c>
      <c r="F841" t="s">
        <v>4550</v>
      </c>
      <c r="G841" t="s">
        <v>2</v>
      </c>
      <c r="H841">
        <v>1</v>
      </c>
      <c r="I841">
        <v>16</v>
      </c>
      <c r="J841" s="1" t="b">
        <v>1</v>
      </c>
      <c r="L841" t="s">
        <v>4549</v>
      </c>
    </row>
    <row r="842" spans="1:12" x14ac:dyDescent="0.45">
      <c r="A842" t="s">
        <v>1647</v>
      </c>
      <c r="B842" t="s">
        <v>1648</v>
      </c>
      <c r="C842" s="3" t="s">
        <v>3935</v>
      </c>
      <c r="D842" t="s">
        <v>0</v>
      </c>
      <c r="E842" t="s">
        <v>115</v>
      </c>
      <c r="F842" t="s">
        <v>4548</v>
      </c>
      <c r="G842" t="s">
        <v>1</v>
      </c>
      <c r="H842">
        <v>2</v>
      </c>
      <c r="I842">
        <v>1</v>
      </c>
      <c r="J842" s="1" t="b">
        <v>0</v>
      </c>
      <c r="K842">
        <v>12.5</v>
      </c>
      <c r="L842" t="s">
        <v>4549</v>
      </c>
    </row>
    <row r="843" spans="1:12" x14ac:dyDescent="0.45">
      <c r="A843" t="s">
        <v>1649</v>
      </c>
      <c r="B843" t="s">
        <v>1650</v>
      </c>
      <c r="C843" s="3" t="s">
        <v>3936</v>
      </c>
      <c r="D843" t="s">
        <v>0</v>
      </c>
      <c r="E843" t="s">
        <v>115</v>
      </c>
      <c r="F843" t="s">
        <v>4550</v>
      </c>
      <c r="G843" t="s">
        <v>1</v>
      </c>
      <c r="H843">
        <v>1</v>
      </c>
      <c r="I843">
        <v>12</v>
      </c>
      <c r="J843" s="1" t="b">
        <v>0</v>
      </c>
      <c r="K843">
        <v>2.9</v>
      </c>
      <c r="L843" t="s">
        <v>4549</v>
      </c>
    </row>
    <row r="844" spans="1:12" x14ac:dyDescent="0.45">
      <c r="A844" t="s">
        <v>1651</v>
      </c>
      <c r="B844" t="s">
        <v>1652</v>
      </c>
      <c r="C844" s="3" t="s">
        <v>3937</v>
      </c>
      <c r="D844" t="s">
        <v>0</v>
      </c>
      <c r="E844" t="s">
        <v>115</v>
      </c>
      <c r="F844" t="s">
        <v>4548</v>
      </c>
      <c r="G844" t="s">
        <v>1</v>
      </c>
      <c r="H844">
        <v>3</v>
      </c>
      <c r="I844">
        <v>1</v>
      </c>
      <c r="J844" s="1" t="b">
        <v>1</v>
      </c>
      <c r="L844" t="s">
        <v>4549</v>
      </c>
    </row>
    <row r="845" spans="1:12" x14ac:dyDescent="0.45">
      <c r="A845" t="s">
        <v>1653</v>
      </c>
      <c r="B845" t="s">
        <v>1654</v>
      </c>
      <c r="C845" s="3" t="s">
        <v>3938</v>
      </c>
      <c r="D845" t="s">
        <v>0</v>
      </c>
      <c r="E845" t="s">
        <v>115</v>
      </c>
      <c r="F845" t="s">
        <v>4550</v>
      </c>
      <c r="G845" t="s">
        <v>2</v>
      </c>
      <c r="H845">
        <v>1</v>
      </c>
      <c r="I845">
        <v>1</v>
      </c>
      <c r="J845" s="1" t="b">
        <v>1</v>
      </c>
      <c r="L845" t="s">
        <v>4549</v>
      </c>
    </row>
    <row r="846" spans="1:12" x14ac:dyDescent="0.45">
      <c r="A846" t="s">
        <v>1655</v>
      </c>
      <c r="B846" t="s">
        <v>1656</v>
      </c>
      <c r="C846" s="3" t="s">
        <v>3939</v>
      </c>
      <c r="D846" t="s">
        <v>0</v>
      </c>
      <c r="E846" t="s">
        <v>115</v>
      </c>
      <c r="F846" t="s">
        <v>4548</v>
      </c>
      <c r="G846" t="s">
        <v>1</v>
      </c>
      <c r="H846">
        <v>5</v>
      </c>
      <c r="I846">
        <v>1</v>
      </c>
      <c r="J846" s="1" t="b">
        <v>0</v>
      </c>
      <c r="K846">
        <v>12.5</v>
      </c>
      <c r="L846" t="s">
        <v>4549</v>
      </c>
    </row>
    <row r="847" spans="1:12" x14ac:dyDescent="0.45">
      <c r="A847" t="s">
        <v>1657</v>
      </c>
      <c r="B847" t="s">
        <v>1658</v>
      </c>
      <c r="C847" s="3" t="s">
        <v>3940</v>
      </c>
      <c r="D847" t="s">
        <v>0</v>
      </c>
      <c r="E847" t="s">
        <v>115</v>
      </c>
      <c r="F847" t="s">
        <v>4550</v>
      </c>
      <c r="G847" t="s">
        <v>2</v>
      </c>
      <c r="H847">
        <v>1</v>
      </c>
      <c r="I847">
        <v>1</v>
      </c>
      <c r="J847" s="1" t="b">
        <v>1</v>
      </c>
      <c r="L847" t="s">
        <v>4549</v>
      </c>
    </row>
    <row r="848" spans="1:12" x14ac:dyDescent="0.45">
      <c r="A848" t="s">
        <v>1659</v>
      </c>
      <c r="B848" t="s">
        <v>1660</v>
      </c>
      <c r="C848" s="3" t="s">
        <v>3941</v>
      </c>
      <c r="D848" t="s">
        <v>0</v>
      </c>
      <c r="E848" t="s">
        <v>115</v>
      </c>
      <c r="F848" t="s">
        <v>4548</v>
      </c>
      <c r="G848" t="s">
        <v>1</v>
      </c>
      <c r="H848">
        <v>1</v>
      </c>
      <c r="I848">
        <v>1</v>
      </c>
      <c r="J848" s="1" t="b">
        <v>1</v>
      </c>
      <c r="L848" t="s">
        <v>4549</v>
      </c>
    </row>
    <row r="849" spans="1:12" x14ac:dyDescent="0.45">
      <c r="A849" t="s">
        <v>1661</v>
      </c>
      <c r="B849" t="s">
        <v>1662</v>
      </c>
      <c r="C849" s="3" t="s">
        <v>3942</v>
      </c>
      <c r="D849" t="s">
        <v>0</v>
      </c>
      <c r="E849" t="s">
        <v>115</v>
      </c>
      <c r="F849" t="s">
        <v>4548</v>
      </c>
      <c r="G849" t="s">
        <v>1</v>
      </c>
      <c r="H849">
        <v>2</v>
      </c>
      <c r="I849">
        <v>1</v>
      </c>
      <c r="J849" s="1" t="b">
        <v>1</v>
      </c>
      <c r="L849" t="s">
        <v>4549</v>
      </c>
    </row>
    <row r="850" spans="1:12" x14ac:dyDescent="0.45">
      <c r="A850" t="s">
        <v>1663</v>
      </c>
      <c r="B850" t="s">
        <v>1664</v>
      </c>
      <c r="C850" s="3" t="s">
        <v>3943</v>
      </c>
      <c r="D850" t="s">
        <v>0</v>
      </c>
      <c r="E850" t="s">
        <v>115</v>
      </c>
      <c r="F850" t="s">
        <v>4548</v>
      </c>
      <c r="G850" t="s">
        <v>1</v>
      </c>
      <c r="H850">
        <v>3</v>
      </c>
      <c r="I850">
        <v>1</v>
      </c>
      <c r="J850" s="1" t="b">
        <v>1</v>
      </c>
      <c r="L850" t="s">
        <v>4549</v>
      </c>
    </row>
    <row r="851" spans="1:12" x14ac:dyDescent="0.45">
      <c r="A851" t="s">
        <v>1665</v>
      </c>
      <c r="B851" t="s">
        <v>1666</v>
      </c>
      <c r="C851" s="3" t="s">
        <v>3944</v>
      </c>
      <c r="D851" t="s">
        <v>0</v>
      </c>
      <c r="E851" t="s">
        <v>115</v>
      </c>
      <c r="F851" t="s">
        <v>4548</v>
      </c>
      <c r="G851" t="s">
        <v>1</v>
      </c>
      <c r="H851">
        <v>5</v>
      </c>
      <c r="I851">
        <v>1</v>
      </c>
      <c r="J851" s="1" t="b">
        <v>1</v>
      </c>
      <c r="L851" t="s">
        <v>4549</v>
      </c>
    </row>
    <row r="852" spans="1:12" x14ac:dyDescent="0.45">
      <c r="A852" t="s">
        <v>1667</v>
      </c>
      <c r="B852" t="s">
        <v>1668</v>
      </c>
      <c r="D852" t="s">
        <v>0</v>
      </c>
      <c r="E852" t="s">
        <v>115</v>
      </c>
      <c r="F852" t="s">
        <v>4548</v>
      </c>
      <c r="G852" t="s">
        <v>1</v>
      </c>
      <c r="H852">
        <v>2</v>
      </c>
      <c r="I852">
        <v>1</v>
      </c>
      <c r="J852" s="1" t="b">
        <v>1</v>
      </c>
      <c r="L852" t="s">
        <v>4549</v>
      </c>
    </row>
    <row r="853" spans="1:12" x14ac:dyDescent="0.45">
      <c r="A853" t="s">
        <v>1669</v>
      </c>
      <c r="B853" t="s">
        <v>1670</v>
      </c>
      <c r="C853" s="3" t="s">
        <v>3945</v>
      </c>
      <c r="D853" t="s">
        <v>0</v>
      </c>
      <c r="E853" t="s">
        <v>115</v>
      </c>
      <c r="F853" t="s">
        <v>4548</v>
      </c>
      <c r="G853" t="s">
        <v>1</v>
      </c>
      <c r="H853">
        <v>3</v>
      </c>
      <c r="I853">
        <v>1</v>
      </c>
      <c r="J853" s="1" t="b">
        <v>1</v>
      </c>
      <c r="L853" t="s">
        <v>4549</v>
      </c>
    </row>
    <row r="854" spans="1:12" x14ac:dyDescent="0.45">
      <c r="A854" t="s">
        <v>1671</v>
      </c>
      <c r="B854" t="s">
        <v>1672</v>
      </c>
      <c r="C854" s="3" t="s">
        <v>3946</v>
      </c>
      <c r="D854" t="s">
        <v>0</v>
      </c>
      <c r="E854" t="s">
        <v>115</v>
      </c>
      <c r="F854" t="s">
        <v>4548</v>
      </c>
      <c r="G854" t="s">
        <v>1</v>
      </c>
      <c r="H854">
        <v>5</v>
      </c>
      <c r="I854">
        <v>1</v>
      </c>
      <c r="J854" s="1" t="b">
        <v>1</v>
      </c>
      <c r="L854" t="s">
        <v>4549</v>
      </c>
    </row>
    <row r="855" spans="1:12" x14ac:dyDescent="0.45">
      <c r="A855" t="s">
        <v>1673</v>
      </c>
      <c r="B855" t="s">
        <v>1674</v>
      </c>
      <c r="C855" s="3" t="s">
        <v>3947</v>
      </c>
      <c r="D855" t="s">
        <v>0</v>
      </c>
      <c r="E855" t="s">
        <v>115</v>
      </c>
      <c r="F855" t="s">
        <v>4548</v>
      </c>
      <c r="G855" t="s">
        <v>1</v>
      </c>
      <c r="H855">
        <v>1</v>
      </c>
      <c r="I855">
        <v>1</v>
      </c>
      <c r="J855" s="1" t="b">
        <v>1</v>
      </c>
      <c r="L855" t="s">
        <v>4549</v>
      </c>
    </row>
    <row r="856" spans="1:12" x14ac:dyDescent="0.45">
      <c r="A856" t="s">
        <v>1675</v>
      </c>
      <c r="B856" t="s">
        <v>1676</v>
      </c>
      <c r="C856" s="3" t="s">
        <v>3948</v>
      </c>
      <c r="D856" t="s">
        <v>0</v>
      </c>
      <c r="E856" t="s">
        <v>115</v>
      </c>
      <c r="F856" t="s">
        <v>4548</v>
      </c>
      <c r="G856" t="s">
        <v>1</v>
      </c>
      <c r="H856">
        <v>2</v>
      </c>
      <c r="I856">
        <v>1</v>
      </c>
      <c r="J856" s="1" t="b">
        <v>1</v>
      </c>
      <c r="L856" t="s">
        <v>4549</v>
      </c>
    </row>
    <row r="857" spans="1:12" x14ac:dyDescent="0.45">
      <c r="A857" t="s">
        <v>1677</v>
      </c>
      <c r="B857" t="s">
        <v>1678</v>
      </c>
      <c r="C857" s="3" t="s">
        <v>3949</v>
      </c>
      <c r="D857" t="s">
        <v>0</v>
      </c>
      <c r="E857" t="s">
        <v>115</v>
      </c>
      <c r="F857" t="s">
        <v>4548</v>
      </c>
      <c r="G857" t="s">
        <v>1</v>
      </c>
      <c r="H857">
        <v>5</v>
      </c>
      <c r="I857">
        <v>1</v>
      </c>
      <c r="J857" s="1" t="b">
        <v>1</v>
      </c>
      <c r="L857" t="s">
        <v>4549</v>
      </c>
    </row>
    <row r="858" spans="1:12" x14ac:dyDescent="0.45">
      <c r="A858" t="s">
        <v>1679</v>
      </c>
      <c r="B858" t="s">
        <v>1680</v>
      </c>
      <c r="C858" s="3" t="s">
        <v>3950</v>
      </c>
      <c r="D858" t="s">
        <v>0</v>
      </c>
      <c r="E858" t="s">
        <v>115</v>
      </c>
      <c r="F858" t="s">
        <v>4548</v>
      </c>
      <c r="G858" t="s">
        <v>1</v>
      </c>
      <c r="H858">
        <v>1</v>
      </c>
      <c r="I858">
        <v>1</v>
      </c>
      <c r="J858" s="1" t="b">
        <v>1</v>
      </c>
      <c r="L858" t="s">
        <v>4549</v>
      </c>
    </row>
    <row r="859" spans="1:12" x14ac:dyDescent="0.45">
      <c r="A859" t="s">
        <v>1681</v>
      </c>
      <c r="B859" t="s">
        <v>1682</v>
      </c>
      <c r="C859" s="3" t="s">
        <v>3951</v>
      </c>
      <c r="D859" t="s">
        <v>0</v>
      </c>
      <c r="E859" t="s">
        <v>115</v>
      </c>
      <c r="F859" t="s">
        <v>4550</v>
      </c>
      <c r="G859" t="s">
        <v>1</v>
      </c>
      <c r="H859">
        <v>5</v>
      </c>
      <c r="I859">
        <v>1</v>
      </c>
      <c r="J859" s="1" t="b">
        <v>1</v>
      </c>
      <c r="L859" t="s">
        <v>4549</v>
      </c>
    </row>
    <row r="860" spans="1:12" x14ac:dyDescent="0.45">
      <c r="A860" t="s">
        <v>1683</v>
      </c>
      <c r="B860" t="s">
        <v>1684</v>
      </c>
      <c r="C860" s="3" t="s">
        <v>3952</v>
      </c>
      <c r="D860" t="s">
        <v>0</v>
      </c>
      <c r="E860" t="s">
        <v>15</v>
      </c>
      <c r="F860" t="s">
        <v>4548</v>
      </c>
      <c r="G860" t="s">
        <v>1</v>
      </c>
      <c r="H860">
        <v>1</v>
      </c>
      <c r="I860">
        <v>1</v>
      </c>
      <c r="J860" s="1" t="b">
        <v>1</v>
      </c>
      <c r="L860" t="s">
        <v>4549</v>
      </c>
    </row>
    <row r="861" spans="1:12" x14ac:dyDescent="0.45">
      <c r="A861" t="s">
        <v>1685</v>
      </c>
      <c r="B861" t="s">
        <v>1686</v>
      </c>
      <c r="C861" s="3" t="s">
        <v>3953</v>
      </c>
      <c r="D861" t="s">
        <v>0</v>
      </c>
      <c r="E861" t="s">
        <v>15</v>
      </c>
      <c r="F861" t="s">
        <v>4548</v>
      </c>
      <c r="G861" t="s">
        <v>1</v>
      </c>
      <c r="H861">
        <v>4</v>
      </c>
      <c r="I861">
        <v>1</v>
      </c>
      <c r="J861" s="1" t="b">
        <v>1</v>
      </c>
      <c r="L861" t="s">
        <v>4549</v>
      </c>
    </row>
    <row r="862" spans="1:12" x14ac:dyDescent="0.45">
      <c r="A862" t="s">
        <v>1687</v>
      </c>
      <c r="B862" t="s">
        <v>1688</v>
      </c>
      <c r="C862" s="3" t="s">
        <v>3954</v>
      </c>
      <c r="D862" t="s">
        <v>0</v>
      </c>
      <c r="E862" t="s">
        <v>15</v>
      </c>
      <c r="F862" t="s">
        <v>4548</v>
      </c>
      <c r="G862" t="s">
        <v>1</v>
      </c>
      <c r="H862">
        <v>5</v>
      </c>
      <c r="I862">
        <v>1</v>
      </c>
      <c r="J862" s="1" t="b">
        <v>1</v>
      </c>
      <c r="L862" t="s">
        <v>4549</v>
      </c>
    </row>
    <row r="863" spans="1:12" x14ac:dyDescent="0.45">
      <c r="A863" t="s">
        <v>1689</v>
      </c>
      <c r="B863" t="s">
        <v>1690</v>
      </c>
      <c r="C863" s="3" t="s">
        <v>3955</v>
      </c>
      <c r="D863" t="s">
        <v>0</v>
      </c>
      <c r="E863" t="s">
        <v>15</v>
      </c>
      <c r="F863" t="s">
        <v>4550</v>
      </c>
      <c r="G863" t="s">
        <v>2</v>
      </c>
      <c r="H863">
        <v>1</v>
      </c>
      <c r="I863">
        <v>1</v>
      </c>
      <c r="J863" s="1" t="b">
        <v>1</v>
      </c>
      <c r="L863" t="s">
        <v>4549</v>
      </c>
    </row>
    <row r="864" spans="1:12" x14ac:dyDescent="0.45">
      <c r="A864" t="s">
        <v>1691</v>
      </c>
      <c r="B864" t="s">
        <v>1692</v>
      </c>
      <c r="C864" s="3" t="s">
        <v>3956</v>
      </c>
      <c r="D864" t="s">
        <v>0</v>
      </c>
      <c r="E864" t="s">
        <v>15</v>
      </c>
      <c r="F864" t="s">
        <v>4550</v>
      </c>
      <c r="G864" t="s">
        <v>2</v>
      </c>
      <c r="H864">
        <v>1</v>
      </c>
      <c r="I864">
        <v>16</v>
      </c>
      <c r="J864" s="1" t="b">
        <v>1</v>
      </c>
      <c r="L864" t="s">
        <v>4549</v>
      </c>
    </row>
    <row r="865" spans="1:12" x14ac:dyDescent="0.45">
      <c r="A865" t="s">
        <v>1693</v>
      </c>
      <c r="B865" t="s">
        <v>1694</v>
      </c>
      <c r="C865" s="3" t="s">
        <v>3957</v>
      </c>
      <c r="D865" t="s">
        <v>0</v>
      </c>
      <c r="E865" t="s">
        <v>15</v>
      </c>
      <c r="F865" t="s">
        <v>4548</v>
      </c>
      <c r="G865" t="s">
        <v>1</v>
      </c>
      <c r="H865">
        <v>5</v>
      </c>
      <c r="I865">
        <v>1</v>
      </c>
      <c r="J865" s="1" t="b">
        <v>1</v>
      </c>
      <c r="L865" t="s">
        <v>4549</v>
      </c>
    </row>
    <row r="866" spans="1:12" x14ac:dyDescent="0.45">
      <c r="A866" t="s">
        <v>1695</v>
      </c>
      <c r="B866" t="s">
        <v>1696</v>
      </c>
      <c r="C866" s="3" t="s">
        <v>3958</v>
      </c>
      <c r="D866" t="s">
        <v>0</v>
      </c>
      <c r="E866" t="s">
        <v>15</v>
      </c>
      <c r="F866" t="s">
        <v>4548</v>
      </c>
      <c r="G866" t="s">
        <v>1</v>
      </c>
      <c r="H866">
        <v>1</v>
      </c>
      <c r="I866">
        <v>1</v>
      </c>
      <c r="J866" s="1" t="b">
        <v>1</v>
      </c>
      <c r="L866" t="s">
        <v>4549</v>
      </c>
    </row>
    <row r="867" spans="1:12" x14ac:dyDescent="0.45">
      <c r="A867" t="s">
        <v>1697</v>
      </c>
      <c r="B867" t="s">
        <v>1698</v>
      </c>
      <c r="C867" s="3" t="s">
        <v>3959</v>
      </c>
      <c r="D867" t="s">
        <v>0</v>
      </c>
      <c r="E867" t="s">
        <v>15</v>
      </c>
      <c r="F867" t="s">
        <v>4548</v>
      </c>
      <c r="G867" t="s">
        <v>1</v>
      </c>
      <c r="H867">
        <v>4</v>
      </c>
      <c r="I867">
        <v>1</v>
      </c>
      <c r="J867" s="1" t="b">
        <v>1</v>
      </c>
      <c r="L867" t="s">
        <v>4549</v>
      </c>
    </row>
    <row r="868" spans="1:12" x14ac:dyDescent="0.45">
      <c r="A868" t="s">
        <v>1699</v>
      </c>
      <c r="B868" t="s">
        <v>1700</v>
      </c>
      <c r="C868" s="3" t="s">
        <v>3960</v>
      </c>
      <c r="D868" t="s">
        <v>0</v>
      </c>
      <c r="E868" t="s">
        <v>15</v>
      </c>
      <c r="F868" t="s">
        <v>4550</v>
      </c>
      <c r="G868" t="s">
        <v>2</v>
      </c>
      <c r="H868">
        <v>1</v>
      </c>
      <c r="I868">
        <v>1</v>
      </c>
      <c r="J868" s="1" t="b">
        <v>1</v>
      </c>
      <c r="L868" t="s">
        <v>4549</v>
      </c>
    </row>
    <row r="869" spans="1:12" x14ac:dyDescent="0.45">
      <c r="A869" t="s">
        <v>1701</v>
      </c>
      <c r="B869" t="s">
        <v>1702</v>
      </c>
      <c r="C869" s="3" t="s">
        <v>3961</v>
      </c>
      <c r="D869" t="s">
        <v>0</v>
      </c>
      <c r="E869" t="s">
        <v>15</v>
      </c>
      <c r="F869" t="s">
        <v>4550</v>
      </c>
      <c r="G869" t="s">
        <v>2</v>
      </c>
      <c r="H869">
        <v>1</v>
      </c>
      <c r="I869">
        <v>16</v>
      </c>
      <c r="J869" s="1" t="b">
        <v>1</v>
      </c>
      <c r="L869" t="s">
        <v>4549</v>
      </c>
    </row>
    <row r="870" spans="1:12" x14ac:dyDescent="0.45">
      <c r="A870" t="s">
        <v>1703</v>
      </c>
      <c r="B870" t="s">
        <v>1704</v>
      </c>
      <c r="C870" s="3" t="s">
        <v>3962</v>
      </c>
      <c r="D870" t="s">
        <v>3</v>
      </c>
      <c r="E870" t="s">
        <v>15</v>
      </c>
      <c r="F870" t="s">
        <v>4548</v>
      </c>
      <c r="G870" t="s">
        <v>1</v>
      </c>
      <c r="H870">
        <v>10</v>
      </c>
      <c r="I870">
        <v>1</v>
      </c>
      <c r="J870" s="1" t="b">
        <v>0</v>
      </c>
      <c r="K870">
        <v>4.8</v>
      </c>
      <c r="L870" t="s">
        <v>4549</v>
      </c>
    </row>
    <row r="871" spans="1:12" x14ac:dyDescent="0.45">
      <c r="A871" t="s">
        <v>1705</v>
      </c>
      <c r="B871" t="s">
        <v>1706</v>
      </c>
      <c r="C871" s="3" t="s">
        <v>3963</v>
      </c>
      <c r="D871" t="s">
        <v>3</v>
      </c>
      <c r="E871" t="s">
        <v>15</v>
      </c>
      <c r="F871" t="s">
        <v>4548</v>
      </c>
      <c r="G871" t="s">
        <v>1</v>
      </c>
      <c r="H871">
        <v>10</v>
      </c>
      <c r="I871">
        <v>1</v>
      </c>
      <c r="J871" s="1" t="b">
        <v>0</v>
      </c>
      <c r="K871">
        <v>6.5</v>
      </c>
      <c r="L871" t="s">
        <v>4549</v>
      </c>
    </row>
    <row r="872" spans="1:12" x14ac:dyDescent="0.45">
      <c r="A872" t="s">
        <v>1707</v>
      </c>
      <c r="B872" t="s">
        <v>1708</v>
      </c>
      <c r="C872" s="3" t="s">
        <v>3964</v>
      </c>
      <c r="D872" t="s">
        <v>3</v>
      </c>
      <c r="E872" t="s">
        <v>15</v>
      </c>
      <c r="F872" t="s">
        <v>4550</v>
      </c>
      <c r="G872" t="s">
        <v>2</v>
      </c>
      <c r="H872">
        <v>1</v>
      </c>
      <c r="I872">
        <v>16</v>
      </c>
      <c r="J872" s="1" t="b">
        <v>0</v>
      </c>
      <c r="K872">
        <v>2</v>
      </c>
      <c r="L872" t="s">
        <v>4549</v>
      </c>
    </row>
    <row r="873" spans="1:12" x14ac:dyDescent="0.45">
      <c r="A873" t="s">
        <v>1709</v>
      </c>
      <c r="B873" t="s">
        <v>1710</v>
      </c>
      <c r="C873" s="3" t="s">
        <v>3965</v>
      </c>
      <c r="D873" t="s">
        <v>3</v>
      </c>
      <c r="E873" t="s">
        <v>15</v>
      </c>
      <c r="F873" t="s">
        <v>4550</v>
      </c>
      <c r="G873" t="s">
        <v>2</v>
      </c>
      <c r="H873">
        <v>1</v>
      </c>
      <c r="I873">
        <v>12</v>
      </c>
      <c r="J873" s="1" t="b">
        <v>1</v>
      </c>
      <c r="L873" t="s">
        <v>4549</v>
      </c>
    </row>
    <row r="874" spans="1:12" x14ac:dyDescent="0.45">
      <c r="A874" t="s">
        <v>1711</v>
      </c>
      <c r="B874" t="s">
        <v>1712</v>
      </c>
      <c r="C874" s="3" t="s">
        <v>3966</v>
      </c>
      <c r="D874" t="s">
        <v>3</v>
      </c>
      <c r="E874" t="s">
        <v>15</v>
      </c>
      <c r="F874" t="s">
        <v>4548</v>
      </c>
      <c r="G874" t="s">
        <v>1</v>
      </c>
      <c r="H874">
        <v>5</v>
      </c>
      <c r="I874">
        <v>1</v>
      </c>
      <c r="J874" s="1" t="b">
        <v>1</v>
      </c>
      <c r="L874" t="s">
        <v>4549</v>
      </c>
    </row>
    <row r="875" spans="1:12" x14ac:dyDescent="0.45">
      <c r="A875" t="s">
        <v>1713</v>
      </c>
      <c r="B875" t="s">
        <v>1714</v>
      </c>
      <c r="C875" s="3" t="s">
        <v>3967</v>
      </c>
      <c r="D875" t="s">
        <v>3</v>
      </c>
      <c r="E875" t="s">
        <v>198</v>
      </c>
      <c r="F875" t="s">
        <v>4548</v>
      </c>
      <c r="G875" t="s">
        <v>1</v>
      </c>
      <c r="H875">
        <v>1</v>
      </c>
      <c r="I875">
        <v>1</v>
      </c>
      <c r="J875" s="1" t="b">
        <v>1</v>
      </c>
      <c r="L875" t="s">
        <v>4549</v>
      </c>
    </row>
    <row r="876" spans="1:12" x14ac:dyDescent="0.45">
      <c r="A876" t="s">
        <v>1715</v>
      </c>
      <c r="B876" t="s">
        <v>1716</v>
      </c>
      <c r="C876" s="3" t="s">
        <v>3968</v>
      </c>
      <c r="D876" t="s">
        <v>3</v>
      </c>
      <c r="E876" t="s">
        <v>198</v>
      </c>
      <c r="F876" t="s">
        <v>4548</v>
      </c>
      <c r="G876" t="s">
        <v>1</v>
      </c>
      <c r="H876">
        <v>25</v>
      </c>
      <c r="I876">
        <v>1</v>
      </c>
      <c r="J876" s="1" t="b">
        <v>0</v>
      </c>
      <c r="K876">
        <v>1</v>
      </c>
      <c r="L876" t="s">
        <v>4549</v>
      </c>
    </row>
    <row r="877" spans="1:12" x14ac:dyDescent="0.45">
      <c r="A877" t="s">
        <v>1717</v>
      </c>
      <c r="B877" t="s">
        <v>1718</v>
      </c>
      <c r="C877" s="3" t="s">
        <v>3969</v>
      </c>
      <c r="D877" t="s">
        <v>3</v>
      </c>
      <c r="E877" t="s">
        <v>198</v>
      </c>
      <c r="F877" t="s">
        <v>4550</v>
      </c>
      <c r="G877" t="s">
        <v>2</v>
      </c>
      <c r="H877">
        <v>1</v>
      </c>
      <c r="I877">
        <v>12</v>
      </c>
      <c r="J877" s="1" t="b">
        <v>0</v>
      </c>
      <c r="K877">
        <v>0.7</v>
      </c>
      <c r="L877" t="s">
        <v>4549</v>
      </c>
    </row>
    <row r="878" spans="1:12" x14ac:dyDescent="0.45">
      <c r="A878" t="s">
        <v>1719</v>
      </c>
      <c r="B878" t="s">
        <v>1720</v>
      </c>
      <c r="C878" s="3" t="s">
        <v>3970</v>
      </c>
      <c r="D878" t="s">
        <v>3</v>
      </c>
      <c r="E878" t="s">
        <v>198</v>
      </c>
      <c r="F878" t="s">
        <v>4550</v>
      </c>
      <c r="G878" t="s">
        <v>2</v>
      </c>
      <c r="H878">
        <v>1</v>
      </c>
      <c r="I878">
        <v>12</v>
      </c>
      <c r="J878" s="1" t="b">
        <v>1</v>
      </c>
      <c r="L878" t="s">
        <v>4549</v>
      </c>
    </row>
    <row r="879" spans="1:12" x14ac:dyDescent="0.45">
      <c r="A879" t="s">
        <v>1721</v>
      </c>
      <c r="B879" t="s">
        <v>1722</v>
      </c>
      <c r="C879" s="3" t="s">
        <v>3971</v>
      </c>
      <c r="D879" t="s">
        <v>3</v>
      </c>
      <c r="E879" t="s">
        <v>198</v>
      </c>
      <c r="F879" t="s">
        <v>4548</v>
      </c>
      <c r="G879" t="s">
        <v>1</v>
      </c>
      <c r="H879">
        <v>5</v>
      </c>
      <c r="I879">
        <v>1</v>
      </c>
      <c r="J879" s="1" t="b">
        <v>0</v>
      </c>
      <c r="K879">
        <v>1.3</v>
      </c>
      <c r="L879" t="s">
        <v>4549</v>
      </c>
    </row>
    <row r="880" spans="1:12" x14ac:dyDescent="0.45">
      <c r="A880" t="s">
        <v>1723</v>
      </c>
      <c r="B880" t="s">
        <v>1724</v>
      </c>
      <c r="C880" s="3" t="s">
        <v>3972</v>
      </c>
      <c r="D880" t="s">
        <v>3</v>
      </c>
      <c r="E880" t="s">
        <v>198</v>
      </c>
      <c r="F880" t="s">
        <v>4550</v>
      </c>
      <c r="G880" t="s">
        <v>2</v>
      </c>
      <c r="H880">
        <v>1</v>
      </c>
      <c r="I880">
        <v>10</v>
      </c>
      <c r="J880" s="1" t="b">
        <v>1</v>
      </c>
      <c r="L880" t="s">
        <v>4549</v>
      </c>
    </row>
    <row r="881" spans="1:12" x14ac:dyDescent="0.45">
      <c r="A881" t="s">
        <v>1725</v>
      </c>
      <c r="B881" t="s">
        <v>1726</v>
      </c>
      <c r="D881" t="s">
        <v>0</v>
      </c>
      <c r="E881" t="s">
        <v>9</v>
      </c>
      <c r="F881" t="s">
        <v>4548</v>
      </c>
      <c r="G881" t="s">
        <v>1</v>
      </c>
      <c r="H881">
        <v>1</v>
      </c>
      <c r="I881">
        <v>1</v>
      </c>
      <c r="J881" s="1" t="b">
        <v>0</v>
      </c>
      <c r="K881">
        <v>15.2</v>
      </c>
      <c r="L881" t="s">
        <v>4549</v>
      </c>
    </row>
    <row r="882" spans="1:12" x14ac:dyDescent="0.45">
      <c r="A882" t="s">
        <v>1727</v>
      </c>
      <c r="B882" t="s">
        <v>1728</v>
      </c>
      <c r="C882" s="3" t="s">
        <v>3973</v>
      </c>
      <c r="D882" t="s">
        <v>3</v>
      </c>
      <c r="E882" t="s">
        <v>15</v>
      </c>
      <c r="F882" t="s">
        <v>4550</v>
      </c>
      <c r="G882" t="s">
        <v>2</v>
      </c>
      <c r="H882">
        <v>1</v>
      </c>
      <c r="I882">
        <v>16</v>
      </c>
      <c r="J882" s="1" t="b">
        <v>1</v>
      </c>
      <c r="L882" t="s">
        <v>4549</v>
      </c>
    </row>
    <row r="883" spans="1:12" x14ac:dyDescent="0.45">
      <c r="A883" t="s">
        <v>1729</v>
      </c>
      <c r="B883" t="s">
        <v>1730</v>
      </c>
      <c r="C883" s="3" t="s">
        <v>3974</v>
      </c>
      <c r="D883" t="s">
        <v>3</v>
      </c>
      <c r="E883" t="s">
        <v>15</v>
      </c>
      <c r="F883" t="s">
        <v>4550</v>
      </c>
      <c r="G883" t="s">
        <v>2</v>
      </c>
      <c r="H883">
        <v>1</v>
      </c>
      <c r="I883">
        <v>16</v>
      </c>
      <c r="J883" s="1" t="b">
        <v>1</v>
      </c>
      <c r="L883" t="s">
        <v>4549</v>
      </c>
    </row>
    <row r="884" spans="1:12" x14ac:dyDescent="0.45">
      <c r="A884" t="s">
        <v>1731</v>
      </c>
      <c r="B884" t="s">
        <v>1732</v>
      </c>
      <c r="C884" s="3" t="s">
        <v>3975</v>
      </c>
      <c r="D884" t="s">
        <v>3</v>
      </c>
      <c r="E884" t="s">
        <v>15</v>
      </c>
      <c r="F884" t="s">
        <v>4548</v>
      </c>
      <c r="G884" t="s">
        <v>1</v>
      </c>
      <c r="H884">
        <v>5</v>
      </c>
      <c r="I884">
        <v>1</v>
      </c>
      <c r="J884" s="1" t="b">
        <v>1</v>
      </c>
      <c r="L884" t="s">
        <v>4549</v>
      </c>
    </row>
    <row r="885" spans="1:12" x14ac:dyDescent="0.45">
      <c r="A885" t="s">
        <v>1733</v>
      </c>
      <c r="B885" t="s">
        <v>1734</v>
      </c>
      <c r="C885" s="3" t="s">
        <v>3976</v>
      </c>
      <c r="D885" t="s">
        <v>3</v>
      </c>
      <c r="E885" t="s">
        <v>15</v>
      </c>
      <c r="F885" t="s">
        <v>4550</v>
      </c>
      <c r="G885" t="s">
        <v>2</v>
      </c>
      <c r="H885">
        <v>1</v>
      </c>
      <c r="I885">
        <v>1</v>
      </c>
      <c r="J885" s="1" t="b">
        <v>1</v>
      </c>
      <c r="L885" t="s">
        <v>4549</v>
      </c>
    </row>
    <row r="886" spans="1:12" x14ac:dyDescent="0.45">
      <c r="A886" t="s">
        <v>1735</v>
      </c>
      <c r="B886" t="s">
        <v>1736</v>
      </c>
      <c r="D886" t="s">
        <v>3</v>
      </c>
      <c r="E886" t="s">
        <v>15</v>
      </c>
      <c r="F886" t="s">
        <v>4548</v>
      </c>
      <c r="G886" t="s">
        <v>1</v>
      </c>
      <c r="H886">
        <v>5</v>
      </c>
      <c r="I886">
        <v>1</v>
      </c>
      <c r="J886" s="1" t="b">
        <v>1</v>
      </c>
      <c r="L886" t="s">
        <v>4549</v>
      </c>
    </row>
    <row r="887" spans="1:12" x14ac:dyDescent="0.45">
      <c r="A887" t="s">
        <v>1737</v>
      </c>
      <c r="B887" t="s">
        <v>1738</v>
      </c>
      <c r="D887" t="s">
        <v>3</v>
      </c>
      <c r="E887" t="s">
        <v>15</v>
      </c>
      <c r="F887" t="s">
        <v>4548</v>
      </c>
      <c r="G887" t="s">
        <v>1</v>
      </c>
      <c r="H887">
        <v>5</v>
      </c>
      <c r="I887">
        <v>1</v>
      </c>
      <c r="J887" s="1" t="b">
        <v>0</v>
      </c>
      <c r="K887">
        <v>7.5</v>
      </c>
      <c r="L887" t="s">
        <v>4549</v>
      </c>
    </row>
    <row r="888" spans="1:12" x14ac:dyDescent="0.45">
      <c r="A888" t="s">
        <v>1739</v>
      </c>
      <c r="B888" t="s">
        <v>1740</v>
      </c>
      <c r="C888" s="3" t="s">
        <v>3977</v>
      </c>
      <c r="D888" t="s">
        <v>3</v>
      </c>
      <c r="E888" t="s">
        <v>15</v>
      </c>
      <c r="F888" t="s">
        <v>4550</v>
      </c>
      <c r="G888" t="s">
        <v>2</v>
      </c>
      <c r="H888">
        <v>1</v>
      </c>
      <c r="I888">
        <v>16</v>
      </c>
      <c r="J888" s="1" t="b">
        <v>0</v>
      </c>
      <c r="K888">
        <v>2.5</v>
      </c>
      <c r="L888" t="s">
        <v>4549</v>
      </c>
    </row>
    <row r="889" spans="1:12" x14ac:dyDescent="0.45">
      <c r="A889" t="s">
        <v>1741</v>
      </c>
      <c r="B889" t="s">
        <v>1742</v>
      </c>
      <c r="C889" s="3" t="s">
        <v>3978</v>
      </c>
      <c r="D889" t="s">
        <v>3</v>
      </c>
      <c r="E889" t="s">
        <v>15</v>
      </c>
      <c r="F889" t="s">
        <v>4550</v>
      </c>
      <c r="G889" t="s">
        <v>2</v>
      </c>
      <c r="H889">
        <v>1</v>
      </c>
      <c r="I889">
        <v>16</v>
      </c>
      <c r="J889" s="1" t="b">
        <v>1</v>
      </c>
      <c r="L889" t="s">
        <v>4549</v>
      </c>
    </row>
    <row r="890" spans="1:12" x14ac:dyDescent="0.45">
      <c r="A890" t="s">
        <v>1743</v>
      </c>
      <c r="B890" t="s">
        <v>1744</v>
      </c>
      <c r="C890" s="3" t="s">
        <v>3979</v>
      </c>
      <c r="D890" t="s">
        <v>3</v>
      </c>
      <c r="E890" t="s">
        <v>15</v>
      </c>
      <c r="F890" t="s">
        <v>4550</v>
      </c>
      <c r="G890" t="s">
        <v>2</v>
      </c>
      <c r="H890">
        <v>1</v>
      </c>
      <c r="I890">
        <v>0</v>
      </c>
      <c r="J890" s="1" t="b">
        <v>1</v>
      </c>
      <c r="L890" t="s">
        <v>4549</v>
      </c>
    </row>
    <row r="891" spans="1:12" x14ac:dyDescent="0.45">
      <c r="A891" t="s">
        <v>1745</v>
      </c>
      <c r="B891" t="s">
        <v>1746</v>
      </c>
      <c r="D891" t="s">
        <v>3</v>
      </c>
      <c r="E891" t="s">
        <v>15</v>
      </c>
      <c r="F891" t="s">
        <v>4550</v>
      </c>
      <c r="G891" t="s">
        <v>2</v>
      </c>
      <c r="H891">
        <v>1</v>
      </c>
      <c r="I891">
        <v>30</v>
      </c>
      <c r="J891" s="1" t="b">
        <v>1</v>
      </c>
      <c r="L891" t="s">
        <v>4549</v>
      </c>
    </row>
    <row r="892" spans="1:12" x14ac:dyDescent="0.45">
      <c r="A892" t="s">
        <v>1747</v>
      </c>
      <c r="B892" t="s">
        <v>1748</v>
      </c>
      <c r="D892" t="s">
        <v>3</v>
      </c>
      <c r="E892" t="s">
        <v>15</v>
      </c>
      <c r="F892" t="s">
        <v>4550</v>
      </c>
      <c r="G892" t="s">
        <v>2</v>
      </c>
      <c r="H892">
        <v>1</v>
      </c>
      <c r="I892">
        <v>20</v>
      </c>
      <c r="J892" s="1" t="b">
        <v>1</v>
      </c>
      <c r="L892" t="s">
        <v>4549</v>
      </c>
    </row>
    <row r="893" spans="1:12" x14ac:dyDescent="0.45">
      <c r="A893" t="s">
        <v>1749</v>
      </c>
      <c r="B893" t="s">
        <v>1750</v>
      </c>
      <c r="C893" s="3" t="s">
        <v>3980</v>
      </c>
      <c r="D893" t="s">
        <v>0</v>
      </c>
      <c r="E893" t="s">
        <v>198</v>
      </c>
      <c r="F893" t="s">
        <v>4548</v>
      </c>
      <c r="G893" t="s">
        <v>1</v>
      </c>
      <c r="H893">
        <v>1</v>
      </c>
      <c r="I893">
        <v>1</v>
      </c>
      <c r="J893" s="1" t="b">
        <v>0</v>
      </c>
      <c r="K893">
        <v>4.5</v>
      </c>
      <c r="L893" t="s">
        <v>4549</v>
      </c>
    </row>
    <row r="894" spans="1:12" x14ac:dyDescent="0.45">
      <c r="A894" t="s">
        <v>1751</v>
      </c>
      <c r="B894" t="s">
        <v>1752</v>
      </c>
      <c r="C894" s="3" t="s">
        <v>3981</v>
      </c>
      <c r="D894" t="s">
        <v>0</v>
      </c>
      <c r="E894" t="s">
        <v>198</v>
      </c>
      <c r="F894" t="s">
        <v>4550</v>
      </c>
      <c r="G894" t="s">
        <v>2</v>
      </c>
      <c r="H894">
        <v>1</v>
      </c>
      <c r="I894">
        <v>12</v>
      </c>
      <c r="J894" s="1" t="b">
        <v>1</v>
      </c>
      <c r="L894" t="s">
        <v>4549</v>
      </c>
    </row>
    <row r="895" spans="1:12" x14ac:dyDescent="0.45">
      <c r="A895" t="s">
        <v>1753</v>
      </c>
      <c r="B895" t="s">
        <v>1754</v>
      </c>
      <c r="C895" s="3" t="s">
        <v>3982</v>
      </c>
      <c r="D895" t="s">
        <v>0</v>
      </c>
      <c r="E895" t="s">
        <v>198</v>
      </c>
      <c r="F895" t="s">
        <v>4548</v>
      </c>
      <c r="G895" t="s">
        <v>1</v>
      </c>
      <c r="H895">
        <v>25</v>
      </c>
      <c r="I895">
        <v>1</v>
      </c>
      <c r="J895" s="1" t="b">
        <v>1</v>
      </c>
      <c r="L895" t="s">
        <v>4549</v>
      </c>
    </row>
    <row r="896" spans="1:12" x14ac:dyDescent="0.45">
      <c r="A896" t="s">
        <v>1755</v>
      </c>
      <c r="B896" t="s">
        <v>1756</v>
      </c>
      <c r="C896" s="3" t="s">
        <v>3983</v>
      </c>
      <c r="D896" t="s">
        <v>0</v>
      </c>
      <c r="E896" t="s">
        <v>198</v>
      </c>
      <c r="F896" t="s">
        <v>4550</v>
      </c>
      <c r="G896" t="s">
        <v>2</v>
      </c>
      <c r="H896">
        <v>1</v>
      </c>
      <c r="I896">
        <v>12</v>
      </c>
      <c r="J896" s="1" t="b">
        <v>0</v>
      </c>
      <c r="K896">
        <v>1.7</v>
      </c>
      <c r="L896" t="s">
        <v>4549</v>
      </c>
    </row>
    <row r="897" spans="1:12" x14ac:dyDescent="0.45">
      <c r="A897" t="s">
        <v>1757</v>
      </c>
      <c r="B897" t="s">
        <v>1758</v>
      </c>
      <c r="C897" s="3" t="s">
        <v>3984</v>
      </c>
      <c r="D897" t="s">
        <v>0</v>
      </c>
      <c r="E897" t="s">
        <v>198</v>
      </c>
      <c r="F897" t="s">
        <v>4550</v>
      </c>
      <c r="G897" t="s">
        <v>2</v>
      </c>
      <c r="H897">
        <v>1</v>
      </c>
      <c r="I897">
        <v>12</v>
      </c>
      <c r="J897" s="1" t="b">
        <v>1</v>
      </c>
      <c r="L897" t="s">
        <v>4549</v>
      </c>
    </row>
    <row r="898" spans="1:12" x14ac:dyDescent="0.45">
      <c r="A898" t="s">
        <v>1759</v>
      </c>
      <c r="B898" t="s">
        <v>1760</v>
      </c>
      <c r="C898" s="3" t="s">
        <v>3985</v>
      </c>
      <c r="D898" t="s">
        <v>0</v>
      </c>
      <c r="E898" t="s">
        <v>198</v>
      </c>
      <c r="F898" t="s">
        <v>4548</v>
      </c>
      <c r="G898" t="s">
        <v>1</v>
      </c>
      <c r="H898">
        <v>5</v>
      </c>
      <c r="I898">
        <v>1</v>
      </c>
      <c r="J898" s="1" t="b">
        <v>0</v>
      </c>
      <c r="K898">
        <v>4.5</v>
      </c>
      <c r="L898" t="s">
        <v>4549</v>
      </c>
    </row>
    <row r="899" spans="1:12" x14ac:dyDescent="0.45">
      <c r="A899" t="s">
        <v>1761</v>
      </c>
      <c r="B899" t="s">
        <v>1762</v>
      </c>
      <c r="C899" s="3" t="s">
        <v>3986</v>
      </c>
      <c r="D899" t="s">
        <v>0</v>
      </c>
      <c r="E899" t="s">
        <v>198</v>
      </c>
      <c r="F899" t="s">
        <v>4548</v>
      </c>
      <c r="G899" t="s">
        <v>1</v>
      </c>
      <c r="H899">
        <v>1</v>
      </c>
      <c r="I899">
        <v>1</v>
      </c>
      <c r="J899" s="1" t="b">
        <v>1</v>
      </c>
      <c r="L899" t="s">
        <v>4549</v>
      </c>
    </row>
    <row r="900" spans="1:12" x14ac:dyDescent="0.45">
      <c r="A900" t="s">
        <v>1763</v>
      </c>
      <c r="B900" t="s">
        <v>1764</v>
      </c>
      <c r="C900" s="3" t="s">
        <v>3987</v>
      </c>
      <c r="D900" t="s">
        <v>0</v>
      </c>
      <c r="E900" t="s">
        <v>198</v>
      </c>
      <c r="F900" t="s">
        <v>4548</v>
      </c>
      <c r="G900" t="s">
        <v>1</v>
      </c>
      <c r="H900">
        <v>25</v>
      </c>
      <c r="I900">
        <v>1</v>
      </c>
      <c r="J900" s="1" t="b">
        <v>1</v>
      </c>
      <c r="L900" t="s">
        <v>4549</v>
      </c>
    </row>
    <row r="901" spans="1:12" x14ac:dyDescent="0.45">
      <c r="A901" t="s">
        <v>1765</v>
      </c>
      <c r="B901" t="s">
        <v>1766</v>
      </c>
      <c r="C901" s="3" t="s">
        <v>3988</v>
      </c>
      <c r="D901" t="s">
        <v>0</v>
      </c>
      <c r="E901" t="s">
        <v>198</v>
      </c>
      <c r="F901" t="s">
        <v>4548</v>
      </c>
      <c r="G901" t="s">
        <v>1</v>
      </c>
      <c r="H901">
        <v>5</v>
      </c>
      <c r="I901">
        <v>1</v>
      </c>
      <c r="J901" s="1" t="b">
        <v>1</v>
      </c>
      <c r="L901" t="s">
        <v>4549</v>
      </c>
    </row>
    <row r="902" spans="1:12" x14ac:dyDescent="0.45">
      <c r="A902" t="s">
        <v>1767</v>
      </c>
      <c r="B902" t="s">
        <v>1768</v>
      </c>
      <c r="D902" t="s">
        <v>6</v>
      </c>
      <c r="E902" t="s">
        <v>9</v>
      </c>
      <c r="F902" t="s">
        <v>4548</v>
      </c>
      <c r="G902" t="s">
        <v>1</v>
      </c>
      <c r="H902">
        <v>1</v>
      </c>
      <c r="I902">
        <v>1</v>
      </c>
      <c r="J902" s="1" t="b">
        <v>1</v>
      </c>
      <c r="L902" t="s">
        <v>4549</v>
      </c>
    </row>
    <row r="903" spans="1:12" x14ac:dyDescent="0.45">
      <c r="A903" t="s">
        <v>1769</v>
      </c>
      <c r="B903" t="s">
        <v>1770</v>
      </c>
      <c r="C903" s="3" t="s">
        <v>3989</v>
      </c>
      <c r="D903" t="s">
        <v>3</v>
      </c>
      <c r="E903" t="s">
        <v>1771</v>
      </c>
      <c r="F903" t="s">
        <v>4548</v>
      </c>
      <c r="G903" t="s">
        <v>1</v>
      </c>
      <c r="H903">
        <v>1</v>
      </c>
      <c r="I903">
        <v>1</v>
      </c>
      <c r="J903" s="1" t="b">
        <v>1</v>
      </c>
      <c r="L903" t="s">
        <v>4549</v>
      </c>
    </row>
    <row r="904" spans="1:12" x14ac:dyDescent="0.45">
      <c r="A904" t="s">
        <v>1772</v>
      </c>
      <c r="B904" t="s">
        <v>1773</v>
      </c>
      <c r="C904" s="3" t="s">
        <v>3990</v>
      </c>
      <c r="D904" t="s">
        <v>3</v>
      </c>
      <c r="E904" t="s">
        <v>1771</v>
      </c>
      <c r="F904" t="s">
        <v>4548</v>
      </c>
      <c r="G904" t="s">
        <v>1</v>
      </c>
      <c r="H904">
        <v>25</v>
      </c>
      <c r="I904">
        <v>1</v>
      </c>
      <c r="J904" s="1" t="b">
        <v>1</v>
      </c>
      <c r="L904" t="s">
        <v>4549</v>
      </c>
    </row>
    <row r="905" spans="1:12" x14ac:dyDescent="0.45">
      <c r="A905" t="s">
        <v>1774</v>
      </c>
      <c r="B905" t="s">
        <v>1775</v>
      </c>
      <c r="C905" s="3" t="s">
        <v>3991</v>
      </c>
      <c r="D905" t="s">
        <v>3</v>
      </c>
      <c r="E905" t="s">
        <v>1771</v>
      </c>
      <c r="F905" t="s">
        <v>4550</v>
      </c>
      <c r="G905" t="s">
        <v>2</v>
      </c>
      <c r="H905">
        <v>1</v>
      </c>
      <c r="I905">
        <v>12</v>
      </c>
      <c r="J905" s="1" t="b">
        <v>1</v>
      </c>
      <c r="L905" t="s">
        <v>4549</v>
      </c>
    </row>
    <row r="906" spans="1:12" x14ac:dyDescent="0.45">
      <c r="A906" t="s">
        <v>1776</v>
      </c>
      <c r="B906" t="s">
        <v>1777</v>
      </c>
      <c r="C906" s="3" t="s">
        <v>3992</v>
      </c>
      <c r="D906" t="s">
        <v>3</v>
      </c>
      <c r="E906" t="s">
        <v>1771</v>
      </c>
      <c r="F906" t="s">
        <v>4548</v>
      </c>
      <c r="G906" t="s">
        <v>1</v>
      </c>
      <c r="H906">
        <v>5</v>
      </c>
      <c r="I906">
        <v>1</v>
      </c>
      <c r="J906" s="1" t="b">
        <v>1</v>
      </c>
      <c r="L906" t="s">
        <v>4549</v>
      </c>
    </row>
    <row r="907" spans="1:12" x14ac:dyDescent="0.45">
      <c r="A907" t="s">
        <v>1778</v>
      </c>
      <c r="B907" t="s">
        <v>1779</v>
      </c>
      <c r="C907" s="3" t="s">
        <v>3993</v>
      </c>
      <c r="D907" t="s">
        <v>3</v>
      </c>
      <c r="E907" t="s">
        <v>1771</v>
      </c>
      <c r="F907" t="s">
        <v>4550</v>
      </c>
      <c r="G907" t="s">
        <v>2</v>
      </c>
      <c r="H907">
        <v>1</v>
      </c>
      <c r="I907">
        <v>10</v>
      </c>
      <c r="J907" s="1" t="b">
        <v>1</v>
      </c>
      <c r="L907" t="s">
        <v>4549</v>
      </c>
    </row>
    <row r="908" spans="1:12" x14ac:dyDescent="0.45">
      <c r="A908" t="s">
        <v>1780</v>
      </c>
      <c r="B908" t="s">
        <v>1781</v>
      </c>
      <c r="C908" s="3" t="s">
        <v>3994</v>
      </c>
      <c r="D908" t="s">
        <v>3</v>
      </c>
      <c r="E908" t="s">
        <v>1771</v>
      </c>
      <c r="F908" t="s">
        <v>4548</v>
      </c>
      <c r="G908" t="s">
        <v>1</v>
      </c>
      <c r="H908">
        <v>1</v>
      </c>
      <c r="I908">
        <v>1</v>
      </c>
      <c r="J908" s="1" t="b">
        <v>1</v>
      </c>
      <c r="L908" t="s">
        <v>4549</v>
      </c>
    </row>
    <row r="909" spans="1:12" x14ac:dyDescent="0.45">
      <c r="A909" t="s">
        <v>1782</v>
      </c>
      <c r="B909" t="s">
        <v>1783</v>
      </c>
      <c r="C909" s="3" t="s">
        <v>3995</v>
      </c>
      <c r="D909" t="s">
        <v>3</v>
      </c>
      <c r="E909" t="s">
        <v>1771</v>
      </c>
      <c r="F909" t="s">
        <v>4548</v>
      </c>
      <c r="G909" t="s">
        <v>1</v>
      </c>
      <c r="H909">
        <v>25</v>
      </c>
      <c r="I909">
        <v>1</v>
      </c>
      <c r="J909" s="1" t="b">
        <v>1</v>
      </c>
      <c r="L909" t="s">
        <v>4549</v>
      </c>
    </row>
    <row r="910" spans="1:12" x14ac:dyDescent="0.45">
      <c r="A910" t="s">
        <v>1784</v>
      </c>
      <c r="B910" t="s">
        <v>1785</v>
      </c>
      <c r="C910" s="3" t="s">
        <v>3996</v>
      </c>
      <c r="D910" t="s">
        <v>3</v>
      </c>
      <c r="E910" t="s">
        <v>1771</v>
      </c>
      <c r="F910" t="s">
        <v>4550</v>
      </c>
      <c r="G910" t="s">
        <v>2</v>
      </c>
      <c r="H910">
        <v>1</v>
      </c>
      <c r="I910">
        <v>12</v>
      </c>
      <c r="J910" s="1" t="b">
        <v>1</v>
      </c>
      <c r="L910" t="s">
        <v>4549</v>
      </c>
    </row>
    <row r="911" spans="1:12" x14ac:dyDescent="0.45">
      <c r="A911" t="s">
        <v>1786</v>
      </c>
      <c r="B911" t="s">
        <v>1787</v>
      </c>
      <c r="C911" s="3" t="s">
        <v>3997</v>
      </c>
      <c r="D911" t="s">
        <v>3</v>
      </c>
      <c r="E911" t="s">
        <v>1771</v>
      </c>
      <c r="F911" t="s">
        <v>4548</v>
      </c>
      <c r="G911" t="s">
        <v>1</v>
      </c>
      <c r="H911">
        <v>5</v>
      </c>
      <c r="I911">
        <v>1</v>
      </c>
      <c r="J911" s="1" t="b">
        <v>0</v>
      </c>
      <c r="K911">
        <v>3</v>
      </c>
      <c r="L911" t="s">
        <v>4549</v>
      </c>
    </row>
    <row r="912" spans="1:12" x14ac:dyDescent="0.45">
      <c r="A912" t="s">
        <v>1788</v>
      </c>
      <c r="B912" t="s">
        <v>1789</v>
      </c>
      <c r="C912" s="3" t="s">
        <v>3998</v>
      </c>
      <c r="D912" t="s">
        <v>3</v>
      </c>
      <c r="E912" t="s">
        <v>1771</v>
      </c>
      <c r="F912" t="s">
        <v>4550</v>
      </c>
      <c r="G912" t="s">
        <v>2</v>
      </c>
      <c r="H912">
        <v>1</v>
      </c>
      <c r="I912">
        <v>1</v>
      </c>
      <c r="J912" s="1" t="b">
        <v>1</v>
      </c>
      <c r="L912" t="s">
        <v>4549</v>
      </c>
    </row>
    <row r="913" spans="1:12" x14ac:dyDescent="0.45">
      <c r="A913" t="s">
        <v>1790</v>
      </c>
      <c r="B913" t="s">
        <v>1791</v>
      </c>
      <c r="C913" s="3" t="s">
        <v>3999</v>
      </c>
      <c r="D913" t="s">
        <v>3</v>
      </c>
      <c r="E913" t="s">
        <v>1771</v>
      </c>
      <c r="F913" t="s">
        <v>4548</v>
      </c>
      <c r="G913" t="s">
        <v>1</v>
      </c>
      <c r="H913">
        <v>1</v>
      </c>
      <c r="I913">
        <v>1</v>
      </c>
      <c r="J913" s="1" t="b">
        <v>1</v>
      </c>
      <c r="L913" t="s">
        <v>4549</v>
      </c>
    </row>
    <row r="914" spans="1:12" x14ac:dyDescent="0.45">
      <c r="A914" t="s">
        <v>1792</v>
      </c>
      <c r="B914" t="s">
        <v>1793</v>
      </c>
      <c r="C914" s="3" t="s">
        <v>4000</v>
      </c>
      <c r="D914" t="s">
        <v>3</v>
      </c>
      <c r="E914" t="s">
        <v>1771</v>
      </c>
      <c r="F914" t="s">
        <v>4548</v>
      </c>
      <c r="G914" t="s">
        <v>1</v>
      </c>
      <c r="H914">
        <v>25</v>
      </c>
      <c r="I914">
        <v>1</v>
      </c>
      <c r="J914" s="1" t="b">
        <v>1</v>
      </c>
      <c r="L914" t="s">
        <v>4549</v>
      </c>
    </row>
    <row r="915" spans="1:12" x14ac:dyDescent="0.45">
      <c r="A915" t="s">
        <v>1794</v>
      </c>
      <c r="B915" t="s">
        <v>1795</v>
      </c>
      <c r="C915" s="3" t="s">
        <v>4001</v>
      </c>
      <c r="D915" t="s">
        <v>3</v>
      </c>
      <c r="E915" t="s">
        <v>1771</v>
      </c>
      <c r="F915" t="s">
        <v>4550</v>
      </c>
      <c r="G915" t="s">
        <v>2</v>
      </c>
      <c r="H915">
        <v>1</v>
      </c>
      <c r="I915">
        <v>12</v>
      </c>
      <c r="J915" s="1" t="b">
        <v>1</v>
      </c>
      <c r="L915" t="s">
        <v>4549</v>
      </c>
    </row>
    <row r="916" spans="1:12" x14ac:dyDescent="0.45">
      <c r="A916" t="s">
        <v>1796</v>
      </c>
      <c r="B916" t="s">
        <v>1797</v>
      </c>
      <c r="C916" s="3" t="s">
        <v>4002</v>
      </c>
      <c r="D916" t="s">
        <v>3</v>
      </c>
      <c r="E916" t="s">
        <v>1771</v>
      </c>
      <c r="F916" t="s">
        <v>4548</v>
      </c>
      <c r="G916" t="s">
        <v>1</v>
      </c>
      <c r="H916">
        <v>5</v>
      </c>
      <c r="I916">
        <v>1</v>
      </c>
      <c r="J916" s="1" t="b">
        <v>1</v>
      </c>
      <c r="L916" t="s">
        <v>4549</v>
      </c>
    </row>
    <row r="917" spans="1:12" x14ac:dyDescent="0.45">
      <c r="A917" t="s">
        <v>1798</v>
      </c>
      <c r="B917" t="s">
        <v>1799</v>
      </c>
      <c r="C917" s="3" t="s">
        <v>4003</v>
      </c>
      <c r="D917" t="s">
        <v>3</v>
      </c>
      <c r="E917" t="s">
        <v>1771</v>
      </c>
      <c r="F917" t="s">
        <v>4550</v>
      </c>
      <c r="G917" t="s">
        <v>2</v>
      </c>
      <c r="H917">
        <v>1</v>
      </c>
      <c r="I917">
        <v>10</v>
      </c>
      <c r="J917" s="1" t="b">
        <v>1</v>
      </c>
      <c r="L917" t="s">
        <v>4549</v>
      </c>
    </row>
    <row r="918" spans="1:12" x14ac:dyDescent="0.45">
      <c r="A918" t="s">
        <v>1800</v>
      </c>
      <c r="B918" t="s">
        <v>1801</v>
      </c>
      <c r="C918" s="3" t="s">
        <v>4004</v>
      </c>
      <c r="D918" t="s">
        <v>3</v>
      </c>
      <c r="E918" t="s">
        <v>1771</v>
      </c>
      <c r="F918" t="s">
        <v>4548</v>
      </c>
      <c r="G918" t="s">
        <v>1</v>
      </c>
      <c r="H918">
        <v>1</v>
      </c>
      <c r="I918">
        <v>1</v>
      </c>
      <c r="J918" s="1" t="b">
        <v>1</v>
      </c>
      <c r="L918" t="s">
        <v>4549</v>
      </c>
    </row>
    <row r="919" spans="1:12" x14ac:dyDescent="0.45">
      <c r="A919" t="s">
        <v>1802</v>
      </c>
      <c r="B919" t="s">
        <v>1803</v>
      </c>
      <c r="C919" s="3" t="s">
        <v>4005</v>
      </c>
      <c r="D919" t="s">
        <v>3</v>
      </c>
      <c r="E919" t="s">
        <v>1771</v>
      </c>
      <c r="F919" t="s">
        <v>4548</v>
      </c>
      <c r="G919" t="s">
        <v>1</v>
      </c>
      <c r="H919">
        <v>25</v>
      </c>
      <c r="I919">
        <v>1</v>
      </c>
      <c r="J919" s="1" t="b">
        <v>1</v>
      </c>
      <c r="L919" t="s">
        <v>4549</v>
      </c>
    </row>
    <row r="920" spans="1:12" x14ac:dyDescent="0.45">
      <c r="A920" t="s">
        <v>1804</v>
      </c>
      <c r="B920" t="s">
        <v>1805</v>
      </c>
      <c r="C920" s="3" t="s">
        <v>4006</v>
      </c>
      <c r="D920" t="s">
        <v>3</v>
      </c>
      <c r="E920" t="s">
        <v>1771</v>
      </c>
      <c r="F920" t="s">
        <v>4550</v>
      </c>
      <c r="G920" t="s">
        <v>2</v>
      </c>
      <c r="H920">
        <v>1</v>
      </c>
      <c r="I920">
        <v>12</v>
      </c>
      <c r="J920" s="1" t="b">
        <v>1</v>
      </c>
      <c r="L920" t="s">
        <v>4549</v>
      </c>
    </row>
    <row r="921" spans="1:12" x14ac:dyDescent="0.45">
      <c r="A921" t="s">
        <v>1806</v>
      </c>
      <c r="B921" t="s">
        <v>1807</v>
      </c>
      <c r="C921" s="3" t="s">
        <v>4007</v>
      </c>
      <c r="D921" t="s">
        <v>3</v>
      </c>
      <c r="E921" t="s">
        <v>1771</v>
      </c>
      <c r="F921" t="s">
        <v>4548</v>
      </c>
      <c r="G921" t="s">
        <v>1</v>
      </c>
      <c r="H921">
        <v>5</v>
      </c>
      <c r="I921">
        <v>1</v>
      </c>
      <c r="J921" s="1" t="b">
        <v>0</v>
      </c>
      <c r="K921">
        <v>3.5</v>
      </c>
      <c r="L921" t="s">
        <v>4549</v>
      </c>
    </row>
    <row r="922" spans="1:12" x14ac:dyDescent="0.45">
      <c r="A922" t="s">
        <v>1808</v>
      </c>
      <c r="B922" t="s">
        <v>1809</v>
      </c>
      <c r="C922" s="3" t="s">
        <v>4008</v>
      </c>
      <c r="D922" t="s">
        <v>3</v>
      </c>
      <c r="E922" t="s">
        <v>1771</v>
      </c>
      <c r="F922" t="s">
        <v>4550</v>
      </c>
      <c r="G922" t="s">
        <v>2</v>
      </c>
      <c r="H922">
        <v>1</v>
      </c>
      <c r="I922">
        <v>10</v>
      </c>
      <c r="J922" s="1" t="b">
        <v>1</v>
      </c>
      <c r="L922" t="s">
        <v>4549</v>
      </c>
    </row>
    <row r="923" spans="1:12" x14ac:dyDescent="0.45">
      <c r="A923" t="s">
        <v>1810</v>
      </c>
      <c r="B923" t="s">
        <v>1811</v>
      </c>
      <c r="C923" s="3" t="s">
        <v>4009</v>
      </c>
      <c r="D923" t="s">
        <v>3</v>
      </c>
      <c r="E923" t="s">
        <v>1771</v>
      </c>
      <c r="F923" t="s">
        <v>4548</v>
      </c>
      <c r="G923" t="s">
        <v>1</v>
      </c>
      <c r="H923">
        <v>1</v>
      </c>
      <c r="I923">
        <v>1</v>
      </c>
      <c r="J923" s="1" t="b">
        <v>1</v>
      </c>
      <c r="L923" t="s">
        <v>4549</v>
      </c>
    </row>
    <row r="924" spans="1:12" x14ac:dyDescent="0.45">
      <c r="A924" t="s">
        <v>1812</v>
      </c>
      <c r="B924" t="s">
        <v>1813</v>
      </c>
      <c r="C924" s="3" t="s">
        <v>4010</v>
      </c>
      <c r="D924" t="s">
        <v>3</v>
      </c>
      <c r="E924" t="s">
        <v>1771</v>
      </c>
      <c r="F924" t="s">
        <v>4548</v>
      </c>
      <c r="G924" t="s">
        <v>1</v>
      </c>
      <c r="H924">
        <v>25</v>
      </c>
      <c r="I924">
        <v>1</v>
      </c>
      <c r="J924" s="1" t="b">
        <v>1</v>
      </c>
      <c r="L924" t="s">
        <v>4549</v>
      </c>
    </row>
    <row r="925" spans="1:12" x14ac:dyDescent="0.45">
      <c r="A925" t="s">
        <v>1814</v>
      </c>
      <c r="B925" t="s">
        <v>1815</v>
      </c>
      <c r="C925" s="3" t="s">
        <v>4011</v>
      </c>
      <c r="D925" t="s">
        <v>3</v>
      </c>
      <c r="E925" t="s">
        <v>1771</v>
      </c>
      <c r="F925" t="s">
        <v>4550</v>
      </c>
      <c r="G925" t="s">
        <v>2</v>
      </c>
      <c r="H925">
        <v>1</v>
      </c>
      <c r="I925">
        <v>12</v>
      </c>
      <c r="J925" s="1" t="b">
        <v>1</v>
      </c>
      <c r="L925" t="s">
        <v>4549</v>
      </c>
    </row>
    <row r="926" spans="1:12" x14ac:dyDescent="0.45">
      <c r="A926" t="s">
        <v>1816</v>
      </c>
      <c r="B926" t="s">
        <v>1817</v>
      </c>
      <c r="C926" s="3" t="s">
        <v>4012</v>
      </c>
      <c r="D926" t="s">
        <v>3</v>
      </c>
      <c r="E926" t="s">
        <v>1771</v>
      </c>
      <c r="F926" t="s">
        <v>4548</v>
      </c>
      <c r="G926" t="s">
        <v>1</v>
      </c>
      <c r="H926">
        <v>5</v>
      </c>
      <c r="I926">
        <v>1</v>
      </c>
      <c r="J926" s="1" t="b">
        <v>1</v>
      </c>
      <c r="L926" t="s">
        <v>4549</v>
      </c>
    </row>
    <row r="927" spans="1:12" x14ac:dyDescent="0.45">
      <c r="A927" t="s">
        <v>1818</v>
      </c>
      <c r="B927" t="s">
        <v>1819</v>
      </c>
      <c r="C927" s="3" t="s">
        <v>4013</v>
      </c>
      <c r="D927" t="s">
        <v>3</v>
      </c>
      <c r="E927" t="s">
        <v>1771</v>
      </c>
      <c r="F927" t="s">
        <v>4550</v>
      </c>
      <c r="G927" t="s">
        <v>2</v>
      </c>
      <c r="H927">
        <v>1</v>
      </c>
      <c r="I927">
        <v>10</v>
      </c>
      <c r="J927" s="1" t="b">
        <v>1</v>
      </c>
      <c r="L927" t="s">
        <v>4549</v>
      </c>
    </row>
    <row r="928" spans="1:12" x14ac:dyDescent="0.45">
      <c r="A928" t="s">
        <v>1820</v>
      </c>
      <c r="B928" t="s">
        <v>1821</v>
      </c>
      <c r="C928" s="3" t="s">
        <v>4014</v>
      </c>
      <c r="D928" t="s">
        <v>3</v>
      </c>
      <c r="E928" t="s">
        <v>1771</v>
      </c>
      <c r="F928" t="s">
        <v>4548</v>
      </c>
      <c r="G928" t="s">
        <v>1</v>
      </c>
      <c r="H928">
        <v>25</v>
      </c>
      <c r="I928">
        <v>1</v>
      </c>
      <c r="J928" s="1" t="b">
        <v>1</v>
      </c>
      <c r="L928" t="s">
        <v>4549</v>
      </c>
    </row>
    <row r="929" spans="1:12" x14ac:dyDescent="0.45">
      <c r="A929" t="s">
        <v>1822</v>
      </c>
      <c r="B929" t="s">
        <v>1823</v>
      </c>
      <c r="C929" s="3" t="s">
        <v>4015</v>
      </c>
      <c r="D929" t="s">
        <v>3</v>
      </c>
      <c r="E929" t="s">
        <v>1771</v>
      </c>
      <c r="F929" t="s">
        <v>4550</v>
      </c>
      <c r="G929" t="s">
        <v>1</v>
      </c>
      <c r="H929">
        <v>1</v>
      </c>
      <c r="I929">
        <v>12</v>
      </c>
      <c r="J929" s="1" t="b">
        <v>1</v>
      </c>
      <c r="L929" t="s">
        <v>4549</v>
      </c>
    </row>
    <row r="930" spans="1:12" x14ac:dyDescent="0.45">
      <c r="A930" t="s">
        <v>1824</v>
      </c>
      <c r="B930" t="s">
        <v>1825</v>
      </c>
      <c r="C930" s="3" t="s">
        <v>4016</v>
      </c>
      <c r="D930" t="s">
        <v>3</v>
      </c>
      <c r="E930" t="s">
        <v>1771</v>
      </c>
      <c r="F930" t="s">
        <v>4550</v>
      </c>
      <c r="G930" t="s">
        <v>2</v>
      </c>
      <c r="H930">
        <v>1</v>
      </c>
      <c r="I930">
        <v>10</v>
      </c>
      <c r="J930" s="1" t="b">
        <v>1</v>
      </c>
      <c r="L930" t="s">
        <v>4549</v>
      </c>
    </row>
    <row r="931" spans="1:12" x14ac:dyDescent="0.45">
      <c r="A931" t="s">
        <v>1826</v>
      </c>
      <c r="B931" t="s">
        <v>1827</v>
      </c>
      <c r="D931" t="s">
        <v>3</v>
      </c>
      <c r="E931" t="s">
        <v>1771</v>
      </c>
      <c r="F931" t="s">
        <v>4548</v>
      </c>
      <c r="G931" t="s">
        <v>2</v>
      </c>
      <c r="H931">
        <v>1</v>
      </c>
      <c r="I931">
        <v>1</v>
      </c>
      <c r="J931" s="1" t="b">
        <v>1</v>
      </c>
      <c r="L931" t="s">
        <v>4549</v>
      </c>
    </row>
    <row r="932" spans="1:12" x14ac:dyDescent="0.45">
      <c r="A932" t="s">
        <v>1828</v>
      </c>
      <c r="B932" t="s">
        <v>1829</v>
      </c>
      <c r="C932" s="3" t="s">
        <v>4017</v>
      </c>
      <c r="D932" t="s">
        <v>3</v>
      </c>
      <c r="E932" t="s">
        <v>1771</v>
      </c>
      <c r="F932" t="s">
        <v>4548</v>
      </c>
      <c r="G932" t="s">
        <v>1</v>
      </c>
      <c r="H932">
        <v>5</v>
      </c>
      <c r="I932">
        <v>1</v>
      </c>
      <c r="J932" s="1" t="b">
        <v>0</v>
      </c>
      <c r="K932">
        <v>3.5</v>
      </c>
      <c r="L932" t="s">
        <v>4549</v>
      </c>
    </row>
    <row r="933" spans="1:12" x14ac:dyDescent="0.45">
      <c r="A933" t="s">
        <v>1830</v>
      </c>
      <c r="B933" t="s">
        <v>1831</v>
      </c>
      <c r="D933" t="s">
        <v>0</v>
      </c>
      <c r="E933" t="s">
        <v>9</v>
      </c>
      <c r="F933" t="s">
        <v>4548</v>
      </c>
      <c r="G933" t="s">
        <v>1</v>
      </c>
      <c r="H933">
        <v>1</v>
      </c>
      <c r="I933">
        <v>1</v>
      </c>
      <c r="J933" s="1" t="b">
        <v>0</v>
      </c>
      <c r="K933">
        <v>5.43</v>
      </c>
      <c r="L933" t="s">
        <v>4549</v>
      </c>
    </row>
    <row r="934" spans="1:12" x14ac:dyDescent="0.45">
      <c r="A934" t="s">
        <v>1832</v>
      </c>
      <c r="B934" t="s">
        <v>1833</v>
      </c>
      <c r="D934" t="s">
        <v>0</v>
      </c>
      <c r="E934" t="s">
        <v>9</v>
      </c>
      <c r="F934" t="s">
        <v>4548</v>
      </c>
      <c r="G934" t="s">
        <v>1</v>
      </c>
      <c r="H934">
        <v>1</v>
      </c>
      <c r="I934">
        <v>1</v>
      </c>
      <c r="J934" s="1" t="b">
        <v>1</v>
      </c>
      <c r="L934" t="s">
        <v>4549</v>
      </c>
    </row>
    <row r="935" spans="1:12" x14ac:dyDescent="0.45">
      <c r="A935" t="s">
        <v>1834</v>
      </c>
      <c r="B935" t="s">
        <v>1835</v>
      </c>
      <c r="D935" t="s">
        <v>6</v>
      </c>
      <c r="E935" t="s">
        <v>9</v>
      </c>
      <c r="F935" t="s">
        <v>4548</v>
      </c>
      <c r="G935" t="s">
        <v>1</v>
      </c>
      <c r="H935">
        <v>1</v>
      </c>
      <c r="I935">
        <v>1</v>
      </c>
      <c r="J935" s="1" t="b">
        <v>0</v>
      </c>
      <c r="K935">
        <v>5.5</v>
      </c>
      <c r="L935" t="s">
        <v>4549</v>
      </c>
    </row>
    <row r="936" spans="1:12" x14ac:dyDescent="0.45">
      <c r="A936" t="s">
        <v>1836</v>
      </c>
      <c r="B936" t="s">
        <v>1837</v>
      </c>
      <c r="D936" t="s">
        <v>0</v>
      </c>
      <c r="E936" t="s">
        <v>9</v>
      </c>
      <c r="F936" t="s">
        <v>4548</v>
      </c>
      <c r="G936" t="s">
        <v>1</v>
      </c>
      <c r="H936">
        <v>1</v>
      </c>
      <c r="I936">
        <v>1</v>
      </c>
      <c r="J936" s="1" t="b">
        <v>0</v>
      </c>
      <c r="K936">
        <v>9</v>
      </c>
      <c r="L936" t="s">
        <v>4549</v>
      </c>
    </row>
    <row r="937" spans="1:12" x14ac:dyDescent="0.45">
      <c r="A937" t="s">
        <v>1838</v>
      </c>
      <c r="B937" t="s">
        <v>1839</v>
      </c>
      <c r="D937" t="s">
        <v>0</v>
      </c>
      <c r="E937" t="s">
        <v>9</v>
      </c>
      <c r="F937" t="s">
        <v>4548</v>
      </c>
      <c r="G937" t="s">
        <v>1</v>
      </c>
      <c r="H937">
        <v>1</v>
      </c>
      <c r="I937">
        <v>1</v>
      </c>
      <c r="J937" s="1" t="b">
        <v>1</v>
      </c>
      <c r="L937" t="s">
        <v>4549</v>
      </c>
    </row>
    <row r="938" spans="1:12" x14ac:dyDescent="0.45">
      <c r="A938" t="s">
        <v>1840</v>
      </c>
      <c r="B938" t="s">
        <v>1841</v>
      </c>
      <c r="D938" t="s">
        <v>0</v>
      </c>
      <c r="E938" t="s">
        <v>743</v>
      </c>
      <c r="F938" t="s">
        <v>4548</v>
      </c>
      <c r="G938" t="s">
        <v>1</v>
      </c>
      <c r="H938">
        <v>1</v>
      </c>
      <c r="I938">
        <v>1</v>
      </c>
      <c r="J938" s="1" t="b">
        <v>1</v>
      </c>
      <c r="L938" t="s">
        <v>4549</v>
      </c>
    </row>
    <row r="939" spans="1:12" x14ac:dyDescent="0.45">
      <c r="A939" t="s">
        <v>1842</v>
      </c>
      <c r="B939" t="s">
        <v>1843</v>
      </c>
      <c r="C939" s="3" t="s">
        <v>4018</v>
      </c>
      <c r="D939" t="s">
        <v>0</v>
      </c>
      <c r="E939" t="s">
        <v>15</v>
      </c>
      <c r="F939" t="s">
        <v>4548</v>
      </c>
      <c r="G939" t="s">
        <v>1</v>
      </c>
      <c r="H939">
        <v>5</v>
      </c>
      <c r="I939">
        <v>1</v>
      </c>
      <c r="J939" s="1" t="b">
        <v>1</v>
      </c>
      <c r="L939" t="s">
        <v>4549</v>
      </c>
    </row>
    <row r="940" spans="1:12" x14ac:dyDescent="0.45">
      <c r="A940" t="s">
        <v>1844</v>
      </c>
      <c r="B940" t="s">
        <v>1845</v>
      </c>
      <c r="C940" s="3" t="s">
        <v>4019</v>
      </c>
      <c r="D940" t="s">
        <v>0</v>
      </c>
      <c r="E940" t="s">
        <v>15</v>
      </c>
      <c r="F940" t="s">
        <v>4548</v>
      </c>
      <c r="G940" t="s">
        <v>1</v>
      </c>
      <c r="H940">
        <v>5</v>
      </c>
      <c r="I940">
        <v>1</v>
      </c>
      <c r="J940" s="1" t="b">
        <v>1</v>
      </c>
      <c r="L940" t="s">
        <v>4549</v>
      </c>
    </row>
    <row r="941" spans="1:12" x14ac:dyDescent="0.45">
      <c r="A941" t="s">
        <v>1846</v>
      </c>
      <c r="B941" t="s">
        <v>1847</v>
      </c>
      <c r="C941" s="3" t="s">
        <v>4020</v>
      </c>
      <c r="D941" t="s">
        <v>0</v>
      </c>
      <c r="E941" t="s">
        <v>15</v>
      </c>
      <c r="F941" t="s">
        <v>4548</v>
      </c>
      <c r="G941" t="s">
        <v>1</v>
      </c>
      <c r="H941">
        <v>5</v>
      </c>
      <c r="I941">
        <v>1</v>
      </c>
      <c r="J941" s="1" t="b">
        <v>1</v>
      </c>
      <c r="L941" t="s">
        <v>4549</v>
      </c>
    </row>
    <row r="942" spans="1:12" x14ac:dyDescent="0.45">
      <c r="A942" t="s">
        <v>1848</v>
      </c>
      <c r="B942" t="s">
        <v>1849</v>
      </c>
      <c r="C942" s="3" t="s">
        <v>4021</v>
      </c>
      <c r="D942" t="s">
        <v>0</v>
      </c>
      <c r="E942" t="s">
        <v>347</v>
      </c>
      <c r="F942" t="s">
        <v>4550</v>
      </c>
      <c r="G942" t="s">
        <v>2</v>
      </c>
      <c r="H942">
        <v>1</v>
      </c>
      <c r="I942">
        <v>8</v>
      </c>
      <c r="J942" s="1" t="b">
        <v>1</v>
      </c>
      <c r="L942" t="s">
        <v>4549</v>
      </c>
    </row>
    <row r="943" spans="1:12" x14ac:dyDescent="0.45">
      <c r="A943" t="s">
        <v>1850</v>
      </c>
      <c r="B943" t="s">
        <v>1851</v>
      </c>
      <c r="C943" s="3" t="s">
        <v>4022</v>
      </c>
      <c r="D943" t="s">
        <v>0</v>
      </c>
      <c r="E943" t="s">
        <v>347</v>
      </c>
      <c r="F943" t="s">
        <v>4548</v>
      </c>
      <c r="G943" t="s">
        <v>1</v>
      </c>
      <c r="H943">
        <v>5</v>
      </c>
      <c r="I943">
        <v>1</v>
      </c>
      <c r="J943" s="1" t="b">
        <v>1</v>
      </c>
      <c r="L943" t="s">
        <v>4549</v>
      </c>
    </row>
    <row r="944" spans="1:12" x14ac:dyDescent="0.45">
      <c r="A944" t="s">
        <v>1852</v>
      </c>
      <c r="B944" t="s">
        <v>1853</v>
      </c>
      <c r="C944" s="3" t="s">
        <v>4023</v>
      </c>
      <c r="D944" t="s">
        <v>0</v>
      </c>
      <c r="E944" t="s">
        <v>347</v>
      </c>
      <c r="F944" t="s">
        <v>4550</v>
      </c>
      <c r="G944" t="s">
        <v>2</v>
      </c>
      <c r="H944">
        <v>1</v>
      </c>
      <c r="I944">
        <v>8</v>
      </c>
      <c r="J944" s="1" t="b">
        <v>1</v>
      </c>
      <c r="L944" t="s">
        <v>4549</v>
      </c>
    </row>
    <row r="945" spans="1:12" x14ac:dyDescent="0.45">
      <c r="A945" t="s">
        <v>1854</v>
      </c>
      <c r="B945" t="s">
        <v>1855</v>
      </c>
      <c r="C945" s="3" t="s">
        <v>4024</v>
      </c>
      <c r="D945" t="s">
        <v>0</v>
      </c>
      <c r="E945" t="s">
        <v>347</v>
      </c>
      <c r="F945" t="s">
        <v>4548</v>
      </c>
      <c r="G945" t="s">
        <v>1</v>
      </c>
      <c r="H945">
        <v>5</v>
      </c>
      <c r="I945">
        <v>1</v>
      </c>
      <c r="J945" s="1" t="b">
        <v>1</v>
      </c>
      <c r="L945" t="s">
        <v>4549</v>
      </c>
    </row>
    <row r="946" spans="1:12" x14ac:dyDescent="0.45">
      <c r="A946" t="s">
        <v>1856</v>
      </c>
      <c r="B946" t="s">
        <v>1857</v>
      </c>
      <c r="C946" s="3" t="s">
        <v>4025</v>
      </c>
      <c r="D946" t="s">
        <v>0</v>
      </c>
      <c r="E946" t="s">
        <v>1122</v>
      </c>
      <c r="F946" t="s">
        <v>4548</v>
      </c>
      <c r="G946" t="s">
        <v>1</v>
      </c>
      <c r="H946">
        <v>1</v>
      </c>
      <c r="I946">
        <v>1</v>
      </c>
      <c r="J946" s="1" t="b">
        <v>0</v>
      </c>
      <c r="K946">
        <v>11</v>
      </c>
      <c r="L946" t="s">
        <v>4549</v>
      </c>
    </row>
    <row r="947" spans="1:12" x14ac:dyDescent="0.45">
      <c r="A947" t="s">
        <v>1858</v>
      </c>
      <c r="B947" t="s">
        <v>1859</v>
      </c>
      <c r="C947" s="3" t="s">
        <v>4026</v>
      </c>
      <c r="D947" t="s">
        <v>0</v>
      </c>
      <c r="E947" t="s">
        <v>1122</v>
      </c>
      <c r="F947" t="s">
        <v>4550</v>
      </c>
      <c r="G947" t="s">
        <v>2</v>
      </c>
      <c r="H947">
        <v>1</v>
      </c>
      <c r="I947">
        <v>12</v>
      </c>
      <c r="J947" s="1" t="b">
        <v>1</v>
      </c>
      <c r="L947" t="s">
        <v>4549</v>
      </c>
    </row>
    <row r="948" spans="1:12" x14ac:dyDescent="0.45">
      <c r="A948" t="s">
        <v>1860</v>
      </c>
      <c r="B948" t="s">
        <v>1861</v>
      </c>
      <c r="C948" s="3" t="s">
        <v>4027</v>
      </c>
      <c r="D948" t="s">
        <v>0</v>
      </c>
      <c r="E948" t="s">
        <v>1122</v>
      </c>
      <c r="F948" t="s">
        <v>4548</v>
      </c>
      <c r="G948" t="s">
        <v>1</v>
      </c>
      <c r="H948">
        <v>20</v>
      </c>
      <c r="I948">
        <v>1</v>
      </c>
      <c r="J948" s="1" t="b">
        <v>1</v>
      </c>
      <c r="L948" t="s">
        <v>4549</v>
      </c>
    </row>
    <row r="949" spans="1:12" x14ac:dyDescent="0.45">
      <c r="A949" t="s">
        <v>1862</v>
      </c>
      <c r="B949" t="s">
        <v>1863</v>
      </c>
      <c r="C949" s="3" t="s">
        <v>4028</v>
      </c>
      <c r="D949" t="s">
        <v>0</v>
      </c>
      <c r="E949" t="s">
        <v>1122</v>
      </c>
      <c r="F949" t="s">
        <v>4550</v>
      </c>
      <c r="G949" t="s">
        <v>2</v>
      </c>
      <c r="H949">
        <v>1</v>
      </c>
      <c r="I949">
        <v>12</v>
      </c>
      <c r="J949" s="1" t="b">
        <v>1</v>
      </c>
      <c r="L949" t="s">
        <v>4549</v>
      </c>
    </row>
    <row r="950" spans="1:12" x14ac:dyDescent="0.45">
      <c r="A950" t="s">
        <v>1864</v>
      </c>
      <c r="B950" t="s">
        <v>1865</v>
      </c>
      <c r="C950" s="3" t="s">
        <v>4029</v>
      </c>
      <c r="D950" t="s">
        <v>0</v>
      </c>
      <c r="E950" t="s">
        <v>1122</v>
      </c>
      <c r="F950" t="s">
        <v>4548</v>
      </c>
      <c r="G950" t="s">
        <v>1</v>
      </c>
      <c r="H950">
        <v>5</v>
      </c>
      <c r="I950">
        <v>1</v>
      </c>
      <c r="J950" s="1" t="b">
        <v>1</v>
      </c>
      <c r="L950" t="s">
        <v>4549</v>
      </c>
    </row>
    <row r="951" spans="1:12" x14ac:dyDescent="0.45">
      <c r="A951" t="s">
        <v>1866</v>
      </c>
      <c r="B951" t="s">
        <v>1867</v>
      </c>
      <c r="C951" s="3" t="s">
        <v>4030</v>
      </c>
      <c r="D951" t="s">
        <v>0</v>
      </c>
      <c r="E951" t="s">
        <v>1122</v>
      </c>
      <c r="F951" t="s">
        <v>4550</v>
      </c>
      <c r="G951" t="s">
        <v>2</v>
      </c>
      <c r="H951">
        <v>1</v>
      </c>
      <c r="I951">
        <v>10</v>
      </c>
      <c r="J951" s="1" t="b">
        <v>1</v>
      </c>
      <c r="L951" t="s">
        <v>4549</v>
      </c>
    </row>
    <row r="952" spans="1:12" x14ac:dyDescent="0.45">
      <c r="A952" t="s">
        <v>1868</v>
      </c>
      <c r="B952" t="s">
        <v>1869</v>
      </c>
      <c r="C952" s="3" t="s">
        <v>4031</v>
      </c>
      <c r="D952" t="s">
        <v>0</v>
      </c>
      <c r="E952" t="s">
        <v>1122</v>
      </c>
      <c r="F952" t="s">
        <v>4548</v>
      </c>
      <c r="G952" t="s">
        <v>1</v>
      </c>
      <c r="H952">
        <v>1</v>
      </c>
      <c r="I952">
        <v>1</v>
      </c>
      <c r="J952" s="1" t="b">
        <v>0</v>
      </c>
      <c r="K952">
        <v>6.5</v>
      </c>
      <c r="L952" t="s">
        <v>4549</v>
      </c>
    </row>
    <row r="953" spans="1:12" x14ac:dyDescent="0.45">
      <c r="A953" t="s">
        <v>1870</v>
      </c>
      <c r="B953" t="s">
        <v>1871</v>
      </c>
      <c r="C953" s="3" t="s">
        <v>4032</v>
      </c>
      <c r="D953" t="s">
        <v>0</v>
      </c>
      <c r="E953" t="s">
        <v>1122</v>
      </c>
      <c r="F953" t="s">
        <v>4550</v>
      </c>
      <c r="G953" t="s">
        <v>2</v>
      </c>
      <c r="H953">
        <v>1</v>
      </c>
      <c r="I953">
        <v>12</v>
      </c>
      <c r="J953" s="1" t="b">
        <v>1</v>
      </c>
      <c r="L953" t="s">
        <v>4549</v>
      </c>
    </row>
    <row r="954" spans="1:12" x14ac:dyDescent="0.45">
      <c r="A954" t="s">
        <v>1872</v>
      </c>
      <c r="B954" t="s">
        <v>1873</v>
      </c>
      <c r="C954" s="3" t="s">
        <v>4033</v>
      </c>
      <c r="D954" t="s">
        <v>0</v>
      </c>
      <c r="E954" t="s">
        <v>1122</v>
      </c>
      <c r="F954" t="s">
        <v>4548</v>
      </c>
      <c r="G954" t="s">
        <v>1</v>
      </c>
      <c r="H954">
        <v>25</v>
      </c>
      <c r="I954">
        <v>1</v>
      </c>
      <c r="J954" s="1" t="b">
        <v>1</v>
      </c>
      <c r="L954" t="s">
        <v>4549</v>
      </c>
    </row>
    <row r="955" spans="1:12" x14ac:dyDescent="0.45">
      <c r="A955" t="s">
        <v>1874</v>
      </c>
      <c r="B955" t="s">
        <v>1875</v>
      </c>
      <c r="C955" s="3" t="s">
        <v>4034</v>
      </c>
      <c r="D955" t="s">
        <v>0</v>
      </c>
      <c r="E955" t="s">
        <v>1122</v>
      </c>
      <c r="F955" t="s">
        <v>4550</v>
      </c>
      <c r="G955" t="s">
        <v>2</v>
      </c>
      <c r="H955">
        <v>1</v>
      </c>
      <c r="I955">
        <v>12</v>
      </c>
      <c r="J955" s="1" t="b">
        <v>0</v>
      </c>
      <c r="K955">
        <v>1.4</v>
      </c>
      <c r="L955" t="s">
        <v>4549</v>
      </c>
    </row>
    <row r="956" spans="1:12" x14ac:dyDescent="0.45">
      <c r="A956" t="s">
        <v>1876</v>
      </c>
      <c r="B956" t="s">
        <v>1877</v>
      </c>
      <c r="C956" s="3" t="s">
        <v>4035</v>
      </c>
      <c r="D956" t="s">
        <v>0</v>
      </c>
      <c r="E956" t="s">
        <v>1122</v>
      </c>
      <c r="F956" t="s">
        <v>4550</v>
      </c>
      <c r="G956" t="s">
        <v>2</v>
      </c>
      <c r="H956">
        <v>1</v>
      </c>
      <c r="I956">
        <v>12</v>
      </c>
      <c r="J956" s="1" t="b">
        <v>1</v>
      </c>
      <c r="L956" t="s">
        <v>4549</v>
      </c>
    </row>
    <row r="957" spans="1:12" x14ac:dyDescent="0.45">
      <c r="A957" t="s">
        <v>1878</v>
      </c>
      <c r="B957" t="s">
        <v>1879</v>
      </c>
      <c r="C957" s="3" t="s">
        <v>4036</v>
      </c>
      <c r="D957" t="s">
        <v>0</v>
      </c>
      <c r="E957" t="s">
        <v>1122</v>
      </c>
      <c r="F957" t="s">
        <v>4548</v>
      </c>
      <c r="G957" t="s">
        <v>1</v>
      </c>
      <c r="H957">
        <v>5</v>
      </c>
      <c r="I957">
        <v>1</v>
      </c>
      <c r="J957" s="1" t="b">
        <v>1</v>
      </c>
      <c r="L957" t="s">
        <v>4549</v>
      </c>
    </row>
    <row r="958" spans="1:12" x14ac:dyDescent="0.45">
      <c r="A958" t="s">
        <v>1880</v>
      </c>
      <c r="B958" t="s">
        <v>1881</v>
      </c>
      <c r="C958" s="3" t="s">
        <v>4037</v>
      </c>
      <c r="D958" t="s">
        <v>0</v>
      </c>
      <c r="E958" t="s">
        <v>1122</v>
      </c>
      <c r="F958" t="s">
        <v>4550</v>
      </c>
      <c r="G958" t="s">
        <v>2</v>
      </c>
      <c r="H958">
        <v>1</v>
      </c>
      <c r="I958">
        <v>10</v>
      </c>
      <c r="J958" s="1" t="b">
        <v>1</v>
      </c>
      <c r="L958" t="s">
        <v>4549</v>
      </c>
    </row>
    <row r="959" spans="1:12" x14ac:dyDescent="0.45">
      <c r="A959" t="s">
        <v>1882</v>
      </c>
      <c r="B959" t="s">
        <v>1883</v>
      </c>
      <c r="D959" t="s">
        <v>0</v>
      </c>
      <c r="E959" t="s">
        <v>1122</v>
      </c>
      <c r="F959" t="s">
        <v>4548</v>
      </c>
      <c r="G959" t="s">
        <v>1</v>
      </c>
      <c r="H959">
        <v>1</v>
      </c>
      <c r="I959">
        <v>1</v>
      </c>
      <c r="J959" s="1" t="b">
        <v>0</v>
      </c>
      <c r="K959">
        <v>7.8</v>
      </c>
      <c r="L959" t="s">
        <v>4549</v>
      </c>
    </row>
    <row r="960" spans="1:12" x14ac:dyDescent="0.45">
      <c r="A960" t="s">
        <v>1884</v>
      </c>
      <c r="B960" t="s">
        <v>1885</v>
      </c>
      <c r="C960" s="3" t="s">
        <v>4038</v>
      </c>
      <c r="D960" t="s">
        <v>0</v>
      </c>
      <c r="E960" t="s">
        <v>1122</v>
      </c>
      <c r="F960" t="s">
        <v>4548</v>
      </c>
      <c r="G960" t="s">
        <v>1</v>
      </c>
      <c r="H960">
        <v>1</v>
      </c>
      <c r="I960">
        <v>1</v>
      </c>
      <c r="J960" s="1" t="b">
        <v>0</v>
      </c>
      <c r="K960">
        <v>4.5</v>
      </c>
      <c r="L960" t="s">
        <v>4549</v>
      </c>
    </row>
    <row r="961" spans="1:12" x14ac:dyDescent="0.45">
      <c r="A961" t="s">
        <v>1886</v>
      </c>
      <c r="B961" t="s">
        <v>1887</v>
      </c>
      <c r="C961" s="3" t="s">
        <v>4039</v>
      </c>
      <c r="D961" t="s">
        <v>0</v>
      </c>
      <c r="E961" t="s">
        <v>1122</v>
      </c>
      <c r="F961" t="s">
        <v>4550</v>
      </c>
      <c r="G961" t="s">
        <v>2</v>
      </c>
      <c r="H961">
        <v>1</v>
      </c>
      <c r="I961">
        <v>12</v>
      </c>
      <c r="J961" s="1" t="b">
        <v>1</v>
      </c>
      <c r="L961" t="s">
        <v>4549</v>
      </c>
    </row>
    <row r="962" spans="1:12" x14ac:dyDescent="0.45">
      <c r="A962" t="s">
        <v>1888</v>
      </c>
      <c r="B962" t="s">
        <v>1889</v>
      </c>
      <c r="C962" s="3" t="s">
        <v>4040</v>
      </c>
      <c r="D962" t="s">
        <v>0</v>
      </c>
      <c r="E962" t="s">
        <v>1122</v>
      </c>
      <c r="F962" t="s">
        <v>4548</v>
      </c>
      <c r="G962" t="s">
        <v>1</v>
      </c>
      <c r="H962">
        <v>25</v>
      </c>
      <c r="I962">
        <v>1</v>
      </c>
      <c r="J962" s="1" t="b">
        <v>1</v>
      </c>
      <c r="L962" t="s">
        <v>4549</v>
      </c>
    </row>
    <row r="963" spans="1:12" x14ac:dyDescent="0.45">
      <c r="A963" t="s">
        <v>1890</v>
      </c>
      <c r="B963" t="s">
        <v>1891</v>
      </c>
      <c r="C963" s="3" t="s">
        <v>4041</v>
      </c>
      <c r="D963" t="s">
        <v>0</v>
      </c>
      <c r="E963" t="s">
        <v>1122</v>
      </c>
      <c r="F963" t="s">
        <v>4550</v>
      </c>
      <c r="G963" t="s">
        <v>2</v>
      </c>
      <c r="H963">
        <v>1</v>
      </c>
      <c r="I963">
        <v>12</v>
      </c>
      <c r="J963" s="1" t="b">
        <v>1</v>
      </c>
      <c r="L963" t="s">
        <v>4549</v>
      </c>
    </row>
    <row r="964" spans="1:12" x14ac:dyDescent="0.45">
      <c r="A964" t="s">
        <v>1892</v>
      </c>
      <c r="B964" t="s">
        <v>1893</v>
      </c>
      <c r="C964" s="3" t="s">
        <v>4042</v>
      </c>
      <c r="D964" t="s">
        <v>0</v>
      </c>
      <c r="E964" t="s">
        <v>1122</v>
      </c>
      <c r="F964" t="s">
        <v>4550</v>
      </c>
      <c r="G964" t="s">
        <v>2</v>
      </c>
      <c r="H964">
        <v>1</v>
      </c>
      <c r="I964">
        <v>12</v>
      </c>
      <c r="J964" s="1" t="b">
        <v>1</v>
      </c>
      <c r="L964" t="s">
        <v>4549</v>
      </c>
    </row>
    <row r="965" spans="1:12" x14ac:dyDescent="0.45">
      <c r="A965" t="s">
        <v>1894</v>
      </c>
      <c r="B965" t="s">
        <v>1895</v>
      </c>
      <c r="C965" s="3" t="s">
        <v>4043</v>
      </c>
      <c r="D965" t="s">
        <v>0</v>
      </c>
      <c r="E965" t="s">
        <v>1122</v>
      </c>
      <c r="F965" t="s">
        <v>4548</v>
      </c>
      <c r="G965" t="s">
        <v>1</v>
      </c>
      <c r="H965">
        <v>5</v>
      </c>
      <c r="I965">
        <v>1</v>
      </c>
      <c r="J965" s="1" t="b">
        <v>1</v>
      </c>
      <c r="L965" t="s">
        <v>4549</v>
      </c>
    </row>
    <row r="966" spans="1:12" x14ac:dyDescent="0.45">
      <c r="A966" t="s">
        <v>1896</v>
      </c>
      <c r="B966" t="s">
        <v>1897</v>
      </c>
      <c r="C966" s="3" t="s">
        <v>4044</v>
      </c>
      <c r="D966" t="s">
        <v>0</v>
      </c>
      <c r="E966" t="s">
        <v>1122</v>
      </c>
      <c r="F966" t="s">
        <v>4550</v>
      </c>
      <c r="G966" t="s">
        <v>2</v>
      </c>
      <c r="H966">
        <v>1</v>
      </c>
      <c r="I966">
        <v>20</v>
      </c>
      <c r="J966" s="1" t="b">
        <v>1</v>
      </c>
      <c r="L966" t="s">
        <v>4549</v>
      </c>
    </row>
    <row r="967" spans="1:12" x14ac:dyDescent="0.45">
      <c r="A967" t="s">
        <v>1898</v>
      </c>
      <c r="B967" t="s">
        <v>1899</v>
      </c>
      <c r="C967" s="3" t="s">
        <v>4045</v>
      </c>
      <c r="D967" t="s">
        <v>3</v>
      </c>
      <c r="E967" t="s">
        <v>1122</v>
      </c>
      <c r="F967" t="s">
        <v>4548</v>
      </c>
      <c r="G967" t="s">
        <v>1</v>
      </c>
      <c r="H967">
        <v>1</v>
      </c>
      <c r="I967">
        <v>1</v>
      </c>
      <c r="J967" s="1" t="b">
        <v>1</v>
      </c>
      <c r="L967" t="s">
        <v>4549</v>
      </c>
    </row>
    <row r="968" spans="1:12" x14ac:dyDescent="0.45">
      <c r="A968" t="s">
        <v>1900</v>
      </c>
      <c r="B968" t="s">
        <v>1901</v>
      </c>
      <c r="C968" s="3" t="s">
        <v>4046</v>
      </c>
      <c r="D968" t="s">
        <v>3</v>
      </c>
      <c r="E968" t="s">
        <v>1122</v>
      </c>
      <c r="F968" t="s">
        <v>4548</v>
      </c>
      <c r="G968" t="s">
        <v>1</v>
      </c>
      <c r="H968">
        <v>20</v>
      </c>
      <c r="I968">
        <v>1</v>
      </c>
      <c r="J968" s="1" t="b">
        <v>1</v>
      </c>
      <c r="L968" t="s">
        <v>4549</v>
      </c>
    </row>
    <row r="969" spans="1:12" x14ac:dyDescent="0.45">
      <c r="A969" t="s">
        <v>1902</v>
      </c>
      <c r="B969" t="s">
        <v>1903</v>
      </c>
      <c r="C969" s="3" t="s">
        <v>4047</v>
      </c>
      <c r="D969" t="s">
        <v>3</v>
      </c>
      <c r="E969" t="s">
        <v>1122</v>
      </c>
      <c r="F969" t="s">
        <v>4550</v>
      </c>
      <c r="G969" t="s">
        <v>2</v>
      </c>
      <c r="H969">
        <v>1</v>
      </c>
      <c r="I969">
        <v>12</v>
      </c>
      <c r="J969" s="1" t="b">
        <v>1</v>
      </c>
      <c r="L969" t="s">
        <v>4549</v>
      </c>
    </row>
    <row r="970" spans="1:12" x14ac:dyDescent="0.45">
      <c r="A970" t="s">
        <v>1904</v>
      </c>
      <c r="B970" t="s">
        <v>1905</v>
      </c>
      <c r="C970" s="3" t="s">
        <v>4048</v>
      </c>
      <c r="D970" t="s">
        <v>3</v>
      </c>
      <c r="E970" t="s">
        <v>1122</v>
      </c>
      <c r="F970" t="s">
        <v>4548</v>
      </c>
      <c r="G970" t="s">
        <v>1</v>
      </c>
      <c r="H970">
        <v>3</v>
      </c>
      <c r="I970">
        <v>1</v>
      </c>
      <c r="J970" s="1" t="b">
        <v>0</v>
      </c>
      <c r="K970">
        <v>1.9</v>
      </c>
      <c r="L970" t="s">
        <v>4549</v>
      </c>
    </row>
    <row r="971" spans="1:12" x14ac:dyDescent="0.45">
      <c r="A971" t="s">
        <v>1906</v>
      </c>
      <c r="B971" t="s">
        <v>1907</v>
      </c>
      <c r="C971" s="3" t="s">
        <v>4049</v>
      </c>
      <c r="D971" t="s">
        <v>3</v>
      </c>
      <c r="E971" t="s">
        <v>1122</v>
      </c>
      <c r="F971" t="s">
        <v>4550</v>
      </c>
      <c r="G971" t="s">
        <v>2</v>
      </c>
      <c r="H971">
        <v>1</v>
      </c>
      <c r="I971">
        <v>12</v>
      </c>
      <c r="J971" s="1" t="b">
        <v>1</v>
      </c>
      <c r="L971" t="s">
        <v>4549</v>
      </c>
    </row>
    <row r="972" spans="1:12" x14ac:dyDescent="0.45">
      <c r="A972" t="s">
        <v>1908</v>
      </c>
      <c r="B972" t="s">
        <v>1909</v>
      </c>
      <c r="C972" s="3" t="s">
        <v>4050</v>
      </c>
      <c r="D972" t="s">
        <v>3</v>
      </c>
      <c r="E972" t="s">
        <v>1122</v>
      </c>
      <c r="F972" t="s">
        <v>4550</v>
      </c>
      <c r="G972" t="s">
        <v>2</v>
      </c>
      <c r="H972">
        <v>1</v>
      </c>
      <c r="I972">
        <v>10</v>
      </c>
      <c r="J972" s="1" t="b">
        <v>1</v>
      </c>
      <c r="L972" t="s">
        <v>4549</v>
      </c>
    </row>
    <row r="973" spans="1:12" x14ac:dyDescent="0.45">
      <c r="A973" t="s">
        <v>1910</v>
      </c>
      <c r="B973" t="s">
        <v>1911</v>
      </c>
      <c r="C973" s="3" t="s">
        <v>4051</v>
      </c>
      <c r="D973" t="s">
        <v>0</v>
      </c>
      <c r="E973" t="s">
        <v>1122</v>
      </c>
      <c r="F973" t="s">
        <v>4548</v>
      </c>
      <c r="G973" t="s">
        <v>1</v>
      </c>
      <c r="H973">
        <v>1</v>
      </c>
      <c r="I973">
        <v>1</v>
      </c>
      <c r="J973" s="1" t="b">
        <v>1</v>
      </c>
      <c r="L973" t="s">
        <v>4549</v>
      </c>
    </row>
    <row r="974" spans="1:12" x14ac:dyDescent="0.45">
      <c r="A974" t="s">
        <v>1912</v>
      </c>
      <c r="B974" t="s">
        <v>1913</v>
      </c>
      <c r="C974" s="3" t="s">
        <v>4052</v>
      </c>
      <c r="D974" t="s">
        <v>0</v>
      </c>
      <c r="E974" t="s">
        <v>1122</v>
      </c>
      <c r="F974" t="s">
        <v>4548</v>
      </c>
      <c r="G974" t="s">
        <v>1</v>
      </c>
      <c r="H974">
        <v>25</v>
      </c>
      <c r="I974">
        <v>1</v>
      </c>
      <c r="J974" s="1" t="b">
        <v>1</v>
      </c>
      <c r="L974" t="s">
        <v>4549</v>
      </c>
    </row>
    <row r="975" spans="1:12" x14ac:dyDescent="0.45">
      <c r="A975" t="s">
        <v>1914</v>
      </c>
      <c r="B975" t="s">
        <v>1915</v>
      </c>
      <c r="C975" s="3" t="s">
        <v>4053</v>
      </c>
      <c r="D975" t="s">
        <v>0</v>
      </c>
      <c r="E975" t="s">
        <v>1122</v>
      </c>
      <c r="F975" t="s">
        <v>4550</v>
      </c>
      <c r="G975" t="s">
        <v>2</v>
      </c>
      <c r="H975">
        <v>1</v>
      </c>
      <c r="I975">
        <v>12</v>
      </c>
      <c r="J975" s="1" t="b">
        <v>1</v>
      </c>
      <c r="L975" t="s">
        <v>4549</v>
      </c>
    </row>
    <row r="976" spans="1:12" x14ac:dyDescent="0.45">
      <c r="A976" t="s">
        <v>1916</v>
      </c>
      <c r="B976" t="s">
        <v>1917</v>
      </c>
      <c r="C976" s="3" t="s">
        <v>4054</v>
      </c>
      <c r="D976" t="s">
        <v>0</v>
      </c>
      <c r="E976" t="s">
        <v>1122</v>
      </c>
      <c r="F976" t="s">
        <v>4548</v>
      </c>
      <c r="G976" t="s">
        <v>1</v>
      </c>
      <c r="H976">
        <v>5</v>
      </c>
      <c r="I976">
        <v>1</v>
      </c>
      <c r="J976" s="1" t="b">
        <v>1</v>
      </c>
      <c r="L976" t="s">
        <v>4549</v>
      </c>
    </row>
    <row r="977" spans="1:12" x14ac:dyDescent="0.45">
      <c r="A977" t="s">
        <v>1918</v>
      </c>
      <c r="B977" t="s">
        <v>1919</v>
      </c>
      <c r="C977" s="3" t="s">
        <v>4055</v>
      </c>
      <c r="D977" t="s">
        <v>0</v>
      </c>
      <c r="E977" t="s">
        <v>1122</v>
      </c>
      <c r="F977" t="s">
        <v>4550</v>
      </c>
      <c r="G977" t="s">
        <v>2</v>
      </c>
      <c r="H977">
        <v>1</v>
      </c>
      <c r="I977">
        <v>10</v>
      </c>
      <c r="J977" s="1" t="b">
        <v>1</v>
      </c>
      <c r="L977" t="s">
        <v>4549</v>
      </c>
    </row>
    <row r="978" spans="1:12" x14ac:dyDescent="0.45">
      <c r="A978" t="s">
        <v>1920</v>
      </c>
      <c r="B978" t="s">
        <v>1921</v>
      </c>
      <c r="C978" s="3" t="s">
        <v>4056</v>
      </c>
      <c r="D978" t="s">
        <v>0</v>
      </c>
      <c r="E978" t="s">
        <v>1122</v>
      </c>
      <c r="F978" t="s">
        <v>4548</v>
      </c>
      <c r="G978" t="s">
        <v>1</v>
      </c>
      <c r="H978">
        <v>1</v>
      </c>
      <c r="I978">
        <v>1</v>
      </c>
      <c r="J978" s="1" t="b">
        <v>0</v>
      </c>
      <c r="K978">
        <v>3.5</v>
      </c>
      <c r="L978" t="s">
        <v>4549</v>
      </c>
    </row>
    <row r="979" spans="1:12" x14ac:dyDescent="0.45">
      <c r="A979" t="s">
        <v>1922</v>
      </c>
      <c r="B979" t="s">
        <v>1923</v>
      </c>
      <c r="C979" s="3" t="s">
        <v>4057</v>
      </c>
      <c r="D979" t="s">
        <v>0</v>
      </c>
      <c r="E979" t="s">
        <v>1122</v>
      </c>
      <c r="F979" t="s">
        <v>4550</v>
      </c>
      <c r="G979" t="s">
        <v>2</v>
      </c>
      <c r="H979">
        <v>1</v>
      </c>
      <c r="I979">
        <v>12</v>
      </c>
      <c r="J979" s="1" t="b">
        <v>1</v>
      </c>
      <c r="L979" t="s">
        <v>4549</v>
      </c>
    </row>
    <row r="980" spans="1:12" x14ac:dyDescent="0.45">
      <c r="A980" t="s">
        <v>1924</v>
      </c>
      <c r="B980" t="s">
        <v>1925</v>
      </c>
      <c r="C980" s="3" t="s">
        <v>4058</v>
      </c>
      <c r="D980" t="s">
        <v>0</v>
      </c>
      <c r="E980" t="s">
        <v>1122</v>
      </c>
      <c r="F980" t="s">
        <v>4548</v>
      </c>
      <c r="G980" t="s">
        <v>1</v>
      </c>
      <c r="H980">
        <v>25</v>
      </c>
      <c r="I980">
        <v>1</v>
      </c>
      <c r="J980" s="1" t="b">
        <v>1</v>
      </c>
      <c r="L980" t="s">
        <v>4549</v>
      </c>
    </row>
    <row r="981" spans="1:12" x14ac:dyDescent="0.45">
      <c r="A981" t="s">
        <v>1926</v>
      </c>
      <c r="B981" t="s">
        <v>1927</v>
      </c>
      <c r="C981" s="3" t="s">
        <v>4059</v>
      </c>
      <c r="D981" t="s">
        <v>0</v>
      </c>
      <c r="E981" t="s">
        <v>1122</v>
      </c>
      <c r="F981" t="s">
        <v>4550</v>
      </c>
      <c r="G981" t="s">
        <v>2</v>
      </c>
      <c r="H981">
        <v>1</v>
      </c>
      <c r="I981">
        <v>12</v>
      </c>
      <c r="J981" s="1" t="b">
        <v>1</v>
      </c>
      <c r="L981" t="s">
        <v>4549</v>
      </c>
    </row>
    <row r="982" spans="1:12" x14ac:dyDescent="0.45">
      <c r="A982" t="s">
        <v>1928</v>
      </c>
      <c r="B982" t="s">
        <v>1929</v>
      </c>
      <c r="C982" s="3" t="s">
        <v>4060</v>
      </c>
      <c r="D982" t="s">
        <v>0</v>
      </c>
      <c r="E982" t="s">
        <v>1122</v>
      </c>
      <c r="F982" t="s">
        <v>4550</v>
      </c>
      <c r="G982" t="s">
        <v>2</v>
      </c>
      <c r="H982">
        <v>1</v>
      </c>
      <c r="I982">
        <v>12</v>
      </c>
      <c r="J982" s="1" t="b">
        <v>1</v>
      </c>
      <c r="L982" t="s">
        <v>4549</v>
      </c>
    </row>
    <row r="983" spans="1:12" x14ac:dyDescent="0.45">
      <c r="A983" t="s">
        <v>1930</v>
      </c>
      <c r="B983" t="s">
        <v>1931</v>
      </c>
      <c r="C983" s="3" t="s">
        <v>4061</v>
      </c>
      <c r="D983" t="s">
        <v>0</v>
      </c>
      <c r="E983" t="s">
        <v>1122</v>
      </c>
      <c r="F983" t="s">
        <v>4548</v>
      </c>
      <c r="G983" t="s">
        <v>1</v>
      </c>
      <c r="H983">
        <v>5</v>
      </c>
      <c r="I983">
        <v>1</v>
      </c>
      <c r="J983" s="1" t="b">
        <v>1</v>
      </c>
      <c r="L983" t="s">
        <v>4549</v>
      </c>
    </row>
    <row r="984" spans="1:12" x14ac:dyDescent="0.45">
      <c r="A984" t="s">
        <v>1932</v>
      </c>
      <c r="B984" t="s">
        <v>1933</v>
      </c>
      <c r="C984" s="3" t="s">
        <v>4062</v>
      </c>
      <c r="D984" t="s">
        <v>0</v>
      </c>
      <c r="E984" t="s">
        <v>1122</v>
      </c>
      <c r="F984" t="s">
        <v>4550</v>
      </c>
      <c r="G984" t="s">
        <v>2</v>
      </c>
      <c r="H984">
        <v>1</v>
      </c>
      <c r="I984">
        <v>10</v>
      </c>
      <c r="J984" s="1" t="b">
        <v>1</v>
      </c>
      <c r="L984" t="s">
        <v>4549</v>
      </c>
    </row>
    <row r="985" spans="1:12" x14ac:dyDescent="0.45">
      <c r="A985" t="s">
        <v>1934</v>
      </c>
      <c r="B985" t="s">
        <v>1935</v>
      </c>
      <c r="D985" t="s">
        <v>3</v>
      </c>
      <c r="E985" t="s">
        <v>1122</v>
      </c>
      <c r="F985" t="s">
        <v>4548</v>
      </c>
      <c r="G985" t="s">
        <v>1</v>
      </c>
      <c r="H985">
        <v>1</v>
      </c>
      <c r="I985">
        <v>1</v>
      </c>
      <c r="J985" s="1" t="b">
        <v>0</v>
      </c>
      <c r="K985">
        <v>8.5</v>
      </c>
      <c r="L985" t="s">
        <v>4549</v>
      </c>
    </row>
    <row r="986" spans="1:12" x14ac:dyDescent="0.45">
      <c r="A986" t="s">
        <v>1936</v>
      </c>
      <c r="B986" t="s">
        <v>1937</v>
      </c>
      <c r="C986" s="3" t="s">
        <v>4063</v>
      </c>
      <c r="D986" t="s">
        <v>0</v>
      </c>
      <c r="E986" t="s">
        <v>1122</v>
      </c>
      <c r="F986" t="s">
        <v>4548</v>
      </c>
      <c r="G986" t="s">
        <v>1</v>
      </c>
      <c r="H986">
        <v>1</v>
      </c>
      <c r="I986">
        <v>1</v>
      </c>
      <c r="J986" s="1" t="b">
        <v>0</v>
      </c>
      <c r="K986">
        <v>6.5</v>
      </c>
      <c r="L986" t="s">
        <v>4549</v>
      </c>
    </row>
    <row r="987" spans="1:12" x14ac:dyDescent="0.45">
      <c r="A987" t="s">
        <v>1938</v>
      </c>
      <c r="B987" t="s">
        <v>1939</v>
      </c>
      <c r="C987" s="3" t="s">
        <v>4064</v>
      </c>
      <c r="D987" t="s">
        <v>0</v>
      </c>
      <c r="E987" t="s">
        <v>1122</v>
      </c>
      <c r="F987" t="s">
        <v>4548</v>
      </c>
      <c r="G987" t="s">
        <v>1</v>
      </c>
      <c r="H987">
        <v>25</v>
      </c>
      <c r="I987">
        <v>1</v>
      </c>
      <c r="J987" s="1" t="b">
        <v>1</v>
      </c>
      <c r="L987" t="s">
        <v>4549</v>
      </c>
    </row>
    <row r="988" spans="1:12" x14ac:dyDescent="0.45">
      <c r="A988" t="s">
        <v>1940</v>
      </c>
      <c r="B988" t="s">
        <v>1941</v>
      </c>
      <c r="C988" s="3" t="s">
        <v>4065</v>
      </c>
      <c r="D988" t="s">
        <v>0</v>
      </c>
      <c r="E988" t="s">
        <v>1122</v>
      </c>
      <c r="F988" t="s">
        <v>4550</v>
      </c>
      <c r="G988" t="s">
        <v>2</v>
      </c>
      <c r="H988">
        <v>1</v>
      </c>
      <c r="I988">
        <v>12</v>
      </c>
      <c r="J988" s="1" t="b">
        <v>1</v>
      </c>
      <c r="L988" t="s">
        <v>4549</v>
      </c>
    </row>
    <row r="989" spans="1:12" x14ac:dyDescent="0.45">
      <c r="A989" t="s">
        <v>1942</v>
      </c>
      <c r="B989" t="s">
        <v>1943</v>
      </c>
      <c r="C989" s="3" t="s">
        <v>4066</v>
      </c>
      <c r="D989" t="s">
        <v>0</v>
      </c>
      <c r="E989" t="s">
        <v>1122</v>
      </c>
      <c r="F989" t="s">
        <v>4548</v>
      </c>
      <c r="G989" t="s">
        <v>1</v>
      </c>
      <c r="H989">
        <v>5</v>
      </c>
      <c r="I989">
        <v>1</v>
      </c>
      <c r="J989" s="1" t="b">
        <v>1</v>
      </c>
      <c r="L989" t="s">
        <v>4549</v>
      </c>
    </row>
    <row r="990" spans="1:12" x14ac:dyDescent="0.45">
      <c r="A990" t="s">
        <v>1944</v>
      </c>
      <c r="B990" t="s">
        <v>1945</v>
      </c>
      <c r="C990" s="3" t="s">
        <v>4067</v>
      </c>
      <c r="D990" t="s">
        <v>0</v>
      </c>
      <c r="E990" t="s">
        <v>1122</v>
      </c>
      <c r="F990" t="s">
        <v>4550</v>
      </c>
      <c r="G990" t="s">
        <v>2</v>
      </c>
      <c r="H990">
        <v>1</v>
      </c>
      <c r="I990">
        <v>20</v>
      </c>
      <c r="J990" s="1" t="b">
        <v>1</v>
      </c>
      <c r="L990" t="s">
        <v>4549</v>
      </c>
    </row>
    <row r="991" spans="1:12" x14ac:dyDescent="0.45">
      <c r="A991" t="s">
        <v>1946</v>
      </c>
      <c r="B991" t="s">
        <v>1947</v>
      </c>
      <c r="C991" s="3" t="s">
        <v>4068</v>
      </c>
      <c r="D991" t="s">
        <v>0</v>
      </c>
      <c r="E991" t="s">
        <v>1122</v>
      </c>
      <c r="F991" t="s">
        <v>4550</v>
      </c>
      <c r="G991" t="s">
        <v>2</v>
      </c>
      <c r="H991">
        <v>1</v>
      </c>
      <c r="I991">
        <v>12</v>
      </c>
      <c r="J991" s="1" t="b">
        <v>1</v>
      </c>
      <c r="L991" t="s">
        <v>4549</v>
      </c>
    </row>
    <row r="992" spans="1:12" x14ac:dyDescent="0.45">
      <c r="A992" t="s">
        <v>1948</v>
      </c>
      <c r="B992" t="s">
        <v>1949</v>
      </c>
      <c r="C992" s="3" t="s">
        <v>4069</v>
      </c>
      <c r="D992" t="s">
        <v>0</v>
      </c>
      <c r="E992" t="s">
        <v>1122</v>
      </c>
      <c r="F992" t="s">
        <v>4548</v>
      </c>
      <c r="G992" t="s">
        <v>1</v>
      </c>
      <c r="H992">
        <v>1</v>
      </c>
      <c r="I992">
        <v>1</v>
      </c>
      <c r="J992" s="1" t="b">
        <v>1</v>
      </c>
      <c r="L992" t="s">
        <v>4549</v>
      </c>
    </row>
    <row r="993" spans="1:12" x14ac:dyDescent="0.45">
      <c r="A993" t="s">
        <v>1950</v>
      </c>
      <c r="B993" t="s">
        <v>1951</v>
      </c>
      <c r="C993" s="3" t="s">
        <v>4070</v>
      </c>
      <c r="D993" t="s">
        <v>0</v>
      </c>
      <c r="E993" t="s">
        <v>1122</v>
      </c>
      <c r="F993" t="s">
        <v>4548</v>
      </c>
      <c r="G993" t="s">
        <v>1</v>
      </c>
      <c r="H993">
        <v>5</v>
      </c>
      <c r="I993">
        <v>1</v>
      </c>
      <c r="J993" s="1" t="b">
        <v>0</v>
      </c>
      <c r="K993">
        <v>6.5</v>
      </c>
      <c r="L993" t="s">
        <v>4549</v>
      </c>
    </row>
    <row r="994" spans="1:12" x14ac:dyDescent="0.45">
      <c r="A994" t="s">
        <v>1952</v>
      </c>
      <c r="B994" t="s">
        <v>1953</v>
      </c>
      <c r="C994" s="3" t="s">
        <v>4071</v>
      </c>
      <c r="D994" t="s">
        <v>0</v>
      </c>
      <c r="E994" t="s">
        <v>1122</v>
      </c>
      <c r="F994" t="s">
        <v>4548</v>
      </c>
      <c r="G994" t="s">
        <v>1</v>
      </c>
      <c r="H994">
        <v>1</v>
      </c>
      <c r="I994">
        <v>1</v>
      </c>
      <c r="J994" s="1" t="b">
        <v>1</v>
      </c>
      <c r="L994" t="s">
        <v>4549</v>
      </c>
    </row>
    <row r="995" spans="1:12" x14ac:dyDescent="0.45">
      <c r="A995" t="s">
        <v>1954</v>
      </c>
      <c r="B995" t="s">
        <v>1955</v>
      </c>
      <c r="D995" t="s">
        <v>0</v>
      </c>
      <c r="E995" t="s">
        <v>1122</v>
      </c>
      <c r="F995" t="s">
        <v>4548</v>
      </c>
      <c r="G995" t="s">
        <v>1</v>
      </c>
      <c r="H995">
        <v>25</v>
      </c>
      <c r="I995">
        <v>1</v>
      </c>
      <c r="J995" s="1" t="b">
        <v>1</v>
      </c>
      <c r="L995" t="s">
        <v>4549</v>
      </c>
    </row>
    <row r="996" spans="1:12" x14ac:dyDescent="0.45">
      <c r="A996" t="s">
        <v>1956</v>
      </c>
      <c r="B996" t="s">
        <v>1957</v>
      </c>
      <c r="C996" s="3" t="s">
        <v>4072</v>
      </c>
      <c r="D996" t="s">
        <v>0</v>
      </c>
      <c r="E996" t="s">
        <v>1122</v>
      </c>
      <c r="F996" t="s">
        <v>4550</v>
      </c>
      <c r="G996" t="s">
        <v>2</v>
      </c>
      <c r="H996">
        <v>1</v>
      </c>
      <c r="I996">
        <v>12</v>
      </c>
      <c r="J996" s="1" t="b">
        <v>0</v>
      </c>
      <c r="K996">
        <v>1.5</v>
      </c>
      <c r="L996" t="s">
        <v>4549</v>
      </c>
    </row>
    <row r="997" spans="1:12" x14ac:dyDescent="0.45">
      <c r="A997" t="s">
        <v>1958</v>
      </c>
      <c r="B997" t="s">
        <v>1959</v>
      </c>
      <c r="C997" s="3" t="s">
        <v>4073</v>
      </c>
      <c r="D997" t="s">
        <v>0</v>
      </c>
      <c r="E997" t="s">
        <v>1122</v>
      </c>
      <c r="F997" t="s">
        <v>4548</v>
      </c>
      <c r="G997" t="s">
        <v>1</v>
      </c>
      <c r="H997">
        <v>5</v>
      </c>
      <c r="I997">
        <v>1</v>
      </c>
      <c r="J997" s="1" t="b">
        <v>0</v>
      </c>
      <c r="K997">
        <v>6.5</v>
      </c>
      <c r="L997" t="s">
        <v>4549</v>
      </c>
    </row>
    <row r="998" spans="1:12" x14ac:dyDescent="0.45">
      <c r="A998" t="s">
        <v>1960</v>
      </c>
      <c r="B998" t="s">
        <v>1961</v>
      </c>
      <c r="C998" s="3" t="s">
        <v>4074</v>
      </c>
      <c r="D998" t="s">
        <v>0</v>
      </c>
      <c r="E998" t="s">
        <v>1122</v>
      </c>
      <c r="F998" t="s">
        <v>4548</v>
      </c>
      <c r="G998" t="s">
        <v>1</v>
      </c>
      <c r="H998">
        <v>1</v>
      </c>
      <c r="I998">
        <v>1</v>
      </c>
      <c r="J998" s="1" t="b">
        <v>1</v>
      </c>
      <c r="L998" t="s">
        <v>4549</v>
      </c>
    </row>
    <row r="999" spans="1:12" x14ac:dyDescent="0.45">
      <c r="A999" t="s">
        <v>1962</v>
      </c>
      <c r="B999" t="s">
        <v>1963</v>
      </c>
      <c r="C999" s="3" t="s">
        <v>4075</v>
      </c>
      <c r="D999" t="s">
        <v>0</v>
      </c>
      <c r="E999" t="s">
        <v>1122</v>
      </c>
      <c r="F999" t="s">
        <v>4548</v>
      </c>
      <c r="G999" t="s">
        <v>1</v>
      </c>
      <c r="H999">
        <v>5</v>
      </c>
      <c r="I999">
        <v>1</v>
      </c>
      <c r="J999" s="1" t="b">
        <v>0</v>
      </c>
      <c r="K999">
        <v>6.5</v>
      </c>
      <c r="L999" t="s">
        <v>4549</v>
      </c>
    </row>
    <row r="1000" spans="1:12" x14ac:dyDescent="0.45">
      <c r="A1000" t="s">
        <v>1964</v>
      </c>
      <c r="B1000" t="s">
        <v>1965</v>
      </c>
      <c r="D1000" t="s">
        <v>0</v>
      </c>
      <c r="E1000" t="s">
        <v>9</v>
      </c>
      <c r="F1000" t="s">
        <v>4548</v>
      </c>
      <c r="G1000" t="s">
        <v>1</v>
      </c>
      <c r="H1000">
        <v>1</v>
      </c>
      <c r="I1000">
        <v>1</v>
      </c>
      <c r="J1000" s="1" t="b">
        <v>0</v>
      </c>
      <c r="K1000">
        <v>7.5</v>
      </c>
      <c r="L1000" t="s">
        <v>4549</v>
      </c>
    </row>
    <row r="1001" spans="1:12" x14ac:dyDescent="0.45">
      <c r="A1001" t="s">
        <v>1966</v>
      </c>
      <c r="B1001" t="s">
        <v>1967</v>
      </c>
      <c r="D1001" t="s">
        <v>0</v>
      </c>
      <c r="E1001" t="s">
        <v>9</v>
      </c>
      <c r="F1001" t="s">
        <v>4548</v>
      </c>
      <c r="G1001" t="s">
        <v>1</v>
      </c>
      <c r="H1001">
        <v>1</v>
      </c>
      <c r="I1001">
        <v>1</v>
      </c>
      <c r="J1001" s="1" t="b">
        <v>0</v>
      </c>
      <c r="K1001">
        <v>6.9</v>
      </c>
      <c r="L1001" t="s">
        <v>4549</v>
      </c>
    </row>
    <row r="1002" spans="1:12" x14ac:dyDescent="0.45">
      <c r="A1002" t="s">
        <v>1968</v>
      </c>
      <c r="B1002" t="s">
        <v>1969</v>
      </c>
      <c r="C1002" s="3" t="s">
        <v>4076</v>
      </c>
      <c r="D1002" t="s">
        <v>0</v>
      </c>
      <c r="E1002" t="s">
        <v>1122</v>
      </c>
      <c r="F1002" t="s">
        <v>4548</v>
      </c>
      <c r="G1002" t="s">
        <v>1</v>
      </c>
      <c r="H1002">
        <v>1</v>
      </c>
      <c r="I1002">
        <v>1</v>
      </c>
      <c r="J1002" s="1" t="b">
        <v>0</v>
      </c>
      <c r="K1002">
        <v>3.5</v>
      </c>
      <c r="L1002" t="s">
        <v>4549</v>
      </c>
    </row>
    <row r="1003" spans="1:12" x14ac:dyDescent="0.45">
      <c r="A1003" t="s">
        <v>1970</v>
      </c>
      <c r="B1003" t="s">
        <v>1971</v>
      </c>
      <c r="C1003" s="3" t="s">
        <v>4077</v>
      </c>
      <c r="D1003" t="s">
        <v>0</v>
      </c>
      <c r="E1003" t="s">
        <v>1122</v>
      </c>
      <c r="F1003" t="s">
        <v>4550</v>
      </c>
      <c r="G1003" t="s">
        <v>2</v>
      </c>
      <c r="H1003">
        <v>1</v>
      </c>
      <c r="I1003">
        <v>12</v>
      </c>
      <c r="J1003" s="1" t="b">
        <v>1</v>
      </c>
      <c r="L1003" t="s">
        <v>4549</v>
      </c>
    </row>
    <row r="1004" spans="1:12" x14ac:dyDescent="0.45">
      <c r="A1004" t="s">
        <v>1972</v>
      </c>
      <c r="B1004" t="s">
        <v>1973</v>
      </c>
      <c r="C1004" s="3" t="s">
        <v>4078</v>
      </c>
      <c r="D1004" t="s">
        <v>0</v>
      </c>
      <c r="E1004" t="s">
        <v>1122</v>
      </c>
      <c r="F1004" t="s">
        <v>4548</v>
      </c>
      <c r="G1004" t="s">
        <v>1</v>
      </c>
      <c r="H1004">
        <v>25</v>
      </c>
      <c r="I1004">
        <v>1</v>
      </c>
      <c r="J1004" s="1" t="b">
        <v>1</v>
      </c>
      <c r="L1004" t="s">
        <v>4549</v>
      </c>
    </row>
    <row r="1005" spans="1:12" x14ac:dyDescent="0.45">
      <c r="A1005" t="s">
        <v>1974</v>
      </c>
      <c r="B1005" t="s">
        <v>1975</v>
      </c>
      <c r="C1005" s="3" t="s">
        <v>4079</v>
      </c>
      <c r="D1005" t="s">
        <v>0</v>
      </c>
      <c r="E1005" t="s">
        <v>1122</v>
      </c>
      <c r="F1005" t="s">
        <v>4550</v>
      </c>
      <c r="G1005" t="s">
        <v>2</v>
      </c>
      <c r="H1005">
        <v>1</v>
      </c>
      <c r="I1005">
        <v>12</v>
      </c>
      <c r="J1005" s="1" t="b">
        <v>0</v>
      </c>
      <c r="K1005">
        <v>1</v>
      </c>
      <c r="L1005" t="s">
        <v>4549</v>
      </c>
    </row>
    <row r="1006" spans="1:12" x14ac:dyDescent="0.45">
      <c r="A1006" t="s">
        <v>1976</v>
      </c>
      <c r="B1006" t="s">
        <v>1977</v>
      </c>
      <c r="C1006" s="3" t="s">
        <v>4080</v>
      </c>
      <c r="D1006" t="s">
        <v>0</v>
      </c>
      <c r="E1006" t="s">
        <v>1122</v>
      </c>
      <c r="F1006" t="s">
        <v>4550</v>
      </c>
      <c r="G1006" t="s">
        <v>2</v>
      </c>
      <c r="H1006">
        <v>1</v>
      </c>
      <c r="I1006">
        <v>12</v>
      </c>
      <c r="J1006" s="1" t="b">
        <v>1</v>
      </c>
      <c r="L1006" t="s">
        <v>4549</v>
      </c>
    </row>
    <row r="1007" spans="1:12" x14ac:dyDescent="0.45">
      <c r="A1007" t="s">
        <v>1978</v>
      </c>
      <c r="B1007" t="s">
        <v>1979</v>
      </c>
      <c r="C1007" s="3" t="s">
        <v>4081</v>
      </c>
      <c r="D1007" t="s">
        <v>0</v>
      </c>
      <c r="E1007" t="s">
        <v>1122</v>
      </c>
      <c r="F1007" t="s">
        <v>4548</v>
      </c>
      <c r="G1007" t="s">
        <v>1</v>
      </c>
      <c r="H1007">
        <v>5</v>
      </c>
      <c r="I1007">
        <v>1</v>
      </c>
      <c r="J1007" s="1" t="b">
        <v>0</v>
      </c>
      <c r="K1007">
        <v>3.8</v>
      </c>
      <c r="L1007" t="s">
        <v>4549</v>
      </c>
    </row>
    <row r="1008" spans="1:12" x14ac:dyDescent="0.45">
      <c r="A1008" t="s">
        <v>1980</v>
      </c>
      <c r="B1008" t="s">
        <v>1981</v>
      </c>
      <c r="C1008" s="3" t="s">
        <v>4082</v>
      </c>
      <c r="D1008" t="s">
        <v>0</v>
      </c>
      <c r="E1008" t="s">
        <v>1122</v>
      </c>
      <c r="F1008" t="s">
        <v>4548</v>
      </c>
      <c r="G1008" t="s">
        <v>1</v>
      </c>
      <c r="H1008">
        <v>1</v>
      </c>
      <c r="I1008">
        <v>1</v>
      </c>
      <c r="J1008" s="1" t="b">
        <v>0</v>
      </c>
      <c r="K1008">
        <v>5</v>
      </c>
      <c r="L1008" t="s">
        <v>4549</v>
      </c>
    </row>
    <row r="1009" spans="1:12" x14ac:dyDescent="0.45">
      <c r="A1009" t="s">
        <v>1982</v>
      </c>
      <c r="B1009" t="s">
        <v>1983</v>
      </c>
      <c r="C1009" s="3" t="s">
        <v>4083</v>
      </c>
      <c r="D1009" t="s">
        <v>0</v>
      </c>
      <c r="E1009" t="s">
        <v>1122</v>
      </c>
      <c r="F1009" t="s">
        <v>4550</v>
      </c>
      <c r="G1009" t="s">
        <v>2</v>
      </c>
      <c r="H1009">
        <v>1</v>
      </c>
      <c r="I1009">
        <v>12</v>
      </c>
      <c r="J1009" s="1" t="b">
        <v>1</v>
      </c>
      <c r="L1009" t="s">
        <v>4549</v>
      </c>
    </row>
    <row r="1010" spans="1:12" x14ac:dyDescent="0.45">
      <c r="A1010" t="s">
        <v>1984</v>
      </c>
      <c r="B1010" t="s">
        <v>1985</v>
      </c>
      <c r="C1010" s="3" t="s">
        <v>4084</v>
      </c>
      <c r="D1010" t="s">
        <v>0</v>
      </c>
      <c r="E1010" t="s">
        <v>1122</v>
      </c>
      <c r="F1010" t="s">
        <v>4548</v>
      </c>
      <c r="G1010" t="s">
        <v>1</v>
      </c>
      <c r="H1010">
        <v>25</v>
      </c>
      <c r="I1010">
        <v>1</v>
      </c>
      <c r="J1010" s="1" t="b">
        <v>1</v>
      </c>
      <c r="L1010" t="s">
        <v>4549</v>
      </c>
    </row>
    <row r="1011" spans="1:12" x14ac:dyDescent="0.45">
      <c r="A1011" t="s">
        <v>1986</v>
      </c>
      <c r="B1011" t="s">
        <v>1987</v>
      </c>
      <c r="C1011" s="3" t="s">
        <v>4085</v>
      </c>
      <c r="D1011" t="s">
        <v>0</v>
      </c>
      <c r="E1011" t="s">
        <v>1122</v>
      </c>
      <c r="F1011" t="s">
        <v>4550</v>
      </c>
      <c r="G1011" t="s">
        <v>2</v>
      </c>
      <c r="H1011">
        <v>1</v>
      </c>
      <c r="I1011">
        <v>12</v>
      </c>
      <c r="J1011" s="1" t="b">
        <v>1</v>
      </c>
      <c r="L1011" t="s">
        <v>4549</v>
      </c>
    </row>
    <row r="1012" spans="1:12" x14ac:dyDescent="0.45">
      <c r="A1012" t="s">
        <v>1988</v>
      </c>
      <c r="B1012" t="s">
        <v>1989</v>
      </c>
      <c r="C1012" s="3" t="s">
        <v>4086</v>
      </c>
      <c r="D1012" t="s">
        <v>0</v>
      </c>
      <c r="E1012" t="s">
        <v>1122</v>
      </c>
      <c r="F1012" t="s">
        <v>4548</v>
      </c>
      <c r="G1012" t="s">
        <v>1</v>
      </c>
      <c r="H1012">
        <v>5</v>
      </c>
      <c r="I1012">
        <v>1</v>
      </c>
      <c r="J1012" s="1" t="b">
        <v>1</v>
      </c>
      <c r="L1012" t="s">
        <v>4549</v>
      </c>
    </row>
    <row r="1013" spans="1:12" x14ac:dyDescent="0.45">
      <c r="A1013" t="s">
        <v>1990</v>
      </c>
      <c r="B1013" t="s">
        <v>1991</v>
      </c>
      <c r="C1013" s="3" t="s">
        <v>4087</v>
      </c>
      <c r="D1013" t="s">
        <v>3</v>
      </c>
      <c r="E1013" t="s">
        <v>198</v>
      </c>
      <c r="F1013" t="s">
        <v>4548</v>
      </c>
      <c r="G1013" t="s">
        <v>1</v>
      </c>
      <c r="H1013">
        <v>1</v>
      </c>
      <c r="I1013">
        <v>1</v>
      </c>
      <c r="J1013" s="1" t="b">
        <v>1</v>
      </c>
      <c r="L1013" t="s">
        <v>4549</v>
      </c>
    </row>
    <row r="1014" spans="1:12" x14ac:dyDescent="0.45">
      <c r="A1014" t="s">
        <v>1992</v>
      </c>
      <c r="B1014" t="s">
        <v>1993</v>
      </c>
      <c r="C1014" s="3" t="s">
        <v>4088</v>
      </c>
      <c r="D1014" t="s">
        <v>3</v>
      </c>
      <c r="E1014" t="s">
        <v>198</v>
      </c>
      <c r="F1014" t="s">
        <v>4548</v>
      </c>
      <c r="G1014" t="s">
        <v>1</v>
      </c>
      <c r="H1014">
        <v>25</v>
      </c>
      <c r="I1014">
        <v>1</v>
      </c>
      <c r="J1014" s="1" t="b">
        <v>1</v>
      </c>
      <c r="L1014" t="s">
        <v>4549</v>
      </c>
    </row>
    <row r="1015" spans="1:12" x14ac:dyDescent="0.45">
      <c r="A1015" t="s">
        <v>1994</v>
      </c>
      <c r="B1015" t="s">
        <v>1995</v>
      </c>
      <c r="C1015" s="3" t="s">
        <v>4089</v>
      </c>
      <c r="D1015" t="s">
        <v>3</v>
      </c>
      <c r="E1015" t="s">
        <v>198</v>
      </c>
      <c r="F1015" t="s">
        <v>4550</v>
      </c>
      <c r="G1015" t="s">
        <v>2</v>
      </c>
      <c r="H1015">
        <v>1</v>
      </c>
      <c r="I1015">
        <v>12</v>
      </c>
      <c r="J1015" s="1" t="b">
        <v>1</v>
      </c>
      <c r="L1015" t="s">
        <v>4549</v>
      </c>
    </row>
    <row r="1016" spans="1:12" x14ac:dyDescent="0.45">
      <c r="A1016" t="s">
        <v>1996</v>
      </c>
      <c r="B1016" t="s">
        <v>1997</v>
      </c>
      <c r="C1016" s="3" t="s">
        <v>4090</v>
      </c>
      <c r="D1016" t="s">
        <v>3</v>
      </c>
      <c r="E1016" t="s">
        <v>198</v>
      </c>
      <c r="F1016" t="s">
        <v>4548</v>
      </c>
      <c r="G1016" t="s">
        <v>1</v>
      </c>
      <c r="H1016">
        <v>5</v>
      </c>
      <c r="I1016">
        <v>1</v>
      </c>
      <c r="J1016" s="1" t="b">
        <v>0</v>
      </c>
      <c r="K1016">
        <v>1.8</v>
      </c>
      <c r="L1016" t="s">
        <v>4549</v>
      </c>
    </row>
    <row r="1017" spans="1:12" x14ac:dyDescent="0.45">
      <c r="A1017" t="s">
        <v>1998</v>
      </c>
      <c r="B1017" t="s">
        <v>1999</v>
      </c>
      <c r="C1017" s="3" t="s">
        <v>4091</v>
      </c>
      <c r="D1017" t="s">
        <v>3</v>
      </c>
      <c r="E1017" t="s">
        <v>198</v>
      </c>
      <c r="F1017" t="s">
        <v>4550</v>
      </c>
      <c r="G1017" t="s">
        <v>2</v>
      </c>
      <c r="H1017">
        <v>1</v>
      </c>
      <c r="I1017">
        <v>10</v>
      </c>
      <c r="J1017" s="1" t="b">
        <v>1</v>
      </c>
      <c r="L1017" t="s">
        <v>4549</v>
      </c>
    </row>
    <row r="1018" spans="1:12" x14ac:dyDescent="0.45">
      <c r="A1018" t="s">
        <v>2000</v>
      </c>
      <c r="B1018" t="s">
        <v>2001</v>
      </c>
      <c r="D1018" t="s">
        <v>0</v>
      </c>
      <c r="E1018" t="s">
        <v>9</v>
      </c>
      <c r="F1018" t="s">
        <v>4548</v>
      </c>
      <c r="G1018" t="s">
        <v>1</v>
      </c>
      <c r="H1018">
        <v>1</v>
      </c>
      <c r="I1018">
        <v>1</v>
      </c>
      <c r="J1018" s="1" t="b">
        <v>0</v>
      </c>
      <c r="K1018">
        <v>13.5</v>
      </c>
      <c r="L1018" t="s">
        <v>4549</v>
      </c>
    </row>
    <row r="1019" spans="1:12" x14ac:dyDescent="0.45">
      <c r="C1019" s="3" t="s">
        <v>4092</v>
      </c>
      <c r="F1019" t="s">
        <v>4550</v>
      </c>
      <c r="J1019" s="1" t="b">
        <v>0</v>
      </c>
      <c r="L1019" t="s">
        <v>4549</v>
      </c>
    </row>
    <row r="1020" spans="1:12" x14ac:dyDescent="0.45">
      <c r="A1020" t="s">
        <v>2002</v>
      </c>
      <c r="B1020" t="s">
        <v>2003</v>
      </c>
      <c r="D1020" t="s">
        <v>0</v>
      </c>
      <c r="E1020" t="s">
        <v>9</v>
      </c>
      <c r="F1020" t="s">
        <v>4548</v>
      </c>
      <c r="G1020" t="s">
        <v>1</v>
      </c>
      <c r="H1020">
        <v>1</v>
      </c>
      <c r="I1020">
        <v>1</v>
      </c>
      <c r="J1020" s="1" t="b">
        <v>0</v>
      </c>
      <c r="K1020">
        <v>9.9</v>
      </c>
      <c r="L1020" t="s">
        <v>4549</v>
      </c>
    </row>
    <row r="1021" spans="1:12" x14ac:dyDescent="0.45">
      <c r="A1021" t="s">
        <v>4552</v>
      </c>
      <c r="B1021" t="s">
        <v>4553</v>
      </c>
      <c r="D1021">
        <v>10</v>
      </c>
      <c r="E1021" t="s">
        <v>4551</v>
      </c>
      <c r="G1021" t="s">
        <v>2</v>
      </c>
      <c r="H1021">
        <v>1</v>
      </c>
      <c r="I1021">
        <v>30</v>
      </c>
      <c r="J1021" s="1" t="b">
        <v>0</v>
      </c>
      <c r="K1021">
        <v>1.5</v>
      </c>
    </row>
    <row r="1022" spans="1:12" x14ac:dyDescent="0.45">
      <c r="A1022" t="s">
        <v>4559</v>
      </c>
      <c r="B1022" t="s">
        <v>4560</v>
      </c>
      <c r="D1022">
        <v>10</v>
      </c>
      <c r="E1022" t="s">
        <v>4551</v>
      </c>
      <c r="G1022" t="s">
        <v>2</v>
      </c>
      <c r="H1022">
        <v>1</v>
      </c>
      <c r="I1022">
        <v>1</v>
      </c>
      <c r="J1022" s="1" t="b">
        <v>0</v>
      </c>
      <c r="K1022">
        <v>38</v>
      </c>
    </row>
    <row r="1023" spans="1:12" x14ac:dyDescent="0.45">
      <c r="A1023" t="s">
        <v>4555</v>
      </c>
      <c r="B1023" t="s">
        <v>4556</v>
      </c>
      <c r="D1023">
        <v>10</v>
      </c>
      <c r="E1023" t="s">
        <v>4551</v>
      </c>
      <c r="G1023" t="s">
        <v>2</v>
      </c>
      <c r="H1023">
        <v>1</v>
      </c>
      <c r="I1023">
        <v>30</v>
      </c>
      <c r="J1023" s="1" t="b">
        <v>0</v>
      </c>
      <c r="K1023">
        <v>1.35</v>
      </c>
    </row>
    <row r="1024" spans="1:12" x14ac:dyDescent="0.45">
      <c r="A1024" t="s">
        <v>4557</v>
      </c>
      <c r="B1024" t="s">
        <v>4558</v>
      </c>
      <c r="D1024">
        <v>10</v>
      </c>
      <c r="E1024" t="s">
        <v>4551</v>
      </c>
      <c r="G1024" t="s">
        <v>2</v>
      </c>
      <c r="H1024">
        <v>1</v>
      </c>
      <c r="I1024">
        <v>30</v>
      </c>
      <c r="J1024" s="1" t="b">
        <v>0</v>
      </c>
      <c r="K1024">
        <v>1.4</v>
      </c>
    </row>
    <row r="1025" spans="1:12" x14ac:dyDescent="0.45">
      <c r="A1025" t="s">
        <v>4557</v>
      </c>
      <c r="B1025" t="s">
        <v>4561</v>
      </c>
      <c r="D1025">
        <v>10</v>
      </c>
      <c r="E1025" t="s">
        <v>4551</v>
      </c>
      <c r="G1025" t="s">
        <v>2</v>
      </c>
      <c r="H1025">
        <v>1</v>
      </c>
      <c r="I1025">
        <v>15</v>
      </c>
      <c r="J1025" s="1" t="b">
        <v>0</v>
      </c>
      <c r="K1025">
        <v>1.4</v>
      </c>
    </row>
    <row r="1026" spans="1:12" x14ac:dyDescent="0.45">
      <c r="A1026" t="s">
        <v>2004</v>
      </c>
      <c r="B1026" t="s">
        <v>2005</v>
      </c>
      <c r="C1026" s="3" t="s">
        <v>4093</v>
      </c>
      <c r="D1026" t="s">
        <v>0</v>
      </c>
      <c r="E1026" t="s">
        <v>15</v>
      </c>
      <c r="F1026" t="s">
        <v>4550</v>
      </c>
      <c r="G1026" t="s">
        <v>2</v>
      </c>
      <c r="H1026">
        <v>1</v>
      </c>
      <c r="I1026">
        <v>1</v>
      </c>
      <c r="J1026" s="1" t="b">
        <v>1</v>
      </c>
      <c r="L1026" t="s">
        <v>4549</v>
      </c>
    </row>
    <row r="1027" spans="1:12" x14ac:dyDescent="0.45">
      <c r="A1027" t="s">
        <v>2006</v>
      </c>
      <c r="B1027" t="s">
        <v>2007</v>
      </c>
      <c r="C1027" s="3" t="s">
        <v>4094</v>
      </c>
      <c r="D1027" t="s">
        <v>3</v>
      </c>
      <c r="E1027" t="s">
        <v>15</v>
      </c>
      <c r="F1027" t="s">
        <v>4548</v>
      </c>
      <c r="G1027" t="s">
        <v>1</v>
      </c>
      <c r="H1027">
        <v>10</v>
      </c>
      <c r="I1027">
        <v>1</v>
      </c>
      <c r="J1027" s="1" t="b">
        <v>1</v>
      </c>
      <c r="L1027" t="s">
        <v>4549</v>
      </c>
    </row>
    <row r="1028" spans="1:12" x14ac:dyDescent="0.45">
      <c r="A1028" t="s">
        <v>2008</v>
      </c>
      <c r="B1028" t="s">
        <v>2009</v>
      </c>
      <c r="C1028" s="3" t="s">
        <v>4095</v>
      </c>
      <c r="D1028" t="s">
        <v>3</v>
      </c>
      <c r="E1028" t="s">
        <v>15</v>
      </c>
      <c r="F1028" t="s">
        <v>4550</v>
      </c>
      <c r="G1028" t="s">
        <v>2</v>
      </c>
      <c r="H1028">
        <v>1</v>
      </c>
      <c r="I1028">
        <v>16</v>
      </c>
      <c r="J1028" s="1" t="b">
        <v>1</v>
      </c>
      <c r="L1028" t="s">
        <v>4549</v>
      </c>
    </row>
    <row r="1029" spans="1:12" x14ac:dyDescent="0.45">
      <c r="A1029" t="s">
        <v>2010</v>
      </c>
      <c r="B1029" t="s">
        <v>2011</v>
      </c>
      <c r="C1029" s="3" t="s">
        <v>4096</v>
      </c>
      <c r="D1029" t="s">
        <v>3</v>
      </c>
      <c r="E1029" t="s">
        <v>15</v>
      </c>
      <c r="F1029" t="s">
        <v>4548</v>
      </c>
      <c r="G1029" t="s">
        <v>1</v>
      </c>
      <c r="H1029">
        <v>1</v>
      </c>
      <c r="I1029">
        <v>1</v>
      </c>
      <c r="J1029" s="1" t="b">
        <v>1</v>
      </c>
      <c r="L1029" t="s">
        <v>4549</v>
      </c>
    </row>
    <row r="1030" spans="1:12" x14ac:dyDescent="0.45">
      <c r="A1030" t="s">
        <v>2012</v>
      </c>
      <c r="B1030" t="s">
        <v>2013</v>
      </c>
      <c r="C1030" s="3" t="s">
        <v>4097</v>
      </c>
      <c r="D1030" t="s">
        <v>3</v>
      </c>
      <c r="E1030" t="s">
        <v>15</v>
      </c>
      <c r="F1030" t="s">
        <v>4548</v>
      </c>
      <c r="G1030" t="s">
        <v>1</v>
      </c>
      <c r="H1030">
        <v>10</v>
      </c>
      <c r="I1030">
        <v>1</v>
      </c>
      <c r="J1030" s="1" t="b">
        <v>0</v>
      </c>
      <c r="K1030">
        <v>4.8</v>
      </c>
      <c r="L1030" t="s">
        <v>4549</v>
      </c>
    </row>
    <row r="1031" spans="1:12" x14ac:dyDescent="0.45">
      <c r="A1031" t="s">
        <v>2014</v>
      </c>
      <c r="B1031" t="s">
        <v>2015</v>
      </c>
      <c r="C1031" s="3" t="s">
        <v>4098</v>
      </c>
      <c r="D1031" t="s">
        <v>3</v>
      </c>
      <c r="E1031" t="s">
        <v>15</v>
      </c>
      <c r="F1031" t="s">
        <v>4550</v>
      </c>
      <c r="G1031" t="s">
        <v>2</v>
      </c>
      <c r="H1031">
        <v>1</v>
      </c>
      <c r="I1031">
        <v>16</v>
      </c>
      <c r="J1031" s="1" t="b">
        <v>1</v>
      </c>
      <c r="L1031" t="s">
        <v>4549</v>
      </c>
    </row>
    <row r="1032" spans="1:12" x14ac:dyDescent="0.45">
      <c r="A1032" t="s">
        <v>2016</v>
      </c>
      <c r="B1032" t="s">
        <v>2017</v>
      </c>
      <c r="C1032" s="3" t="s">
        <v>4099</v>
      </c>
      <c r="D1032" t="s">
        <v>3</v>
      </c>
      <c r="E1032" t="s">
        <v>15</v>
      </c>
      <c r="F1032" t="s">
        <v>4550</v>
      </c>
      <c r="G1032" t="s">
        <v>2</v>
      </c>
      <c r="H1032">
        <v>1</v>
      </c>
      <c r="I1032">
        <v>1</v>
      </c>
      <c r="J1032" s="1" t="b">
        <v>1</v>
      </c>
      <c r="L1032" t="s">
        <v>4549</v>
      </c>
    </row>
    <row r="1033" spans="1:12" x14ac:dyDescent="0.45">
      <c r="A1033" t="s">
        <v>2018</v>
      </c>
      <c r="B1033" t="s">
        <v>2019</v>
      </c>
      <c r="C1033" s="3" t="s">
        <v>4100</v>
      </c>
      <c r="D1033" t="s">
        <v>0</v>
      </c>
      <c r="E1033" t="s">
        <v>743</v>
      </c>
      <c r="F1033" t="s">
        <v>4550</v>
      </c>
      <c r="G1033" t="s">
        <v>2</v>
      </c>
      <c r="H1033">
        <v>1</v>
      </c>
      <c r="I1033">
        <v>1</v>
      </c>
      <c r="J1033" s="1" t="b">
        <v>1</v>
      </c>
      <c r="L1033" t="s">
        <v>4549</v>
      </c>
    </row>
    <row r="1034" spans="1:12" x14ac:dyDescent="0.45">
      <c r="A1034" t="s">
        <v>2020</v>
      </c>
      <c r="B1034" t="s">
        <v>2021</v>
      </c>
      <c r="C1034" s="3" t="s">
        <v>4101</v>
      </c>
      <c r="D1034" t="s">
        <v>0</v>
      </c>
      <c r="E1034" t="s">
        <v>743</v>
      </c>
      <c r="F1034" t="s">
        <v>4550</v>
      </c>
      <c r="G1034" t="s">
        <v>2</v>
      </c>
      <c r="H1034">
        <v>1</v>
      </c>
      <c r="I1034">
        <v>1</v>
      </c>
      <c r="J1034" s="1" t="b">
        <v>1</v>
      </c>
      <c r="L1034" t="s">
        <v>4549</v>
      </c>
    </row>
    <row r="1035" spans="1:12" x14ac:dyDescent="0.45">
      <c r="A1035" t="s">
        <v>2022</v>
      </c>
      <c r="B1035" t="s">
        <v>2023</v>
      </c>
      <c r="C1035" s="3" t="s">
        <v>4102</v>
      </c>
      <c r="D1035" t="s">
        <v>0</v>
      </c>
      <c r="E1035" t="s">
        <v>743</v>
      </c>
      <c r="F1035" t="s">
        <v>4550</v>
      </c>
      <c r="G1035" t="s">
        <v>2</v>
      </c>
      <c r="H1035">
        <v>1</v>
      </c>
      <c r="I1035">
        <v>1</v>
      </c>
      <c r="J1035" s="1" t="b">
        <v>1</v>
      </c>
      <c r="L1035" t="s">
        <v>4549</v>
      </c>
    </row>
    <row r="1036" spans="1:12" x14ac:dyDescent="0.45">
      <c r="A1036" t="s">
        <v>2024</v>
      </c>
      <c r="B1036" t="s">
        <v>2025</v>
      </c>
      <c r="C1036" s="3" t="s">
        <v>4103</v>
      </c>
      <c r="D1036" t="s">
        <v>0</v>
      </c>
      <c r="E1036" t="s">
        <v>743</v>
      </c>
      <c r="F1036" t="s">
        <v>4550</v>
      </c>
      <c r="G1036" t="s">
        <v>2</v>
      </c>
      <c r="H1036">
        <v>1</v>
      </c>
      <c r="I1036">
        <v>1</v>
      </c>
      <c r="J1036" s="1" t="b">
        <v>1</v>
      </c>
      <c r="L1036" t="s">
        <v>4549</v>
      </c>
    </row>
    <row r="1037" spans="1:12" x14ac:dyDescent="0.45">
      <c r="A1037" t="s">
        <v>2026</v>
      </c>
      <c r="B1037" t="s">
        <v>2027</v>
      </c>
      <c r="C1037" s="3" t="s">
        <v>4104</v>
      </c>
      <c r="D1037" t="s">
        <v>0</v>
      </c>
      <c r="E1037" t="s">
        <v>34</v>
      </c>
      <c r="F1037" t="s">
        <v>4548</v>
      </c>
      <c r="G1037" t="s">
        <v>1</v>
      </c>
      <c r="H1037">
        <v>1.4</v>
      </c>
      <c r="I1037">
        <v>1</v>
      </c>
      <c r="J1037" s="1" t="b">
        <v>0</v>
      </c>
      <c r="K1037">
        <v>25</v>
      </c>
      <c r="L1037" t="s">
        <v>4549</v>
      </c>
    </row>
    <row r="1038" spans="1:12" x14ac:dyDescent="0.45">
      <c r="A1038" t="s">
        <v>2028</v>
      </c>
      <c r="B1038" t="s">
        <v>2029</v>
      </c>
      <c r="C1038" s="3" t="s">
        <v>4105</v>
      </c>
      <c r="D1038" t="s">
        <v>0</v>
      </c>
      <c r="E1038" t="s">
        <v>34</v>
      </c>
      <c r="F1038" t="s">
        <v>4550</v>
      </c>
      <c r="G1038" t="s">
        <v>2</v>
      </c>
      <c r="H1038">
        <v>1</v>
      </c>
      <c r="I1038">
        <v>16</v>
      </c>
      <c r="J1038" s="1" t="b">
        <v>1</v>
      </c>
      <c r="L1038" t="s">
        <v>4549</v>
      </c>
    </row>
    <row r="1039" spans="1:12" x14ac:dyDescent="0.45">
      <c r="A1039" t="s">
        <v>2030</v>
      </c>
      <c r="B1039" t="s">
        <v>2031</v>
      </c>
      <c r="C1039" s="3" t="s">
        <v>4106</v>
      </c>
      <c r="D1039" t="s">
        <v>0</v>
      </c>
      <c r="E1039" t="s">
        <v>34</v>
      </c>
      <c r="F1039" t="s">
        <v>4550</v>
      </c>
      <c r="G1039" t="s">
        <v>2</v>
      </c>
      <c r="H1039">
        <v>1</v>
      </c>
      <c r="I1039">
        <v>12</v>
      </c>
      <c r="J1039" s="1" t="b">
        <v>1</v>
      </c>
      <c r="L1039" t="s">
        <v>4549</v>
      </c>
    </row>
    <row r="1040" spans="1:12" x14ac:dyDescent="0.45">
      <c r="A1040" t="s">
        <v>2032</v>
      </c>
      <c r="B1040" t="s">
        <v>2033</v>
      </c>
      <c r="C1040" s="3" t="s">
        <v>4107</v>
      </c>
      <c r="D1040" t="s">
        <v>0</v>
      </c>
      <c r="E1040" t="s">
        <v>34</v>
      </c>
      <c r="F1040" t="s">
        <v>4550</v>
      </c>
      <c r="G1040" t="s">
        <v>2</v>
      </c>
      <c r="H1040">
        <v>1</v>
      </c>
      <c r="I1040">
        <v>16</v>
      </c>
      <c r="J1040" s="1" t="b">
        <v>1</v>
      </c>
      <c r="L1040" t="s">
        <v>4549</v>
      </c>
    </row>
    <row r="1041" spans="1:12" x14ac:dyDescent="0.45">
      <c r="A1041" t="s">
        <v>2034</v>
      </c>
      <c r="B1041" t="s">
        <v>2035</v>
      </c>
      <c r="C1041" s="3" t="s">
        <v>4108</v>
      </c>
      <c r="D1041" t="s">
        <v>0</v>
      </c>
      <c r="E1041" t="s">
        <v>34</v>
      </c>
      <c r="F1041" t="s">
        <v>4550</v>
      </c>
      <c r="G1041" t="s">
        <v>2</v>
      </c>
      <c r="H1041">
        <v>1</v>
      </c>
      <c r="I1041">
        <v>1</v>
      </c>
      <c r="J1041" s="1" t="b">
        <v>1</v>
      </c>
      <c r="L1041" t="s">
        <v>4549</v>
      </c>
    </row>
    <row r="1042" spans="1:12" x14ac:dyDescent="0.45">
      <c r="A1042" t="s">
        <v>2036</v>
      </c>
      <c r="B1042" t="s">
        <v>2037</v>
      </c>
      <c r="C1042" s="3" t="s">
        <v>4109</v>
      </c>
      <c r="D1042" t="s">
        <v>0</v>
      </c>
      <c r="E1042" t="s">
        <v>34</v>
      </c>
      <c r="F1042" t="s">
        <v>4550</v>
      </c>
      <c r="G1042" t="s">
        <v>2</v>
      </c>
      <c r="H1042">
        <v>1</v>
      </c>
      <c r="I1042">
        <v>12</v>
      </c>
      <c r="J1042" s="1" t="b">
        <v>1</v>
      </c>
      <c r="L1042" t="s">
        <v>4549</v>
      </c>
    </row>
    <row r="1043" spans="1:12" x14ac:dyDescent="0.45">
      <c r="A1043" t="s">
        <v>2038</v>
      </c>
      <c r="B1043" t="s">
        <v>2039</v>
      </c>
      <c r="C1043" s="3" t="s">
        <v>4110</v>
      </c>
      <c r="D1043" t="s">
        <v>0</v>
      </c>
      <c r="E1043" t="s">
        <v>34</v>
      </c>
      <c r="F1043" t="s">
        <v>4548</v>
      </c>
      <c r="G1043" t="s">
        <v>1</v>
      </c>
      <c r="H1043">
        <v>2.5</v>
      </c>
      <c r="I1043">
        <v>1</v>
      </c>
      <c r="J1043" s="1" t="b">
        <v>1</v>
      </c>
      <c r="L1043" t="s">
        <v>4549</v>
      </c>
    </row>
    <row r="1044" spans="1:12" x14ac:dyDescent="0.45">
      <c r="A1044" t="s">
        <v>2040</v>
      </c>
      <c r="B1044" t="s">
        <v>2041</v>
      </c>
      <c r="C1044" s="3" t="s">
        <v>4111</v>
      </c>
      <c r="D1044" t="s">
        <v>0</v>
      </c>
      <c r="E1044" t="s">
        <v>34</v>
      </c>
      <c r="F1044" t="s">
        <v>4550</v>
      </c>
      <c r="G1044" t="s">
        <v>2</v>
      </c>
      <c r="H1044">
        <v>1</v>
      </c>
      <c r="I1044">
        <v>16</v>
      </c>
      <c r="J1044" s="1" t="b">
        <v>1</v>
      </c>
      <c r="L1044" t="s">
        <v>4549</v>
      </c>
    </row>
    <row r="1045" spans="1:12" x14ac:dyDescent="0.45">
      <c r="A1045" t="s">
        <v>2042</v>
      </c>
      <c r="B1045" t="s">
        <v>2043</v>
      </c>
      <c r="D1045" t="s">
        <v>0</v>
      </c>
      <c r="E1045" t="s">
        <v>743</v>
      </c>
      <c r="F1045" t="s">
        <v>4548</v>
      </c>
      <c r="G1045" t="s">
        <v>1</v>
      </c>
      <c r="H1045">
        <v>5</v>
      </c>
      <c r="I1045">
        <v>1</v>
      </c>
      <c r="J1045" s="1" t="b">
        <v>1</v>
      </c>
      <c r="L1045" t="s">
        <v>4549</v>
      </c>
    </row>
    <row r="1046" spans="1:12" x14ac:dyDescent="0.45">
      <c r="A1046" t="s">
        <v>2044</v>
      </c>
      <c r="B1046" t="s">
        <v>2045</v>
      </c>
      <c r="D1046" t="s">
        <v>0</v>
      </c>
      <c r="E1046" t="s">
        <v>9</v>
      </c>
      <c r="F1046" t="s">
        <v>4550</v>
      </c>
      <c r="G1046" t="s">
        <v>2</v>
      </c>
      <c r="H1046">
        <v>1</v>
      </c>
      <c r="I1046">
        <v>1</v>
      </c>
      <c r="J1046" s="1" t="b">
        <v>1</v>
      </c>
      <c r="L1046" t="s">
        <v>4549</v>
      </c>
    </row>
    <row r="1047" spans="1:12" x14ac:dyDescent="0.45">
      <c r="A1047" t="s">
        <v>2046</v>
      </c>
      <c r="B1047" t="s">
        <v>2047</v>
      </c>
      <c r="D1047" t="s">
        <v>0</v>
      </c>
      <c r="E1047" t="s">
        <v>9</v>
      </c>
      <c r="F1047" t="s">
        <v>4550</v>
      </c>
      <c r="G1047" t="s">
        <v>2</v>
      </c>
      <c r="H1047">
        <v>1</v>
      </c>
      <c r="I1047">
        <v>20</v>
      </c>
      <c r="J1047" s="1" t="b">
        <v>1</v>
      </c>
      <c r="L1047" t="s">
        <v>4549</v>
      </c>
    </row>
    <row r="1048" spans="1:12" x14ac:dyDescent="0.45">
      <c r="A1048" t="s">
        <v>2048</v>
      </c>
      <c r="B1048" t="s">
        <v>2049</v>
      </c>
      <c r="C1048" s="3" t="s">
        <v>4112</v>
      </c>
      <c r="D1048" t="s">
        <v>0</v>
      </c>
      <c r="E1048" t="s">
        <v>15</v>
      </c>
      <c r="F1048" t="s">
        <v>4548</v>
      </c>
      <c r="G1048" t="s">
        <v>1</v>
      </c>
      <c r="H1048">
        <v>1</v>
      </c>
      <c r="I1048">
        <v>1</v>
      </c>
      <c r="J1048" s="1" t="b">
        <v>1</v>
      </c>
      <c r="L1048" t="s">
        <v>4549</v>
      </c>
    </row>
    <row r="1049" spans="1:12" x14ac:dyDescent="0.45">
      <c r="A1049" t="s">
        <v>2050</v>
      </c>
      <c r="B1049" t="s">
        <v>2051</v>
      </c>
      <c r="C1049" s="3" t="s">
        <v>4113</v>
      </c>
      <c r="D1049" t="s">
        <v>0</v>
      </c>
      <c r="E1049" t="s">
        <v>15</v>
      </c>
      <c r="F1049" t="s">
        <v>4550</v>
      </c>
      <c r="G1049" t="s">
        <v>2</v>
      </c>
      <c r="H1049">
        <v>1</v>
      </c>
      <c r="I1049">
        <v>16</v>
      </c>
      <c r="J1049" s="1" t="b">
        <v>1</v>
      </c>
      <c r="L1049" t="s">
        <v>4549</v>
      </c>
    </row>
    <row r="1050" spans="1:12" x14ac:dyDescent="0.45">
      <c r="A1050" t="s">
        <v>2052</v>
      </c>
      <c r="B1050" t="s">
        <v>2053</v>
      </c>
      <c r="C1050" s="3" t="s">
        <v>4114</v>
      </c>
      <c r="D1050" t="s">
        <v>0</v>
      </c>
      <c r="E1050" t="s">
        <v>15</v>
      </c>
      <c r="F1050" t="s">
        <v>4548</v>
      </c>
      <c r="G1050" t="s">
        <v>1</v>
      </c>
      <c r="H1050">
        <v>1</v>
      </c>
      <c r="I1050">
        <v>1</v>
      </c>
      <c r="J1050" s="1" t="b">
        <v>1</v>
      </c>
      <c r="L1050" t="s">
        <v>4549</v>
      </c>
    </row>
    <row r="1051" spans="1:12" x14ac:dyDescent="0.45">
      <c r="A1051" t="s">
        <v>2054</v>
      </c>
      <c r="B1051" t="s">
        <v>2055</v>
      </c>
      <c r="C1051" s="3" t="s">
        <v>4115</v>
      </c>
      <c r="D1051" t="s">
        <v>0</v>
      </c>
      <c r="E1051" t="s">
        <v>15</v>
      </c>
      <c r="F1051" t="s">
        <v>4548</v>
      </c>
      <c r="G1051" t="s">
        <v>1</v>
      </c>
      <c r="H1051">
        <v>1</v>
      </c>
      <c r="I1051">
        <v>1</v>
      </c>
      <c r="J1051" s="1" t="b">
        <v>0</v>
      </c>
      <c r="K1051">
        <v>7</v>
      </c>
      <c r="L1051" t="s">
        <v>4549</v>
      </c>
    </row>
    <row r="1052" spans="1:12" x14ac:dyDescent="0.45">
      <c r="A1052" t="s">
        <v>2056</v>
      </c>
      <c r="B1052" t="s">
        <v>2057</v>
      </c>
      <c r="C1052" s="3" t="s">
        <v>4116</v>
      </c>
      <c r="D1052" t="s">
        <v>0</v>
      </c>
      <c r="E1052" t="s">
        <v>15</v>
      </c>
      <c r="F1052" t="s">
        <v>4548</v>
      </c>
      <c r="G1052" t="s">
        <v>1</v>
      </c>
      <c r="H1052">
        <v>5</v>
      </c>
      <c r="I1052">
        <v>1</v>
      </c>
      <c r="J1052" s="1" t="b">
        <v>0</v>
      </c>
      <c r="K1052">
        <v>6.5</v>
      </c>
      <c r="L1052" t="s">
        <v>4549</v>
      </c>
    </row>
    <row r="1053" spans="1:12" x14ac:dyDescent="0.45">
      <c r="A1053" t="s">
        <v>2058</v>
      </c>
      <c r="B1053" t="s">
        <v>2059</v>
      </c>
      <c r="C1053" s="3" t="s">
        <v>4117</v>
      </c>
      <c r="D1053" t="s">
        <v>0</v>
      </c>
      <c r="E1053" t="s">
        <v>15</v>
      </c>
      <c r="F1053" t="s">
        <v>4550</v>
      </c>
      <c r="G1053" t="s">
        <v>2</v>
      </c>
      <c r="H1053">
        <v>1</v>
      </c>
      <c r="I1053">
        <v>16</v>
      </c>
      <c r="J1053" s="1" t="b">
        <v>0</v>
      </c>
      <c r="K1053">
        <v>1.5</v>
      </c>
      <c r="L1053" t="s">
        <v>4549</v>
      </c>
    </row>
    <row r="1054" spans="1:12" x14ac:dyDescent="0.45">
      <c r="A1054" t="s">
        <v>2060</v>
      </c>
      <c r="B1054" t="s">
        <v>2061</v>
      </c>
      <c r="C1054" s="3" t="s">
        <v>4118</v>
      </c>
      <c r="D1054" t="s">
        <v>0</v>
      </c>
      <c r="E1054" t="s">
        <v>15</v>
      </c>
      <c r="F1054" t="s">
        <v>4550</v>
      </c>
      <c r="G1054" t="s">
        <v>2</v>
      </c>
      <c r="H1054">
        <v>1</v>
      </c>
      <c r="I1054">
        <v>16</v>
      </c>
      <c r="J1054" s="1" t="b">
        <v>1</v>
      </c>
      <c r="L1054" t="s">
        <v>4549</v>
      </c>
    </row>
    <row r="1055" spans="1:12" x14ac:dyDescent="0.45">
      <c r="A1055" t="s">
        <v>2062</v>
      </c>
      <c r="B1055" t="s">
        <v>2063</v>
      </c>
      <c r="C1055" s="3" t="s">
        <v>4119</v>
      </c>
      <c r="D1055" t="s">
        <v>0</v>
      </c>
      <c r="E1055" t="s">
        <v>15</v>
      </c>
      <c r="F1055" t="s">
        <v>4548</v>
      </c>
      <c r="G1055" t="s">
        <v>1</v>
      </c>
      <c r="H1055">
        <v>1</v>
      </c>
      <c r="I1055">
        <v>1</v>
      </c>
      <c r="J1055" s="1" t="b">
        <v>1</v>
      </c>
      <c r="L1055" t="s">
        <v>4549</v>
      </c>
    </row>
    <row r="1056" spans="1:12" x14ac:dyDescent="0.45">
      <c r="A1056" t="s">
        <v>2064</v>
      </c>
      <c r="B1056" t="s">
        <v>2065</v>
      </c>
      <c r="C1056" s="3" t="s">
        <v>4120</v>
      </c>
      <c r="D1056" t="s">
        <v>0</v>
      </c>
      <c r="E1056" t="s">
        <v>15</v>
      </c>
      <c r="F1056" t="s">
        <v>4550</v>
      </c>
      <c r="G1056" t="s">
        <v>2</v>
      </c>
      <c r="H1056">
        <v>1</v>
      </c>
      <c r="I1056">
        <v>16</v>
      </c>
      <c r="J1056" s="1" t="b">
        <v>1</v>
      </c>
      <c r="L1056" t="s">
        <v>4549</v>
      </c>
    </row>
    <row r="1057" spans="1:12" x14ac:dyDescent="0.45">
      <c r="A1057" t="s">
        <v>2066</v>
      </c>
      <c r="B1057" t="s">
        <v>2067</v>
      </c>
      <c r="C1057" s="3" t="s">
        <v>4121</v>
      </c>
      <c r="D1057" t="s">
        <v>0</v>
      </c>
      <c r="E1057" t="s">
        <v>15</v>
      </c>
      <c r="F1057" t="s">
        <v>4550</v>
      </c>
      <c r="G1057" t="s">
        <v>2</v>
      </c>
      <c r="H1057">
        <v>1</v>
      </c>
      <c r="I1057">
        <v>1</v>
      </c>
      <c r="J1057" s="1" t="b">
        <v>1</v>
      </c>
      <c r="L1057" t="s">
        <v>4549</v>
      </c>
    </row>
    <row r="1058" spans="1:12" x14ac:dyDescent="0.45">
      <c r="A1058" t="s">
        <v>2068</v>
      </c>
      <c r="B1058" t="s">
        <v>2069</v>
      </c>
      <c r="C1058" s="3" t="s">
        <v>4122</v>
      </c>
      <c r="D1058" t="s">
        <v>0</v>
      </c>
      <c r="E1058" t="s">
        <v>15</v>
      </c>
      <c r="F1058" t="s">
        <v>4548</v>
      </c>
      <c r="G1058" t="s">
        <v>1</v>
      </c>
      <c r="H1058">
        <v>5</v>
      </c>
      <c r="I1058">
        <v>1</v>
      </c>
      <c r="J1058" s="1" t="b">
        <v>1</v>
      </c>
      <c r="L1058" t="s">
        <v>4549</v>
      </c>
    </row>
    <row r="1059" spans="1:12" x14ac:dyDescent="0.45">
      <c r="A1059" t="s">
        <v>2070</v>
      </c>
      <c r="B1059" t="s">
        <v>2071</v>
      </c>
      <c r="C1059" s="3" t="s">
        <v>4123</v>
      </c>
      <c r="D1059" t="s">
        <v>0</v>
      </c>
      <c r="E1059" t="s">
        <v>15</v>
      </c>
      <c r="F1059" t="s">
        <v>4548</v>
      </c>
      <c r="G1059" t="s">
        <v>1</v>
      </c>
      <c r="H1059">
        <v>1</v>
      </c>
      <c r="I1059">
        <v>1</v>
      </c>
      <c r="J1059" s="1" t="b">
        <v>0</v>
      </c>
      <c r="K1059">
        <v>7</v>
      </c>
      <c r="L1059" t="s">
        <v>4549</v>
      </c>
    </row>
    <row r="1060" spans="1:12" x14ac:dyDescent="0.45">
      <c r="A1060" t="s">
        <v>2072</v>
      </c>
      <c r="B1060" t="s">
        <v>2073</v>
      </c>
      <c r="C1060" s="3" t="s">
        <v>4124</v>
      </c>
      <c r="D1060" t="s">
        <v>0</v>
      </c>
      <c r="E1060" t="s">
        <v>15</v>
      </c>
      <c r="F1060" t="s">
        <v>4550</v>
      </c>
      <c r="G1060" t="s">
        <v>2</v>
      </c>
      <c r="H1060">
        <v>1</v>
      </c>
      <c r="I1060">
        <v>16</v>
      </c>
      <c r="J1060" s="1" t="b">
        <v>1</v>
      </c>
      <c r="L1060" t="s">
        <v>4549</v>
      </c>
    </row>
    <row r="1061" spans="1:12" x14ac:dyDescent="0.45">
      <c r="A1061" t="s">
        <v>2074</v>
      </c>
      <c r="B1061" t="s">
        <v>2075</v>
      </c>
      <c r="C1061" s="3" t="s">
        <v>4125</v>
      </c>
      <c r="D1061" t="s">
        <v>0</v>
      </c>
      <c r="E1061" t="s">
        <v>15</v>
      </c>
      <c r="F1061" t="s">
        <v>4550</v>
      </c>
      <c r="G1061" t="s">
        <v>2</v>
      </c>
      <c r="H1061">
        <v>1</v>
      </c>
      <c r="I1061">
        <v>16</v>
      </c>
      <c r="J1061" s="1" t="b">
        <v>1</v>
      </c>
      <c r="L1061" t="s">
        <v>4549</v>
      </c>
    </row>
    <row r="1062" spans="1:12" x14ac:dyDescent="0.45">
      <c r="A1062" t="s">
        <v>2076</v>
      </c>
      <c r="B1062" t="s">
        <v>2077</v>
      </c>
      <c r="C1062" s="3" t="s">
        <v>4126</v>
      </c>
      <c r="D1062" t="s">
        <v>0</v>
      </c>
      <c r="E1062" t="s">
        <v>15</v>
      </c>
      <c r="F1062" t="s">
        <v>4550</v>
      </c>
      <c r="G1062" t="s">
        <v>2</v>
      </c>
      <c r="H1062">
        <v>1</v>
      </c>
      <c r="I1062">
        <v>1</v>
      </c>
      <c r="J1062" s="1" t="b">
        <v>1</v>
      </c>
      <c r="L1062" t="s">
        <v>4549</v>
      </c>
    </row>
    <row r="1063" spans="1:12" x14ac:dyDescent="0.45">
      <c r="A1063" t="s">
        <v>2078</v>
      </c>
      <c r="B1063" t="s">
        <v>2079</v>
      </c>
      <c r="C1063" s="3" t="s">
        <v>4127</v>
      </c>
      <c r="D1063" t="s">
        <v>0</v>
      </c>
      <c r="E1063" t="s">
        <v>15</v>
      </c>
      <c r="F1063" t="s">
        <v>4548</v>
      </c>
      <c r="G1063" t="s">
        <v>1</v>
      </c>
      <c r="H1063">
        <v>5</v>
      </c>
      <c r="I1063">
        <v>1</v>
      </c>
      <c r="J1063" s="1" t="b">
        <v>0</v>
      </c>
      <c r="K1063">
        <v>6.5</v>
      </c>
      <c r="L1063" t="s">
        <v>4549</v>
      </c>
    </row>
    <row r="1064" spans="1:12" x14ac:dyDescent="0.45">
      <c r="A1064" t="s">
        <v>2080</v>
      </c>
      <c r="B1064" t="s">
        <v>2081</v>
      </c>
      <c r="C1064" s="3" t="s">
        <v>4128</v>
      </c>
      <c r="D1064" t="s">
        <v>0</v>
      </c>
      <c r="E1064" t="s">
        <v>15</v>
      </c>
      <c r="F1064" t="s">
        <v>4548</v>
      </c>
      <c r="G1064" t="s">
        <v>1</v>
      </c>
      <c r="H1064">
        <v>1</v>
      </c>
      <c r="I1064">
        <v>1</v>
      </c>
      <c r="J1064" s="1" t="b">
        <v>1</v>
      </c>
      <c r="L1064" t="s">
        <v>4549</v>
      </c>
    </row>
    <row r="1065" spans="1:12" x14ac:dyDescent="0.45">
      <c r="A1065" t="s">
        <v>2082</v>
      </c>
      <c r="B1065" t="s">
        <v>2083</v>
      </c>
      <c r="C1065" s="3" t="s">
        <v>4129</v>
      </c>
      <c r="D1065" t="s">
        <v>0</v>
      </c>
      <c r="E1065" t="s">
        <v>15</v>
      </c>
      <c r="F1065" t="s">
        <v>4550</v>
      </c>
      <c r="G1065" t="s">
        <v>2</v>
      </c>
      <c r="H1065">
        <v>1</v>
      </c>
      <c r="I1065">
        <v>16</v>
      </c>
      <c r="J1065" s="1" t="b">
        <v>1</v>
      </c>
      <c r="L1065" t="s">
        <v>4549</v>
      </c>
    </row>
    <row r="1066" spans="1:12" x14ac:dyDescent="0.45">
      <c r="A1066" t="s">
        <v>2084</v>
      </c>
      <c r="B1066" t="s">
        <v>2085</v>
      </c>
      <c r="C1066" s="3" t="s">
        <v>4130</v>
      </c>
      <c r="D1066" t="s">
        <v>0</v>
      </c>
      <c r="E1066" t="s">
        <v>15</v>
      </c>
      <c r="F1066" t="s">
        <v>4550</v>
      </c>
      <c r="G1066" t="s">
        <v>2</v>
      </c>
      <c r="H1066">
        <v>1</v>
      </c>
      <c r="I1066">
        <v>1</v>
      </c>
      <c r="J1066" s="1" t="b">
        <v>1</v>
      </c>
      <c r="L1066" t="s">
        <v>4549</v>
      </c>
    </row>
    <row r="1067" spans="1:12" x14ac:dyDescent="0.45">
      <c r="A1067" t="s">
        <v>2086</v>
      </c>
      <c r="B1067" t="s">
        <v>2087</v>
      </c>
      <c r="C1067" s="3" t="s">
        <v>4131</v>
      </c>
      <c r="D1067" t="s">
        <v>3</v>
      </c>
      <c r="E1067" t="s">
        <v>15</v>
      </c>
      <c r="F1067" t="s">
        <v>4550</v>
      </c>
      <c r="G1067" t="s">
        <v>2</v>
      </c>
      <c r="H1067">
        <v>1</v>
      </c>
      <c r="I1067">
        <v>16</v>
      </c>
      <c r="J1067" s="1" t="b">
        <v>1</v>
      </c>
      <c r="L1067" t="s">
        <v>4549</v>
      </c>
    </row>
    <row r="1068" spans="1:12" x14ac:dyDescent="0.45">
      <c r="A1068" t="s">
        <v>2088</v>
      </c>
      <c r="B1068" t="s">
        <v>2089</v>
      </c>
      <c r="C1068" s="3" t="s">
        <v>4131</v>
      </c>
      <c r="D1068" t="s">
        <v>3</v>
      </c>
      <c r="E1068" t="s">
        <v>15</v>
      </c>
      <c r="F1068" t="s">
        <v>4550</v>
      </c>
      <c r="G1068" t="s">
        <v>2</v>
      </c>
      <c r="H1068">
        <v>1</v>
      </c>
      <c r="I1068">
        <v>1</v>
      </c>
      <c r="J1068" s="1" t="b">
        <v>1</v>
      </c>
      <c r="L1068" t="s">
        <v>4549</v>
      </c>
    </row>
    <row r="1069" spans="1:12" x14ac:dyDescent="0.45">
      <c r="A1069" t="s">
        <v>2090</v>
      </c>
      <c r="B1069" t="s">
        <v>2091</v>
      </c>
      <c r="C1069" s="3" t="s">
        <v>4132</v>
      </c>
      <c r="D1069" t="s">
        <v>3</v>
      </c>
      <c r="E1069" t="s">
        <v>15</v>
      </c>
      <c r="F1069" t="s">
        <v>4548</v>
      </c>
      <c r="G1069" t="s">
        <v>1</v>
      </c>
      <c r="H1069">
        <v>1</v>
      </c>
      <c r="I1069">
        <v>1</v>
      </c>
      <c r="J1069" s="1" t="b">
        <v>1</v>
      </c>
      <c r="L1069" t="s">
        <v>4549</v>
      </c>
    </row>
    <row r="1070" spans="1:12" x14ac:dyDescent="0.45">
      <c r="C1070" s="3" t="s">
        <v>4133</v>
      </c>
      <c r="F1070" t="s">
        <v>4550</v>
      </c>
      <c r="J1070" s="1" t="b">
        <v>1</v>
      </c>
      <c r="L1070" t="s">
        <v>4549</v>
      </c>
    </row>
    <row r="1071" spans="1:12" x14ac:dyDescent="0.45">
      <c r="A1071" t="s">
        <v>2092</v>
      </c>
      <c r="B1071" t="s">
        <v>2093</v>
      </c>
      <c r="D1071" t="s">
        <v>0</v>
      </c>
      <c r="E1071" t="s">
        <v>9</v>
      </c>
      <c r="F1071" t="s">
        <v>4548</v>
      </c>
      <c r="G1071" t="s">
        <v>1</v>
      </c>
      <c r="H1071">
        <v>1</v>
      </c>
      <c r="I1071">
        <v>1</v>
      </c>
      <c r="J1071" s="1" t="b">
        <v>0</v>
      </c>
      <c r="K1071">
        <v>9.9</v>
      </c>
      <c r="L1071" t="s">
        <v>4549</v>
      </c>
    </row>
    <row r="1072" spans="1:12" x14ac:dyDescent="0.45">
      <c r="A1072" t="s">
        <v>2094</v>
      </c>
      <c r="B1072" t="s">
        <v>2095</v>
      </c>
      <c r="C1072" s="3" t="s">
        <v>4134</v>
      </c>
      <c r="D1072" t="s">
        <v>0</v>
      </c>
      <c r="E1072" t="s">
        <v>347</v>
      </c>
      <c r="F1072" t="s">
        <v>4548</v>
      </c>
      <c r="G1072" t="s">
        <v>1</v>
      </c>
      <c r="H1072">
        <v>5</v>
      </c>
      <c r="I1072">
        <v>1</v>
      </c>
      <c r="J1072" s="1" t="b">
        <v>1</v>
      </c>
      <c r="L1072" t="s">
        <v>4549</v>
      </c>
    </row>
    <row r="1073" spans="1:12" x14ac:dyDescent="0.45">
      <c r="A1073" t="s">
        <v>2096</v>
      </c>
      <c r="B1073" t="s">
        <v>2097</v>
      </c>
      <c r="D1073" t="s">
        <v>0</v>
      </c>
      <c r="E1073" t="s">
        <v>12</v>
      </c>
      <c r="F1073" t="s">
        <v>4550</v>
      </c>
      <c r="G1073" t="s">
        <v>1</v>
      </c>
      <c r="H1073">
        <v>1</v>
      </c>
      <c r="I1073">
        <v>20</v>
      </c>
      <c r="J1073" s="1" t="b">
        <v>0</v>
      </c>
      <c r="K1073">
        <v>0.9</v>
      </c>
      <c r="L1073" t="s">
        <v>4549</v>
      </c>
    </row>
    <row r="1074" spans="1:12" x14ac:dyDescent="0.45">
      <c r="A1074" t="s">
        <v>2098</v>
      </c>
      <c r="B1074" t="s">
        <v>2099</v>
      </c>
      <c r="C1074" s="3" t="s">
        <v>4135</v>
      </c>
      <c r="D1074">
        <v>4</v>
      </c>
      <c r="E1074" t="s">
        <v>198</v>
      </c>
      <c r="F1074" t="s">
        <v>4548</v>
      </c>
      <c r="G1074" t="s">
        <v>1</v>
      </c>
      <c r="H1074">
        <v>25</v>
      </c>
      <c r="I1074">
        <v>1</v>
      </c>
      <c r="J1074" s="1" t="b">
        <v>1</v>
      </c>
      <c r="L1074" t="s">
        <v>4549</v>
      </c>
    </row>
    <row r="1075" spans="1:12" x14ac:dyDescent="0.45">
      <c r="C1075" s="3" t="s">
        <v>4136</v>
      </c>
      <c r="F1075" t="s">
        <v>4550</v>
      </c>
      <c r="J1075" s="1" t="b">
        <v>1</v>
      </c>
      <c r="L1075" t="s">
        <v>4549</v>
      </c>
    </row>
    <row r="1076" spans="1:12" x14ac:dyDescent="0.45">
      <c r="C1076" s="3" t="s">
        <v>4137</v>
      </c>
      <c r="F1076" t="s">
        <v>4550</v>
      </c>
      <c r="J1076" s="1" t="b">
        <v>1</v>
      </c>
      <c r="L1076" t="s">
        <v>4549</v>
      </c>
    </row>
    <row r="1077" spans="1:12" x14ac:dyDescent="0.45">
      <c r="C1077" s="3" t="s">
        <v>4138</v>
      </c>
      <c r="F1077" t="s">
        <v>4550</v>
      </c>
      <c r="J1077" s="1" t="b">
        <v>1</v>
      </c>
      <c r="L1077" t="s">
        <v>4549</v>
      </c>
    </row>
    <row r="1078" spans="1:12" x14ac:dyDescent="0.45">
      <c r="A1078" t="s">
        <v>2100</v>
      </c>
      <c r="B1078" t="s">
        <v>2101</v>
      </c>
      <c r="C1078" s="3" t="s">
        <v>4139</v>
      </c>
      <c r="D1078" t="s">
        <v>0</v>
      </c>
      <c r="E1078" t="s">
        <v>34</v>
      </c>
      <c r="F1078" t="s">
        <v>4548</v>
      </c>
      <c r="G1078" t="s">
        <v>1</v>
      </c>
      <c r="H1078">
        <v>1.4</v>
      </c>
      <c r="I1078">
        <v>1</v>
      </c>
      <c r="J1078" s="1" t="b">
        <v>1</v>
      </c>
      <c r="L1078" t="s">
        <v>4549</v>
      </c>
    </row>
    <row r="1079" spans="1:12" x14ac:dyDescent="0.45">
      <c r="A1079" t="s">
        <v>2102</v>
      </c>
      <c r="B1079" t="s">
        <v>2103</v>
      </c>
      <c r="D1079" t="s">
        <v>3</v>
      </c>
      <c r="E1079" t="s">
        <v>15</v>
      </c>
      <c r="F1079" t="s">
        <v>4550</v>
      </c>
      <c r="G1079" t="s">
        <v>1</v>
      </c>
      <c r="H1079">
        <v>1</v>
      </c>
      <c r="I1079">
        <v>12</v>
      </c>
      <c r="J1079" s="1" t="b">
        <v>1</v>
      </c>
      <c r="L1079" t="s">
        <v>4549</v>
      </c>
    </row>
    <row r="1080" spans="1:12" x14ac:dyDescent="0.45">
      <c r="A1080" t="s">
        <v>2104</v>
      </c>
      <c r="B1080" t="s">
        <v>2105</v>
      </c>
      <c r="D1080" t="s">
        <v>3</v>
      </c>
      <c r="E1080" t="s">
        <v>15</v>
      </c>
      <c r="F1080" t="s">
        <v>4548</v>
      </c>
      <c r="G1080" t="s">
        <v>1</v>
      </c>
      <c r="H1080">
        <v>5</v>
      </c>
      <c r="I1080">
        <v>1</v>
      </c>
      <c r="J1080" s="1" t="b">
        <v>1</v>
      </c>
      <c r="L1080" t="s">
        <v>4549</v>
      </c>
    </row>
    <row r="1081" spans="1:12" x14ac:dyDescent="0.45">
      <c r="A1081" t="s">
        <v>2106</v>
      </c>
      <c r="B1081" t="s">
        <v>2107</v>
      </c>
      <c r="D1081" t="s">
        <v>3</v>
      </c>
      <c r="E1081" t="s">
        <v>198</v>
      </c>
      <c r="F1081" t="s">
        <v>4548</v>
      </c>
      <c r="G1081" t="s">
        <v>1</v>
      </c>
      <c r="H1081">
        <v>25</v>
      </c>
      <c r="I1081">
        <v>1</v>
      </c>
      <c r="J1081" s="1" t="b">
        <v>1</v>
      </c>
      <c r="L1081" t="s">
        <v>4549</v>
      </c>
    </row>
    <row r="1082" spans="1:12" x14ac:dyDescent="0.45">
      <c r="A1082" t="s">
        <v>2108</v>
      </c>
      <c r="B1082" t="s">
        <v>634</v>
      </c>
      <c r="C1082" s="3" t="s">
        <v>4140</v>
      </c>
      <c r="D1082" t="s">
        <v>3</v>
      </c>
      <c r="E1082" t="s">
        <v>15</v>
      </c>
      <c r="F1082" t="s">
        <v>4550</v>
      </c>
      <c r="G1082" t="s">
        <v>1</v>
      </c>
      <c r="H1082">
        <v>1</v>
      </c>
      <c r="I1082">
        <v>48</v>
      </c>
      <c r="J1082" s="1" t="b">
        <v>0</v>
      </c>
      <c r="K1082">
        <v>2</v>
      </c>
      <c r="L1082" t="s">
        <v>4549</v>
      </c>
    </row>
    <row r="1083" spans="1:12" x14ac:dyDescent="0.45">
      <c r="A1083" t="s">
        <v>2109</v>
      </c>
      <c r="B1083" t="s">
        <v>2110</v>
      </c>
      <c r="C1083" s="3" t="s">
        <v>4143</v>
      </c>
      <c r="D1083" t="s">
        <v>0</v>
      </c>
      <c r="E1083" t="s">
        <v>34</v>
      </c>
      <c r="F1083" t="s">
        <v>4548</v>
      </c>
      <c r="G1083" t="s">
        <v>1</v>
      </c>
      <c r="H1083">
        <v>2.5</v>
      </c>
      <c r="I1083">
        <v>1</v>
      </c>
      <c r="J1083" s="1" t="b">
        <v>1</v>
      </c>
      <c r="L1083" t="s">
        <v>4549</v>
      </c>
    </row>
    <row r="1084" spans="1:12" x14ac:dyDescent="0.45">
      <c r="C1084" s="3" t="s">
        <v>4141</v>
      </c>
      <c r="F1084" t="s">
        <v>4550</v>
      </c>
      <c r="J1084" s="1" t="b">
        <v>1</v>
      </c>
      <c r="L1084" t="s">
        <v>4549</v>
      </c>
    </row>
    <row r="1085" spans="1:12" x14ac:dyDescent="0.45">
      <c r="A1085" t="s">
        <v>2111</v>
      </c>
      <c r="B1085" t="s">
        <v>2112</v>
      </c>
      <c r="D1085" t="s">
        <v>3</v>
      </c>
      <c r="E1085" t="s">
        <v>15</v>
      </c>
      <c r="F1085" t="s">
        <v>4548</v>
      </c>
      <c r="G1085" t="s">
        <v>1</v>
      </c>
      <c r="H1085">
        <v>10</v>
      </c>
      <c r="I1085">
        <v>1</v>
      </c>
      <c r="J1085" s="1" t="b">
        <v>1</v>
      </c>
      <c r="L1085" t="s">
        <v>4549</v>
      </c>
    </row>
    <row r="1086" spans="1:12" x14ac:dyDescent="0.45">
      <c r="C1086" s="3" t="s">
        <v>4142</v>
      </c>
      <c r="F1086" t="s">
        <v>4550</v>
      </c>
      <c r="J1086" s="1" t="b">
        <v>1</v>
      </c>
      <c r="L1086" t="s">
        <v>4549</v>
      </c>
    </row>
    <row r="1087" spans="1:12" x14ac:dyDescent="0.45">
      <c r="C1087" s="3" t="s">
        <v>4143</v>
      </c>
      <c r="F1087" t="s">
        <v>4550</v>
      </c>
      <c r="J1087" s="1" t="b">
        <v>1</v>
      </c>
      <c r="L1087" t="s">
        <v>4549</v>
      </c>
    </row>
    <row r="1088" spans="1:12" x14ac:dyDescent="0.45">
      <c r="A1088" t="s">
        <v>2113</v>
      </c>
      <c r="B1088" t="s">
        <v>2114</v>
      </c>
      <c r="D1088" t="s">
        <v>3</v>
      </c>
      <c r="E1088" t="s">
        <v>115</v>
      </c>
      <c r="F1088" t="s">
        <v>4548</v>
      </c>
      <c r="G1088" t="s">
        <v>1</v>
      </c>
      <c r="H1088">
        <v>5</v>
      </c>
      <c r="I1088">
        <v>1</v>
      </c>
      <c r="J1088" s="1" t="b">
        <v>1</v>
      </c>
      <c r="L1088" t="s">
        <v>4549</v>
      </c>
    </row>
    <row r="1089" spans="1:12" x14ac:dyDescent="0.45">
      <c r="A1089" t="s">
        <v>2115</v>
      </c>
      <c r="B1089" t="s">
        <v>2116</v>
      </c>
      <c r="C1089" s="3" t="s">
        <v>4144</v>
      </c>
      <c r="D1089" t="s">
        <v>3</v>
      </c>
      <c r="E1089" t="s">
        <v>198</v>
      </c>
      <c r="F1089" t="s">
        <v>4548</v>
      </c>
      <c r="G1089" t="s">
        <v>1</v>
      </c>
      <c r="H1089">
        <v>1</v>
      </c>
      <c r="I1089">
        <v>1</v>
      </c>
      <c r="J1089" s="1" t="b">
        <v>0</v>
      </c>
      <c r="K1089">
        <v>5</v>
      </c>
      <c r="L1089" t="s">
        <v>4549</v>
      </c>
    </row>
    <row r="1090" spans="1:12" x14ac:dyDescent="0.45">
      <c r="A1090" t="s">
        <v>2117</v>
      </c>
      <c r="B1090" t="s">
        <v>1959</v>
      </c>
      <c r="D1090">
        <v>10</v>
      </c>
      <c r="E1090" t="s">
        <v>1122</v>
      </c>
      <c r="F1090" t="s">
        <v>4548</v>
      </c>
      <c r="G1090" t="s">
        <v>1</v>
      </c>
      <c r="H1090">
        <v>5</v>
      </c>
      <c r="I1090">
        <v>1</v>
      </c>
      <c r="J1090" s="1" t="b">
        <v>1</v>
      </c>
      <c r="L1090" t="s">
        <v>4549</v>
      </c>
    </row>
    <row r="1091" spans="1:12" x14ac:dyDescent="0.45">
      <c r="C1091" s="3" t="s">
        <v>4145</v>
      </c>
      <c r="F1091" t="s">
        <v>4550</v>
      </c>
      <c r="J1091" s="1" t="b">
        <v>1</v>
      </c>
      <c r="L1091" t="s">
        <v>4549</v>
      </c>
    </row>
    <row r="1092" spans="1:12" x14ac:dyDescent="0.45">
      <c r="A1092" t="s">
        <v>2118</v>
      </c>
      <c r="B1092" t="s">
        <v>2119</v>
      </c>
      <c r="D1092" t="s">
        <v>0</v>
      </c>
      <c r="E1092" t="s">
        <v>34</v>
      </c>
      <c r="F1092" t="s">
        <v>4548</v>
      </c>
      <c r="G1092" t="s">
        <v>1</v>
      </c>
      <c r="H1092">
        <v>1</v>
      </c>
      <c r="I1092">
        <v>1</v>
      </c>
      <c r="J1092" s="1" t="b">
        <v>1</v>
      </c>
      <c r="L1092" t="s">
        <v>4549</v>
      </c>
    </row>
    <row r="1093" spans="1:12" x14ac:dyDescent="0.45">
      <c r="A1093" t="s">
        <v>2120</v>
      </c>
      <c r="B1093" t="s">
        <v>2121</v>
      </c>
      <c r="D1093" t="s">
        <v>0</v>
      </c>
      <c r="E1093" t="s">
        <v>15</v>
      </c>
      <c r="F1093" t="s">
        <v>4548</v>
      </c>
      <c r="G1093" t="s">
        <v>1</v>
      </c>
      <c r="H1093">
        <v>5</v>
      </c>
      <c r="I1093">
        <v>1</v>
      </c>
      <c r="J1093" s="1" t="b">
        <v>1</v>
      </c>
      <c r="L1093" t="s">
        <v>4549</v>
      </c>
    </row>
    <row r="1094" spans="1:12" x14ac:dyDescent="0.45">
      <c r="A1094" t="s">
        <v>2122</v>
      </c>
      <c r="B1094" t="s">
        <v>2123</v>
      </c>
      <c r="D1094" t="s">
        <v>0</v>
      </c>
      <c r="E1094" t="s">
        <v>544</v>
      </c>
      <c r="F1094" t="s">
        <v>4548</v>
      </c>
      <c r="G1094" t="s">
        <v>1</v>
      </c>
      <c r="H1094">
        <v>12.5</v>
      </c>
      <c r="I1094">
        <v>1</v>
      </c>
      <c r="J1094" s="1" t="b">
        <v>1</v>
      </c>
      <c r="L1094" t="s">
        <v>4549</v>
      </c>
    </row>
    <row r="1095" spans="1:12" x14ac:dyDescent="0.45">
      <c r="A1095" t="s">
        <v>2124</v>
      </c>
      <c r="B1095" t="s">
        <v>2125</v>
      </c>
      <c r="D1095" t="s">
        <v>0</v>
      </c>
      <c r="E1095" t="s">
        <v>34</v>
      </c>
      <c r="F1095" t="s">
        <v>4548</v>
      </c>
      <c r="G1095" t="s">
        <v>1</v>
      </c>
      <c r="H1095">
        <v>10</v>
      </c>
      <c r="I1095">
        <v>1</v>
      </c>
      <c r="J1095" s="1" t="b">
        <v>1</v>
      </c>
      <c r="L1095" t="s">
        <v>4549</v>
      </c>
    </row>
    <row r="1096" spans="1:12" x14ac:dyDescent="0.45">
      <c r="A1096" t="s">
        <v>2126</v>
      </c>
      <c r="B1096" t="s">
        <v>1901</v>
      </c>
      <c r="D1096" t="s">
        <v>3</v>
      </c>
      <c r="E1096" t="s">
        <v>1122</v>
      </c>
      <c r="F1096" t="s">
        <v>4548</v>
      </c>
      <c r="G1096" t="s">
        <v>1</v>
      </c>
      <c r="H1096">
        <v>20</v>
      </c>
      <c r="I1096">
        <v>1</v>
      </c>
      <c r="J1096" s="1" t="b">
        <v>1</v>
      </c>
      <c r="L1096" t="s">
        <v>4549</v>
      </c>
    </row>
    <row r="1097" spans="1:12" x14ac:dyDescent="0.45">
      <c r="A1097" t="s">
        <v>2127</v>
      </c>
      <c r="B1097" t="s">
        <v>2128</v>
      </c>
      <c r="D1097" t="s">
        <v>0</v>
      </c>
      <c r="E1097" t="s">
        <v>198</v>
      </c>
      <c r="F1097" t="s">
        <v>4548</v>
      </c>
      <c r="G1097" t="s">
        <v>1</v>
      </c>
      <c r="H1097">
        <v>20</v>
      </c>
      <c r="I1097">
        <v>1</v>
      </c>
      <c r="J1097" s="1" t="b">
        <v>1</v>
      </c>
      <c r="L1097" t="s">
        <v>4549</v>
      </c>
    </row>
    <row r="1098" spans="1:12" x14ac:dyDescent="0.45">
      <c r="A1098" t="s">
        <v>2129</v>
      </c>
      <c r="B1098" t="s">
        <v>2130</v>
      </c>
      <c r="D1098" t="s">
        <v>0</v>
      </c>
      <c r="E1098" t="s">
        <v>198</v>
      </c>
      <c r="F1098" t="s">
        <v>4548</v>
      </c>
      <c r="G1098" t="s">
        <v>1</v>
      </c>
      <c r="H1098">
        <v>25</v>
      </c>
      <c r="I1098">
        <v>1</v>
      </c>
      <c r="J1098" s="1" t="b">
        <v>1</v>
      </c>
      <c r="L1098" t="s">
        <v>4549</v>
      </c>
    </row>
    <row r="1099" spans="1:12" x14ac:dyDescent="0.45">
      <c r="A1099" t="s">
        <v>2131</v>
      </c>
      <c r="B1099" t="s">
        <v>2132</v>
      </c>
      <c r="D1099" t="s">
        <v>0</v>
      </c>
      <c r="E1099" t="s">
        <v>12</v>
      </c>
      <c r="F1099" t="s">
        <v>4548</v>
      </c>
      <c r="G1099" t="s">
        <v>1</v>
      </c>
      <c r="H1099">
        <v>25</v>
      </c>
      <c r="I1099">
        <v>1</v>
      </c>
      <c r="J1099" s="1" t="b">
        <v>1</v>
      </c>
      <c r="L1099" t="s">
        <v>4549</v>
      </c>
    </row>
    <row r="1100" spans="1:12" x14ac:dyDescent="0.45">
      <c r="A1100" t="s">
        <v>2133</v>
      </c>
      <c r="B1100" t="s">
        <v>2134</v>
      </c>
      <c r="C1100" s="3" t="s">
        <v>4146</v>
      </c>
      <c r="D1100" t="s">
        <v>3</v>
      </c>
      <c r="E1100" t="s">
        <v>15</v>
      </c>
      <c r="F1100" t="s">
        <v>4548</v>
      </c>
      <c r="G1100" t="s">
        <v>1</v>
      </c>
      <c r="H1100">
        <v>5</v>
      </c>
      <c r="I1100">
        <v>1</v>
      </c>
      <c r="J1100" s="1" t="b">
        <v>1</v>
      </c>
      <c r="L1100" t="s">
        <v>4549</v>
      </c>
    </row>
    <row r="1101" spans="1:12" x14ac:dyDescent="0.45">
      <c r="A1101" t="s">
        <v>2135</v>
      </c>
      <c r="B1101" t="s">
        <v>2136</v>
      </c>
      <c r="D1101" t="s">
        <v>3</v>
      </c>
      <c r="E1101" t="s">
        <v>15</v>
      </c>
      <c r="F1101" t="s">
        <v>4548</v>
      </c>
      <c r="G1101" t="s">
        <v>1</v>
      </c>
      <c r="H1101">
        <v>4</v>
      </c>
      <c r="I1101">
        <v>1</v>
      </c>
      <c r="J1101" s="1" t="b">
        <v>1</v>
      </c>
      <c r="L1101" t="s">
        <v>4549</v>
      </c>
    </row>
    <row r="1102" spans="1:12" x14ac:dyDescent="0.45">
      <c r="A1102" t="s">
        <v>2137</v>
      </c>
      <c r="B1102" t="s">
        <v>2138</v>
      </c>
      <c r="C1102" s="3" t="s">
        <v>4147</v>
      </c>
      <c r="D1102" t="s">
        <v>3</v>
      </c>
      <c r="E1102" t="s">
        <v>15</v>
      </c>
      <c r="F1102" t="s">
        <v>4548</v>
      </c>
      <c r="G1102" t="s">
        <v>1</v>
      </c>
      <c r="H1102">
        <v>5</v>
      </c>
      <c r="I1102">
        <v>1</v>
      </c>
      <c r="J1102" s="1" t="b">
        <v>1</v>
      </c>
      <c r="L1102" t="s">
        <v>4549</v>
      </c>
    </row>
    <row r="1103" spans="1:12" x14ac:dyDescent="0.45">
      <c r="A1103" t="s">
        <v>2139</v>
      </c>
      <c r="B1103" t="s">
        <v>2140</v>
      </c>
      <c r="C1103" s="3" t="s">
        <v>4148</v>
      </c>
      <c r="D1103" t="s">
        <v>3</v>
      </c>
      <c r="E1103" t="s">
        <v>15</v>
      </c>
      <c r="F1103" t="s">
        <v>4548</v>
      </c>
      <c r="G1103" t="s">
        <v>1</v>
      </c>
      <c r="H1103">
        <v>5</v>
      </c>
      <c r="I1103">
        <v>1</v>
      </c>
      <c r="J1103" s="1" t="b">
        <v>1</v>
      </c>
      <c r="L1103" t="s">
        <v>4549</v>
      </c>
    </row>
    <row r="1104" spans="1:12" x14ac:dyDescent="0.45">
      <c r="C1104" s="3" t="s">
        <v>4149</v>
      </c>
      <c r="F1104" t="s">
        <v>4550</v>
      </c>
      <c r="J1104" s="1" t="b">
        <v>1</v>
      </c>
      <c r="L1104" t="s">
        <v>4549</v>
      </c>
    </row>
    <row r="1105" spans="1:12" x14ac:dyDescent="0.45">
      <c r="A1105" t="s">
        <v>2141</v>
      </c>
      <c r="B1105" t="s">
        <v>2142</v>
      </c>
      <c r="D1105" t="s">
        <v>0</v>
      </c>
      <c r="E1105" t="s">
        <v>115</v>
      </c>
      <c r="F1105" t="s">
        <v>4550</v>
      </c>
      <c r="G1105" t="s">
        <v>1</v>
      </c>
      <c r="H1105">
        <v>1</v>
      </c>
      <c r="I1105">
        <v>1</v>
      </c>
      <c r="J1105" s="1" t="b">
        <v>1</v>
      </c>
      <c r="L1105" t="s">
        <v>4549</v>
      </c>
    </row>
    <row r="1106" spans="1:12" x14ac:dyDescent="0.45">
      <c r="A1106" t="s">
        <v>2143</v>
      </c>
      <c r="B1106" t="s">
        <v>2144</v>
      </c>
      <c r="D1106" t="s">
        <v>3</v>
      </c>
      <c r="E1106" t="s">
        <v>12</v>
      </c>
      <c r="F1106" t="s">
        <v>4548</v>
      </c>
      <c r="G1106" t="s">
        <v>1</v>
      </c>
      <c r="H1106">
        <v>10</v>
      </c>
      <c r="I1106">
        <v>1</v>
      </c>
      <c r="J1106" s="1" t="b">
        <v>0</v>
      </c>
      <c r="K1106">
        <v>13.8</v>
      </c>
      <c r="L1106" t="s">
        <v>4549</v>
      </c>
    </row>
    <row r="1107" spans="1:12" x14ac:dyDescent="0.45">
      <c r="A1107" t="s">
        <v>2145</v>
      </c>
      <c r="B1107" t="s">
        <v>2146</v>
      </c>
      <c r="D1107" t="s">
        <v>0</v>
      </c>
      <c r="E1107" t="s">
        <v>15</v>
      </c>
      <c r="F1107" t="s">
        <v>4548</v>
      </c>
      <c r="G1107" t="s">
        <v>1</v>
      </c>
      <c r="H1107">
        <v>4</v>
      </c>
      <c r="I1107">
        <v>1</v>
      </c>
      <c r="J1107" s="1" t="b">
        <v>1</v>
      </c>
      <c r="L1107" t="s">
        <v>4549</v>
      </c>
    </row>
    <row r="1108" spans="1:12" x14ac:dyDescent="0.45">
      <c r="A1108" t="s">
        <v>2147</v>
      </c>
      <c r="B1108" t="s">
        <v>2148</v>
      </c>
      <c r="D1108" t="s">
        <v>0</v>
      </c>
      <c r="E1108" t="s">
        <v>15</v>
      </c>
      <c r="F1108" t="s">
        <v>4548</v>
      </c>
      <c r="G1108" t="s">
        <v>1</v>
      </c>
      <c r="H1108">
        <v>4</v>
      </c>
      <c r="I1108">
        <v>1</v>
      </c>
      <c r="J1108" s="1" t="b">
        <v>1</v>
      </c>
      <c r="L1108" t="s">
        <v>4549</v>
      </c>
    </row>
    <row r="1109" spans="1:12" x14ac:dyDescent="0.45">
      <c r="A1109" t="s">
        <v>2149</v>
      </c>
      <c r="B1109" t="s">
        <v>1534</v>
      </c>
      <c r="D1109" t="s">
        <v>3</v>
      </c>
      <c r="E1109" t="s">
        <v>12</v>
      </c>
      <c r="F1109" t="s">
        <v>4548</v>
      </c>
      <c r="G1109" t="s">
        <v>1</v>
      </c>
      <c r="H1109">
        <v>1</v>
      </c>
      <c r="I1109">
        <v>1</v>
      </c>
      <c r="J1109" s="1" t="b">
        <v>1</v>
      </c>
      <c r="L1109" t="s">
        <v>4549</v>
      </c>
    </row>
    <row r="1110" spans="1:12" x14ac:dyDescent="0.45">
      <c r="A1110" t="s">
        <v>2150</v>
      </c>
      <c r="B1110" t="s">
        <v>2151</v>
      </c>
      <c r="C1110" s="3" t="s">
        <v>4150</v>
      </c>
      <c r="D1110" t="s">
        <v>0</v>
      </c>
      <c r="E1110" t="s">
        <v>34</v>
      </c>
      <c r="F1110" t="s">
        <v>4550</v>
      </c>
      <c r="G1110" t="s">
        <v>1</v>
      </c>
      <c r="H1110">
        <v>0.9</v>
      </c>
      <c r="I1110">
        <v>1</v>
      </c>
      <c r="J1110" s="1" t="b">
        <v>1</v>
      </c>
      <c r="L1110" t="s">
        <v>4549</v>
      </c>
    </row>
    <row r="1111" spans="1:12" x14ac:dyDescent="0.45">
      <c r="A1111" t="s">
        <v>2152</v>
      </c>
      <c r="B1111" t="s">
        <v>2153</v>
      </c>
      <c r="D1111" t="s">
        <v>0</v>
      </c>
      <c r="E1111" t="s">
        <v>34</v>
      </c>
      <c r="F1111" t="s">
        <v>4548</v>
      </c>
      <c r="G1111" t="s">
        <v>1</v>
      </c>
      <c r="H1111">
        <v>5</v>
      </c>
      <c r="I1111">
        <v>1</v>
      </c>
      <c r="J1111" s="1" t="b">
        <v>1</v>
      </c>
      <c r="L1111" t="s">
        <v>4549</v>
      </c>
    </row>
    <row r="1112" spans="1:12" x14ac:dyDescent="0.45">
      <c r="A1112" t="s">
        <v>2154</v>
      </c>
      <c r="B1112" t="s">
        <v>2155</v>
      </c>
      <c r="D1112" t="s">
        <v>3</v>
      </c>
      <c r="E1112" t="s">
        <v>15</v>
      </c>
      <c r="F1112" t="s">
        <v>4550</v>
      </c>
      <c r="G1112" t="s">
        <v>1</v>
      </c>
      <c r="H1112">
        <v>1</v>
      </c>
      <c r="I1112">
        <v>20</v>
      </c>
      <c r="J1112" s="1" t="b">
        <v>1</v>
      </c>
      <c r="L1112" t="s">
        <v>4549</v>
      </c>
    </row>
    <row r="1113" spans="1:12" x14ac:dyDescent="0.45">
      <c r="A1113" t="s">
        <v>2156</v>
      </c>
      <c r="B1113" t="s">
        <v>2157</v>
      </c>
      <c r="C1113" s="3" t="s">
        <v>4151</v>
      </c>
      <c r="D1113" t="s">
        <v>3</v>
      </c>
      <c r="E1113" t="s">
        <v>15</v>
      </c>
      <c r="F1113" t="s">
        <v>4550</v>
      </c>
      <c r="G1113" t="s">
        <v>2</v>
      </c>
      <c r="H1113">
        <v>1</v>
      </c>
      <c r="I1113">
        <v>24</v>
      </c>
      <c r="J1113" s="1" t="b">
        <v>0</v>
      </c>
      <c r="K1113">
        <v>0.48</v>
      </c>
      <c r="L1113" t="s">
        <v>4549</v>
      </c>
    </row>
    <row r="1114" spans="1:12" x14ac:dyDescent="0.45">
      <c r="A1114" t="s">
        <v>2158</v>
      </c>
      <c r="B1114" t="s">
        <v>2159</v>
      </c>
      <c r="C1114" s="3" t="s">
        <v>4152</v>
      </c>
      <c r="D1114" t="s">
        <v>3</v>
      </c>
      <c r="E1114" t="s">
        <v>15</v>
      </c>
      <c r="F1114" t="s">
        <v>4550</v>
      </c>
      <c r="G1114" t="s">
        <v>1</v>
      </c>
      <c r="H1114">
        <v>1</v>
      </c>
      <c r="I1114">
        <v>40</v>
      </c>
      <c r="J1114" s="1" t="b">
        <v>0</v>
      </c>
      <c r="K1114">
        <v>1.4</v>
      </c>
      <c r="L1114" t="s">
        <v>4549</v>
      </c>
    </row>
    <row r="1115" spans="1:12" x14ac:dyDescent="0.45">
      <c r="A1115" t="s">
        <v>2160</v>
      </c>
      <c r="B1115" t="s">
        <v>2161</v>
      </c>
      <c r="C1115" s="3" t="s">
        <v>4153</v>
      </c>
      <c r="D1115" t="s">
        <v>3</v>
      </c>
      <c r="E1115" t="s">
        <v>15</v>
      </c>
      <c r="F1115" t="s">
        <v>4548</v>
      </c>
      <c r="G1115" t="s">
        <v>2</v>
      </c>
      <c r="H1115">
        <v>5</v>
      </c>
      <c r="I1115">
        <v>1</v>
      </c>
      <c r="J1115" s="1" t="b">
        <v>1</v>
      </c>
      <c r="L1115" t="s">
        <v>4549</v>
      </c>
    </row>
    <row r="1116" spans="1:12" x14ac:dyDescent="0.45">
      <c r="A1116" t="s">
        <v>2162</v>
      </c>
      <c r="B1116" t="s">
        <v>2163</v>
      </c>
      <c r="C1116" s="3" t="s">
        <v>4154</v>
      </c>
      <c r="D1116" t="s">
        <v>0</v>
      </c>
      <c r="E1116" t="s">
        <v>15</v>
      </c>
      <c r="F1116" t="s">
        <v>4548</v>
      </c>
      <c r="G1116" t="s">
        <v>1</v>
      </c>
      <c r="H1116">
        <v>11.34</v>
      </c>
      <c r="I1116">
        <v>1</v>
      </c>
      <c r="J1116" s="1" t="b">
        <v>1</v>
      </c>
      <c r="L1116" t="s">
        <v>4549</v>
      </c>
    </row>
    <row r="1117" spans="1:12" x14ac:dyDescent="0.45">
      <c r="A1117" t="s">
        <v>2164</v>
      </c>
      <c r="B1117" t="s">
        <v>2165</v>
      </c>
      <c r="D1117" t="s">
        <v>0</v>
      </c>
      <c r="E1117" t="s">
        <v>12</v>
      </c>
      <c r="F1117" t="s">
        <v>4548</v>
      </c>
      <c r="G1117" t="s">
        <v>1</v>
      </c>
      <c r="H1117">
        <v>5</v>
      </c>
      <c r="I1117">
        <v>1</v>
      </c>
      <c r="J1117" s="1" t="b">
        <v>1</v>
      </c>
      <c r="L1117" t="s">
        <v>4549</v>
      </c>
    </row>
    <row r="1118" spans="1:12" x14ac:dyDescent="0.45">
      <c r="A1118" t="s">
        <v>2166</v>
      </c>
      <c r="B1118" t="s">
        <v>2167</v>
      </c>
      <c r="D1118" t="s">
        <v>3</v>
      </c>
      <c r="E1118" t="s">
        <v>15</v>
      </c>
      <c r="F1118" t="s">
        <v>4548</v>
      </c>
      <c r="G1118" t="s">
        <v>1</v>
      </c>
      <c r="H1118">
        <v>12</v>
      </c>
      <c r="I1118">
        <v>1</v>
      </c>
      <c r="J1118" s="1" t="b">
        <v>0</v>
      </c>
      <c r="K1118">
        <v>3.5</v>
      </c>
      <c r="L1118" t="s">
        <v>4549</v>
      </c>
    </row>
    <row r="1119" spans="1:12" x14ac:dyDescent="0.45">
      <c r="A1119" t="s">
        <v>2168</v>
      </c>
      <c r="B1119" t="s">
        <v>2169</v>
      </c>
      <c r="C1119" s="3" t="s">
        <v>4155</v>
      </c>
      <c r="D1119" t="s">
        <v>3</v>
      </c>
      <c r="E1119" t="s">
        <v>12</v>
      </c>
      <c r="F1119" t="s">
        <v>4550</v>
      </c>
      <c r="G1119" t="s">
        <v>1</v>
      </c>
      <c r="H1119">
        <v>1</v>
      </c>
      <c r="I1119">
        <v>16</v>
      </c>
      <c r="J1119" s="1" t="b">
        <v>1</v>
      </c>
      <c r="L1119" t="s">
        <v>4549</v>
      </c>
    </row>
    <row r="1120" spans="1:12" x14ac:dyDescent="0.45">
      <c r="A1120" t="s">
        <v>2170</v>
      </c>
      <c r="B1120" t="s">
        <v>2171</v>
      </c>
      <c r="C1120" s="3" t="s">
        <v>4156</v>
      </c>
      <c r="D1120" t="s">
        <v>3</v>
      </c>
      <c r="E1120" t="s">
        <v>12</v>
      </c>
      <c r="F1120" t="s">
        <v>4550</v>
      </c>
      <c r="G1120" t="s">
        <v>2</v>
      </c>
      <c r="H1120">
        <v>1</v>
      </c>
      <c r="I1120">
        <v>12</v>
      </c>
      <c r="J1120" s="1" t="b">
        <v>1</v>
      </c>
      <c r="L1120" t="s">
        <v>4549</v>
      </c>
    </row>
    <row r="1121" spans="1:12" x14ac:dyDescent="0.45">
      <c r="A1121" t="s">
        <v>2172</v>
      </c>
      <c r="B1121" t="s">
        <v>2173</v>
      </c>
      <c r="D1121" t="s">
        <v>0</v>
      </c>
      <c r="E1121" t="s">
        <v>12</v>
      </c>
      <c r="F1121" t="s">
        <v>4550</v>
      </c>
      <c r="G1121" t="s">
        <v>2</v>
      </c>
      <c r="H1121">
        <v>1</v>
      </c>
      <c r="I1121">
        <v>9</v>
      </c>
      <c r="J1121" s="1" t="b">
        <v>1</v>
      </c>
      <c r="L1121" t="s">
        <v>4549</v>
      </c>
    </row>
    <row r="1122" spans="1:12" x14ac:dyDescent="0.45">
      <c r="A1122" t="s">
        <v>2174</v>
      </c>
      <c r="B1122" t="s">
        <v>2175</v>
      </c>
      <c r="D1122" t="s">
        <v>3</v>
      </c>
      <c r="E1122" t="s">
        <v>12</v>
      </c>
      <c r="F1122" t="s">
        <v>4550</v>
      </c>
      <c r="G1122" t="s">
        <v>2</v>
      </c>
      <c r="H1122">
        <v>1</v>
      </c>
      <c r="I1122">
        <v>12</v>
      </c>
      <c r="J1122" s="1" t="b">
        <v>1</v>
      </c>
      <c r="L1122" t="s">
        <v>4549</v>
      </c>
    </row>
    <row r="1123" spans="1:12" x14ac:dyDescent="0.45">
      <c r="A1123" t="s">
        <v>2176</v>
      </c>
      <c r="B1123" t="s">
        <v>2177</v>
      </c>
      <c r="D1123" t="s">
        <v>3</v>
      </c>
      <c r="E1123" t="s">
        <v>12</v>
      </c>
      <c r="F1123" t="s">
        <v>4550</v>
      </c>
      <c r="G1123" t="s">
        <v>2</v>
      </c>
      <c r="H1123">
        <v>1</v>
      </c>
      <c r="I1123">
        <v>12</v>
      </c>
      <c r="J1123" s="1" t="b">
        <v>1</v>
      </c>
      <c r="L1123" t="s">
        <v>4549</v>
      </c>
    </row>
    <row r="1124" spans="1:12" x14ac:dyDescent="0.45">
      <c r="A1124" t="s">
        <v>2178</v>
      </c>
      <c r="B1124" t="s">
        <v>2179</v>
      </c>
      <c r="C1124" s="3" t="s">
        <v>4157</v>
      </c>
      <c r="D1124" t="s">
        <v>3</v>
      </c>
      <c r="E1124" t="s">
        <v>12</v>
      </c>
      <c r="F1124" t="s">
        <v>4550</v>
      </c>
      <c r="G1124" t="s">
        <v>2</v>
      </c>
      <c r="H1124">
        <v>1</v>
      </c>
      <c r="I1124">
        <v>12</v>
      </c>
      <c r="J1124" s="1" t="b">
        <v>1</v>
      </c>
      <c r="L1124" t="s">
        <v>4549</v>
      </c>
    </row>
    <row r="1125" spans="1:12" x14ac:dyDescent="0.45">
      <c r="A1125" t="s">
        <v>2180</v>
      </c>
      <c r="B1125" t="s">
        <v>2181</v>
      </c>
      <c r="D1125" t="s">
        <v>0</v>
      </c>
      <c r="E1125" t="s">
        <v>115</v>
      </c>
      <c r="F1125" t="s">
        <v>4550</v>
      </c>
      <c r="G1125" t="s">
        <v>1</v>
      </c>
      <c r="H1125">
        <v>1</v>
      </c>
      <c r="I1125">
        <v>12</v>
      </c>
      <c r="J1125" s="1" t="b">
        <v>1</v>
      </c>
      <c r="L1125" t="s">
        <v>4549</v>
      </c>
    </row>
    <row r="1126" spans="1:12" x14ac:dyDescent="0.45">
      <c r="A1126" t="s">
        <v>2182</v>
      </c>
      <c r="B1126" t="s">
        <v>2183</v>
      </c>
      <c r="D1126" t="s">
        <v>0</v>
      </c>
      <c r="E1126" t="s">
        <v>743</v>
      </c>
      <c r="F1126" t="s">
        <v>4550</v>
      </c>
      <c r="G1126" t="s">
        <v>2</v>
      </c>
      <c r="H1126">
        <v>1</v>
      </c>
      <c r="I1126">
        <v>10</v>
      </c>
      <c r="J1126" s="1" t="b">
        <v>1</v>
      </c>
      <c r="L1126" t="s">
        <v>4549</v>
      </c>
    </row>
    <row r="1127" spans="1:12" x14ac:dyDescent="0.45">
      <c r="A1127" t="s">
        <v>2184</v>
      </c>
      <c r="B1127" t="s">
        <v>2185</v>
      </c>
      <c r="D1127" t="s">
        <v>0</v>
      </c>
      <c r="E1127" t="s">
        <v>743</v>
      </c>
      <c r="F1127" t="s">
        <v>4550</v>
      </c>
      <c r="G1127" t="s">
        <v>2</v>
      </c>
      <c r="H1127">
        <v>1</v>
      </c>
      <c r="I1127">
        <v>10</v>
      </c>
      <c r="J1127" s="1" t="b">
        <v>1</v>
      </c>
      <c r="L1127" t="s">
        <v>4549</v>
      </c>
    </row>
    <row r="1128" spans="1:12" x14ac:dyDescent="0.45">
      <c r="A1128" t="s">
        <v>2186</v>
      </c>
      <c r="B1128" t="s">
        <v>2187</v>
      </c>
      <c r="D1128" t="s">
        <v>0</v>
      </c>
      <c r="E1128" t="s">
        <v>743</v>
      </c>
      <c r="F1128" t="s">
        <v>4550</v>
      </c>
      <c r="G1128" t="s">
        <v>2</v>
      </c>
      <c r="H1128">
        <v>1</v>
      </c>
      <c r="I1128">
        <v>10</v>
      </c>
      <c r="J1128" s="1" t="b">
        <v>1</v>
      </c>
      <c r="L1128" t="s">
        <v>4549</v>
      </c>
    </row>
    <row r="1129" spans="1:12" x14ac:dyDescent="0.45">
      <c r="A1129" t="s">
        <v>2188</v>
      </c>
      <c r="B1129" t="s">
        <v>2189</v>
      </c>
      <c r="D1129" t="s">
        <v>0</v>
      </c>
      <c r="E1129" t="s">
        <v>12</v>
      </c>
      <c r="F1129" t="s">
        <v>4550</v>
      </c>
      <c r="G1129" t="s">
        <v>2</v>
      </c>
      <c r="H1129">
        <v>1</v>
      </c>
      <c r="I1129">
        <v>12</v>
      </c>
      <c r="J1129" s="1" t="b">
        <v>1</v>
      </c>
      <c r="L1129" t="s">
        <v>4549</v>
      </c>
    </row>
    <row r="1130" spans="1:12" x14ac:dyDescent="0.45">
      <c r="A1130" t="s">
        <v>2190</v>
      </c>
      <c r="B1130" t="s">
        <v>2191</v>
      </c>
      <c r="D1130" t="s">
        <v>0</v>
      </c>
      <c r="E1130" t="s">
        <v>15</v>
      </c>
      <c r="F1130" t="s">
        <v>4550</v>
      </c>
      <c r="G1130" t="s">
        <v>2</v>
      </c>
      <c r="H1130">
        <v>1</v>
      </c>
      <c r="I1130">
        <v>1</v>
      </c>
      <c r="J1130" s="1" t="b">
        <v>1</v>
      </c>
      <c r="L1130" t="s">
        <v>4549</v>
      </c>
    </row>
    <row r="1131" spans="1:12" x14ac:dyDescent="0.45">
      <c r="A1131" t="s">
        <v>2192</v>
      </c>
      <c r="B1131" t="s">
        <v>2193</v>
      </c>
      <c r="D1131" t="s">
        <v>0</v>
      </c>
      <c r="E1131" t="s">
        <v>15</v>
      </c>
      <c r="F1131" t="s">
        <v>4550</v>
      </c>
      <c r="G1131" t="s">
        <v>2</v>
      </c>
      <c r="H1131">
        <v>1</v>
      </c>
      <c r="I1131">
        <v>1</v>
      </c>
      <c r="J1131" s="1" t="b">
        <v>1</v>
      </c>
      <c r="L1131" t="s">
        <v>4549</v>
      </c>
    </row>
    <row r="1132" spans="1:12" x14ac:dyDescent="0.45">
      <c r="A1132" t="s">
        <v>2194</v>
      </c>
      <c r="B1132" t="s">
        <v>2195</v>
      </c>
      <c r="D1132" t="s">
        <v>0</v>
      </c>
      <c r="E1132" t="s">
        <v>15</v>
      </c>
      <c r="F1132" t="s">
        <v>4550</v>
      </c>
      <c r="G1132" t="s">
        <v>2</v>
      </c>
      <c r="H1132">
        <v>1</v>
      </c>
      <c r="I1132">
        <v>1</v>
      </c>
      <c r="J1132" s="1" t="b">
        <v>1</v>
      </c>
      <c r="L1132" t="s">
        <v>4549</v>
      </c>
    </row>
    <row r="1133" spans="1:12" x14ac:dyDescent="0.45">
      <c r="A1133" t="s">
        <v>2196</v>
      </c>
      <c r="B1133" t="s">
        <v>2197</v>
      </c>
      <c r="D1133" t="s">
        <v>0</v>
      </c>
      <c r="E1133" t="s">
        <v>34</v>
      </c>
      <c r="F1133" t="s">
        <v>4550</v>
      </c>
      <c r="G1133" t="s">
        <v>2</v>
      </c>
      <c r="H1133">
        <v>1</v>
      </c>
      <c r="I1133">
        <v>1</v>
      </c>
      <c r="J1133" s="1" t="b">
        <v>1</v>
      </c>
      <c r="L1133" t="s">
        <v>4549</v>
      </c>
    </row>
    <row r="1134" spans="1:12" x14ac:dyDescent="0.45">
      <c r="A1134" t="s">
        <v>2198</v>
      </c>
      <c r="B1134" t="s">
        <v>2199</v>
      </c>
      <c r="D1134" t="s">
        <v>0</v>
      </c>
      <c r="E1134" t="s">
        <v>34</v>
      </c>
      <c r="F1134" t="s">
        <v>4550</v>
      </c>
      <c r="G1134" t="s">
        <v>2</v>
      </c>
      <c r="H1134">
        <v>1</v>
      </c>
      <c r="I1134">
        <v>1</v>
      </c>
      <c r="J1134" s="1" t="b">
        <v>1</v>
      </c>
      <c r="L1134" t="s">
        <v>4549</v>
      </c>
    </row>
    <row r="1135" spans="1:12" x14ac:dyDescent="0.45">
      <c r="A1135" t="s">
        <v>2200</v>
      </c>
      <c r="B1135" t="s">
        <v>2201</v>
      </c>
      <c r="D1135" t="s">
        <v>0</v>
      </c>
      <c r="E1135" t="s">
        <v>34</v>
      </c>
      <c r="F1135" t="s">
        <v>4550</v>
      </c>
      <c r="G1135" t="s">
        <v>1</v>
      </c>
      <c r="H1135">
        <v>1</v>
      </c>
      <c r="I1135">
        <v>1</v>
      </c>
      <c r="J1135" s="1" t="b">
        <v>1</v>
      </c>
      <c r="L1135" t="s">
        <v>4549</v>
      </c>
    </row>
    <row r="1136" spans="1:12" x14ac:dyDescent="0.45">
      <c r="A1136" t="s">
        <v>2202</v>
      </c>
      <c r="B1136" t="s">
        <v>2203</v>
      </c>
      <c r="D1136" t="s">
        <v>0</v>
      </c>
      <c r="E1136" t="s">
        <v>34</v>
      </c>
      <c r="F1136" t="s">
        <v>4550</v>
      </c>
      <c r="G1136" t="s">
        <v>1</v>
      </c>
      <c r="H1136">
        <v>1</v>
      </c>
      <c r="I1136">
        <v>1</v>
      </c>
      <c r="J1136" s="1" t="b">
        <v>1</v>
      </c>
      <c r="L1136" t="s">
        <v>4549</v>
      </c>
    </row>
    <row r="1137" spans="1:12" x14ac:dyDescent="0.45">
      <c r="A1137" t="s">
        <v>2204</v>
      </c>
      <c r="B1137" t="s">
        <v>2205</v>
      </c>
      <c r="C1137" s="3" t="s">
        <v>4158</v>
      </c>
      <c r="D1137" t="s">
        <v>0</v>
      </c>
      <c r="E1137" t="s">
        <v>15</v>
      </c>
      <c r="F1137" t="s">
        <v>4550</v>
      </c>
      <c r="G1137" t="s">
        <v>1</v>
      </c>
      <c r="H1137">
        <v>1</v>
      </c>
      <c r="I1137">
        <v>1</v>
      </c>
      <c r="J1137" s="1" t="b">
        <v>1</v>
      </c>
      <c r="L1137" t="s">
        <v>4549</v>
      </c>
    </row>
    <row r="1138" spans="1:12" x14ac:dyDescent="0.45">
      <c r="A1138" t="s">
        <v>2206</v>
      </c>
      <c r="B1138" t="s">
        <v>2207</v>
      </c>
      <c r="D1138" t="s">
        <v>0</v>
      </c>
      <c r="E1138" t="s">
        <v>15</v>
      </c>
      <c r="F1138" t="s">
        <v>4550</v>
      </c>
      <c r="G1138" t="s">
        <v>1</v>
      </c>
      <c r="H1138">
        <v>1</v>
      </c>
      <c r="I1138">
        <v>1</v>
      </c>
      <c r="J1138" s="1" t="b">
        <v>1</v>
      </c>
      <c r="L1138" t="s">
        <v>4549</v>
      </c>
    </row>
    <row r="1139" spans="1:12" x14ac:dyDescent="0.45">
      <c r="A1139" t="s">
        <v>2208</v>
      </c>
      <c r="B1139" t="s">
        <v>2209</v>
      </c>
      <c r="D1139" t="s">
        <v>0</v>
      </c>
      <c r="E1139" t="s">
        <v>15</v>
      </c>
      <c r="F1139" t="s">
        <v>4550</v>
      </c>
      <c r="G1139" t="s">
        <v>2</v>
      </c>
      <c r="H1139">
        <v>1</v>
      </c>
      <c r="I1139">
        <v>1</v>
      </c>
      <c r="J1139" s="1" t="b">
        <v>1</v>
      </c>
      <c r="L1139" t="s">
        <v>4549</v>
      </c>
    </row>
    <row r="1140" spans="1:12" x14ac:dyDescent="0.45">
      <c r="A1140" t="s">
        <v>2210</v>
      </c>
      <c r="B1140" t="s">
        <v>2211</v>
      </c>
      <c r="D1140" t="s">
        <v>0</v>
      </c>
      <c r="E1140" t="s">
        <v>15</v>
      </c>
      <c r="F1140" t="s">
        <v>4550</v>
      </c>
      <c r="G1140" t="s">
        <v>1</v>
      </c>
      <c r="H1140">
        <v>1</v>
      </c>
      <c r="I1140">
        <v>1</v>
      </c>
      <c r="J1140" s="1" t="b">
        <v>1</v>
      </c>
      <c r="L1140" t="s">
        <v>4549</v>
      </c>
    </row>
    <row r="1141" spans="1:12" x14ac:dyDescent="0.45">
      <c r="A1141" t="s">
        <v>2212</v>
      </c>
      <c r="B1141" t="s">
        <v>2213</v>
      </c>
      <c r="D1141" t="s">
        <v>0</v>
      </c>
      <c r="E1141" t="s">
        <v>743</v>
      </c>
      <c r="F1141" t="s">
        <v>4550</v>
      </c>
      <c r="G1141" t="s">
        <v>1</v>
      </c>
      <c r="H1141">
        <v>1</v>
      </c>
      <c r="I1141">
        <v>1</v>
      </c>
      <c r="J1141" s="1" t="b">
        <v>1</v>
      </c>
      <c r="L1141" t="s">
        <v>4549</v>
      </c>
    </row>
    <row r="1142" spans="1:12" x14ac:dyDescent="0.45">
      <c r="A1142" t="s">
        <v>2214</v>
      </c>
      <c r="B1142" t="s">
        <v>2215</v>
      </c>
      <c r="D1142" t="s">
        <v>0</v>
      </c>
      <c r="E1142" t="s">
        <v>743</v>
      </c>
      <c r="F1142" t="s">
        <v>4550</v>
      </c>
      <c r="G1142" t="s">
        <v>1</v>
      </c>
      <c r="H1142">
        <v>1</v>
      </c>
      <c r="I1142">
        <v>1</v>
      </c>
      <c r="J1142" s="1" t="b">
        <v>1</v>
      </c>
      <c r="L1142" t="s">
        <v>4549</v>
      </c>
    </row>
    <row r="1143" spans="1:12" x14ac:dyDescent="0.45">
      <c r="A1143" t="s">
        <v>2216</v>
      </c>
      <c r="B1143" t="s">
        <v>2217</v>
      </c>
      <c r="D1143" t="s">
        <v>0</v>
      </c>
      <c r="E1143" t="s">
        <v>743</v>
      </c>
      <c r="F1143" t="s">
        <v>4550</v>
      </c>
      <c r="G1143" t="s">
        <v>1</v>
      </c>
      <c r="H1143">
        <v>1</v>
      </c>
      <c r="I1143">
        <v>1</v>
      </c>
      <c r="J1143" s="1" t="b">
        <v>1</v>
      </c>
      <c r="L1143" t="s">
        <v>4549</v>
      </c>
    </row>
    <row r="1144" spans="1:12" x14ac:dyDescent="0.45">
      <c r="A1144" t="s">
        <v>2218</v>
      </c>
      <c r="B1144" t="s">
        <v>2219</v>
      </c>
      <c r="D1144" t="s">
        <v>3</v>
      </c>
      <c r="E1144" t="s">
        <v>115</v>
      </c>
      <c r="F1144" t="s">
        <v>4548</v>
      </c>
      <c r="G1144" t="s">
        <v>1</v>
      </c>
      <c r="H1144">
        <v>20</v>
      </c>
      <c r="I1144">
        <v>1</v>
      </c>
      <c r="J1144" s="1" t="b">
        <v>1</v>
      </c>
      <c r="L1144" t="s">
        <v>4549</v>
      </c>
    </row>
    <row r="1145" spans="1:12" x14ac:dyDescent="0.45">
      <c r="C1145" s="3" t="s">
        <v>4159</v>
      </c>
      <c r="F1145" t="s">
        <v>4550</v>
      </c>
      <c r="J1145" s="1" t="b">
        <v>1</v>
      </c>
      <c r="L1145" t="s">
        <v>4549</v>
      </c>
    </row>
    <row r="1146" spans="1:12" x14ac:dyDescent="0.45">
      <c r="C1146" s="3" t="s">
        <v>4160</v>
      </c>
      <c r="F1146" t="s">
        <v>4550</v>
      </c>
      <c r="J1146" s="1" t="b">
        <v>1</v>
      </c>
      <c r="L1146" t="s">
        <v>4549</v>
      </c>
    </row>
    <row r="1147" spans="1:12" x14ac:dyDescent="0.45">
      <c r="A1147" t="s">
        <v>2220</v>
      </c>
      <c r="B1147" t="s">
        <v>2221</v>
      </c>
      <c r="C1147" s="3" t="s">
        <v>4161</v>
      </c>
      <c r="D1147" t="s">
        <v>3</v>
      </c>
      <c r="E1147" t="s">
        <v>12</v>
      </c>
      <c r="F1147" t="s">
        <v>4550</v>
      </c>
      <c r="G1147" t="s">
        <v>2</v>
      </c>
      <c r="H1147">
        <v>1</v>
      </c>
      <c r="I1147">
        <v>1</v>
      </c>
      <c r="J1147" s="1" t="b">
        <v>1</v>
      </c>
      <c r="L1147" t="s">
        <v>4549</v>
      </c>
    </row>
    <row r="1148" spans="1:12" x14ac:dyDescent="0.45">
      <c r="A1148" t="s">
        <v>2222</v>
      </c>
      <c r="B1148" t="s">
        <v>2223</v>
      </c>
      <c r="C1148" s="3" t="s">
        <v>4162</v>
      </c>
      <c r="D1148" t="s">
        <v>3</v>
      </c>
      <c r="E1148" t="s">
        <v>12</v>
      </c>
      <c r="F1148" t="s">
        <v>4550</v>
      </c>
      <c r="G1148" t="s">
        <v>1</v>
      </c>
      <c r="H1148">
        <v>1</v>
      </c>
      <c r="I1148">
        <v>1</v>
      </c>
      <c r="J1148" s="1" t="b">
        <v>1</v>
      </c>
      <c r="L1148" t="s">
        <v>4549</v>
      </c>
    </row>
    <row r="1149" spans="1:12" x14ac:dyDescent="0.45">
      <c r="A1149" t="s">
        <v>2224</v>
      </c>
      <c r="B1149" t="s">
        <v>2225</v>
      </c>
      <c r="C1149" s="3" t="s">
        <v>4163</v>
      </c>
      <c r="D1149" t="s">
        <v>0</v>
      </c>
      <c r="E1149" t="s">
        <v>12</v>
      </c>
      <c r="F1149" t="s">
        <v>4550</v>
      </c>
      <c r="G1149" t="s">
        <v>2</v>
      </c>
      <c r="H1149">
        <v>1</v>
      </c>
      <c r="I1149">
        <v>1</v>
      </c>
      <c r="J1149" s="1" t="b">
        <v>1</v>
      </c>
      <c r="L1149" t="s">
        <v>4549</v>
      </c>
    </row>
    <row r="1150" spans="1:12" x14ac:dyDescent="0.45">
      <c r="A1150" t="s">
        <v>2226</v>
      </c>
      <c r="B1150" t="s">
        <v>2227</v>
      </c>
      <c r="C1150" s="3" t="s">
        <v>4164</v>
      </c>
      <c r="D1150" t="s">
        <v>0</v>
      </c>
      <c r="E1150" t="s">
        <v>115</v>
      </c>
      <c r="F1150" t="s">
        <v>4550</v>
      </c>
      <c r="G1150" t="s">
        <v>1</v>
      </c>
      <c r="H1150">
        <v>1</v>
      </c>
      <c r="I1150">
        <v>1</v>
      </c>
      <c r="J1150" s="1" t="b">
        <v>1</v>
      </c>
      <c r="L1150" t="s">
        <v>4549</v>
      </c>
    </row>
    <row r="1151" spans="1:12" x14ac:dyDescent="0.45">
      <c r="A1151" t="s">
        <v>2228</v>
      </c>
      <c r="B1151" t="s">
        <v>2229</v>
      </c>
      <c r="D1151" t="s">
        <v>0</v>
      </c>
      <c r="E1151" t="s">
        <v>1122</v>
      </c>
      <c r="F1151" t="s">
        <v>4550</v>
      </c>
      <c r="G1151" t="s">
        <v>2</v>
      </c>
      <c r="H1151">
        <v>1</v>
      </c>
      <c r="I1151">
        <v>1</v>
      </c>
      <c r="J1151" s="1" t="b">
        <v>1</v>
      </c>
      <c r="L1151" t="s">
        <v>4549</v>
      </c>
    </row>
    <row r="1152" spans="1:12" x14ac:dyDescent="0.45">
      <c r="A1152" t="s">
        <v>2230</v>
      </c>
      <c r="B1152" t="s">
        <v>2231</v>
      </c>
      <c r="D1152" t="s">
        <v>3</v>
      </c>
      <c r="E1152" t="s">
        <v>12</v>
      </c>
      <c r="F1152" t="s">
        <v>4550</v>
      </c>
      <c r="G1152" t="s">
        <v>2</v>
      </c>
      <c r="H1152">
        <v>1</v>
      </c>
      <c r="I1152">
        <v>1</v>
      </c>
      <c r="J1152" s="1" t="b">
        <v>1</v>
      </c>
      <c r="L1152" t="s">
        <v>4549</v>
      </c>
    </row>
    <row r="1153" spans="1:12" x14ac:dyDescent="0.45">
      <c r="A1153" t="s">
        <v>2232</v>
      </c>
      <c r="B1153" t="s">
        <v>2233</v>
      </c>
      <c r="D1153" t="s">
        <v>3</v>
      </c>
      <c r="E1153" t="s">
        <v>115</v>
      </c>
      <c r="F1153" t="s">
        <v>4548</v>
      </c>
      <c r="G1153" t="s">
        <v>1</v>
      </c>
      <c r="H1153">
        <v>1</v>
      </c>
      <c r="I1153">
        <v>1</v>
      </c>
      <c r="J1153" s="1" t="b">
        <v>1</v>
      </c>
      <c r="L1153" t="s">
        <v>4549</v>
      </c>
    </row>
    <row r="1154" spans="1:12" x14ac:dyDescent="0.45">
      <c r="A1154" t="s">
        <v>2234</v>
      </c>
      <c r="B1154" t="s">
        <v>2235</v>
      </c>
      <c r="D1154" t="s">
        <v>0</v>
      </c>
      <c r="E1154" t="s">
        <v>15</v>
      </c>
      <c r="F1154" t="s">
        <v>4548</v>
      </c>
      <c r="G1154" t="s">
        <v>1</v>
      </c>
      <c r="H1154">
        <v>5</v>
      </c>
      <c r="I1154">
        <v>1</v>
      </c>
      <c r="J1154" s="1" t="b">
        <v>1</v>
      </c>
      <c r="L1154" t="s">
        <v>4549</v>
      </c>
    </row>
    <row r="1155" spans="1:12" x14ac:dyDescent="0.45">
      <c r="A1155" t="s">
        <v>2236</v>
      </c>
      <c r="B1155" t="s">
        <v>2237</v>
      </c>
      <c r="D1155" t="s">
        <v>0</v>
      </c>
      <c r="E1155" t="s">
        <v>198</v>
      </c>
      <c r="F1155" t="s">
        <v>4548</v>
      </c>
      <c r="G1155" t="s">
        <v>1</v>
      </c>
      <c r="H1155">
        <v>25</v>
      </c>
      <c r="I1155">
        <v>1</v>
      </c>
      <c r="J1155" s="1" t="b">
        <v>1</v>
      </c>
      <c r="L1155" t="s">
        <v>4549</v>
      </c>
    </row>
    <row r="1156" spans="1:12" x14ac:dyDescent="0.45">
      <c r="A1156" t="s">
        <v>2238</v>
      </c>
      <c r="B1156" t="s">
        <v>2239</v>
      </c>
      <c r="D1156" t="s">
        <v>3</v>
      </c>
      <c r="E1156" t="s">
        <v>12</v>
      </c>
      <c r="F1156" t="s">
        <v>4548</v>
      </c>
      <c r="G1156" t="s">
        <v>1</v>
      </c>
      <c r="H1156">
        <v>13.6</v>
      </c>
      <c r="I1156">
        <v>1</v>
      </c>
      <c r="J1156" s="1" t="b">
        <v>1</v>
      </c>
      <c r="L1156" t="s">
        <v>4549</v>
      </c>
    </row>
    <row r="1157" spans="1:12" x14ac:dyDescent="0.45">
      <c r="A1157" t="s">
        <v>2240</v>
      </c>
      <c r="B1157" t="s">
        <v>2241</v>
      </c>
      <c r="D1157" t="s">
        <v>3</v>
      </c>
      <c r="E1157" t="s">
        <v>115</v>
      </c>
      <c r="F1157" t="s">
        <v>4548</v>
      </c>
      <c r="G1157" t="s">
        <v>1</v>
      </c>
      <c r="H1157">
        <v>10</v>
      </c>
      <c r="I1157">
        <v>1</v>
      </c>
      <c r="J1157" s="1" t="b">
        <v>1</v>
      </c>
      <c r="L1157" t="s">
        <v>4549</v>
      </c>
    </row>
    <row r="1158" spans="1:12" x14ac:dyDescent="0.45">
      <c r="A1158" t="s">
        <v>2242</v>
      </c>
      <c r="B1158" t="s">
        <v>2243</v>
      </c>
      <c r="D1158" t="s">
        <v>3</v>
      </c>
      <c r="E1158" t="s">
        <v>115</v>
      </c>
      <c r="F1158" t="s">
        <v>4548</v>
      </c>
      <c r="G1158" t="s">
        <v>1</v>
      </c>
      <c r="H1158">
        <v>10</v>
      </c>
      <c r="I1158">
        <v>1</v>
      </c>
      <c r="J1158" s="1" t="b">
        <v>1</v>
      </c>
      <c r="L1158" t="s">
        <v>4549</v>
      </c>
    </row>
    <row r="1159" spans="1:12" x14ac:dyDescent="0.45">
      <c r="A1159" t="s">
        <v>2244</v>
      </c>
      <c r="B1159" t="s">
        <v>2245</v>
      </c>
      <c r="D1159" t="s">
        <v>3</v>
      </c>
      <c r="E1159" t="s">
        <v>115</v>
      </c>
      <c r="F1159" t="s">
        <v>4548</v>
      </c>
      <c r="G1159" t="s">
        <v>1</v>
      </c>
      <c r="H1159">
        <v>10</v>
      </c>
      <c r="I1159">
        <v>1</v>
      </c>
      <c r="J1159" s="1" t="b">
        <v>1</v>
      </c>
      <c r="L1159" t="s">
        <v>4549</v>
      </c>
    </row>
    <row r="1160" spans="1:12" x14ac:dyDescent="0.45">
      <c r="A1160" t="s">
        <v>2246</v>
      </c>
      <c r="B1160" t="s">
        <v>2247</v>
      </c>
      <c r="C1160" s="3" t="s">
        <v>4165</v>
      </c>
      <c r="D1160" t="s">
        <v>3</v>
      </c>
      <c r="E1160" t="s">
        <v>198</v>
      </c>
      <c r="F1160" t="s">
        <v>4550</v>
      </c>
      <c r="G1160" t="s">
        <v>1</v>
      </c>
      <c r="H1160">
        <v>1</v>
      </c>
      <c r="I1160">
        <v>12</v>
      </c>
      <c r="J1160" s="1" t="b">
        <v>0</v>
      </c>
      <c r="K1160">
        <v>0.8</v>
      </c>
      <c r="L1160" t="s">
        <v>4549</v>
      </c>
    </row>
    <row r="1161" spans="1:12" x14ac:dyDescent="0.45">
      <c r="A1161" t="s">
        <v>2248</v>
      </c>
      <c r="B1161" t="s">
        <v>2249</v>
      </c>
      <c r="C1161" s="3" t="s">
        <v>4166</v>
      </c>
      <c r="D1161" t="s">
        <v>0</v>
      </c>
      <c r="E1161" t="s">
        <v>198</v>
      </c>
      <c r="F1161" t="s">
        <v>4550</v>
      </c>
      <c r="G1161" t="s">
        <v>2</v>
      </c>
      <c r="H1161">
        <v>1</v>
      </c>
      <c r="I1161">
        <v>12</v>
      </c>
      <c r="J1161" s="1" t="b">
        <v>0</v>
      </c>
      <c r="K1161">
        <v>0.7</v>
      </c>
      <c r="L1161" t="s">
        <v>4549</v>
      </c>
    </row>
    <row r="1162" spans="1:12" x14ac:dyDescent="0.45">
      <c r="A1162" t="s">
        <v>2250</v>
      </c>
      <c r="B1162" t="s">
        <v>2251</v>
      </c>
      <c r="C1162" s="3" t="s">
        <v>4167</v>
      </c>
      <c r="D1162" t="s">
        <v>0</v>
      </c>
      <c r="E1162" t="s">
        <v>743</v>
      </c>
      <c r="F1162" t="s">
        <v>4550</v>
      </c>
      <c r="G1162" t="s">
        <v>2</v>
      </c>
      <c r="H1162">
        <v>1</v>
      </c>
      <c r="I1162">
        <v>1</v>
      </c>
      <c r="J1162" s="1" t="b">
        <v>1</v>
      </c>
      <c r="L1162" t="s">
        <v>4549</v>
      </c>
    </row>
    <row r="1163" spans="1:12" x14ac:dyDescent="0.45">
      <c r="A1163" t="s">
        <v>2252</v>
      </c>
      <c r="B1163" t="s">
        <v>2253</v>
      </c>
      <c r="D1163" t="s">
        <v>0</v>
      </c>
      <c r="E1163" t="s">
        <v>34</v>
      </c>
      <c r="F1163" t="s">
        <v>4548</v>
      </c>
      <c r="G1163" t="s">
        <v>1</v>
      </c>
      <c r="H1163">
        <v>6.3</v>
      </c>
      <c r="I1163">
        <v>1</v>
      </c>
      <c r="J1163" s="1" t="b">
        <v>1</v>
      </c>
      <c r="L1163" t="s">
        <v>4549</v>
      </c>
    </row>
    <row r="1164" spans="1:12" x14ac:dyDescent="0.45">
      <c r="A1164" t="s">
        <v>2254</v>
      </c>
      <c r="B1164" t="s">
        <v>2255</v>
      </c>
      <c r="D1164" t="s">
        <v>3</v>
      </c>
      <c r="E1164" t="s">
        <v>12</v>
      </c>
      <c r="F1164" t="s">
        <v>4548</v>
      </c>
      <c r="G1164" t="s">
        <v>1</v>
      </c>
      <c r="H1164">
        <v>25</v>
      </c>
      <c r="I1164">
        <v>1</v>
      </c>
      <c r="J1164" s="1" t="b">
        <v>1</v>
      </c>
      <c r="L1164" t="s">
        <v>4549</v>
      </c>
    </row>
    <row r="1165" spans="1:12" x14ac:dyDescent="0.45">
      <c r="A1165" t="s">
        <v>2256</v>
      </c>
      <c r="B1165" t="s">
        <v>2257</v>
      </c>
      <c r="D1165" t="s">
        <v>0</v>
      </c>
      <c r="E1165" t="s">
        <v>15</v>
      </c>
      <c r="F1165" t="s">
        <v>4548</v>
      </c>
      <c r="G1165" t="s">
        <v>1</v>
      </c>
      <c r="H1165">
        <v>4</v>
      </c>
      <c r="I1165">
        <v>1</v>
      </c>
      <c r="J1165" s="1" t="b">
        <v>1</v>
      </c>
      <c r="L1165" t="s">
        <v>4549</v>
      </c>
    </row>
    <row r="1166" spans="1:12" x14ac:dyDescent="0.45">
      <c r="A1166" t="s">
        <v>2258</v>
      </c>
      <c r="B1166" t="s">
        <v>2259</v>
      </c>
      <c r="D1166" t="s">
        <v>0</v>
      </c>
      <c r="E1166" t="s">
        <v>347</v>
      </c>
      <c r="F1166" t="s">
        <v>4548</v>
      </c>
      <c r="G1166" t="s">
        <v>1</v>
      </c>
      <c r="H1166">
        <v>5</v>
      </c>
      <c r="I1166">
        <v>1</v>
      </c>
      <c r="J1166" s="1" t="b">
        <v>1</v>
      </c>
      <c r="L1166" t="s">
        <v>4549</v>
      </c>
    </row>
    <row r="1167" spans="1:12" x14ac:dyDescent="0.45">
      <c r="A1167" t="s">
        <v>2260</v>
      </c>
      <c r="B1167" t="s">
        <v>2261</v>
      </c>
      <c r="D1167" t="s">
        <v>0</v>
      </c>
      <c r="E1167" t="s">
        <v>347</v>
      </c>
      <c r="F1167" t="s">
        <v>4550</v>
      </c>
      <c r="G1167" t="s">
        <v>2</v>
      </c>
      <c r="H1167">
        <v>1</v>
      </c>
      <c r="I1167">
        <v>8</v>
      </c>
      <c r="J1167" s="1" t="b">
        <v>1</v>
      </c>
      <c r="L1167" t="s">
        <v>4549</v>
      </c>
    </row>
    <row r="1168" spans="1:12" x14ac:dyDescent="0.45">
      <c r="A1168" t="s">
        <v>2262</v>
      </c>
      <c r="B1168" t="s">
        <v>2263</v>
      </c>
      <c r="D1168" t="s">
        <v>0</v>
      </c>
      <c r="E1168" t="s">
        <v>347</v>
      </c>
      <c r="F1168" t="s">
        <v>4550</v>
      </c>
      <c r="G1168" t="s">
        <v>2</v>
      </c>
      <c r="H1168">
        <v>1</v>
      </c>
      <c r="I1168">
        <v>8</v>
      </c>
      <c r="J1168" s="1" t="b">
        <v>1</v>
      </c>
      <c r="L1168" t="s">
        <v>4549</v>
      </c>
    </row>
    <row r="1169" spans="1:12" x14ac:dyDescent="0.45">
      <c r="A1169" t="s">
        <v>2264</v>
      </c>
      <c r="B1169" t="s">
        <v>2265</v>
      </c>
      <c r="D1169" t="s">
        <v>0</v>
      </c>
      <c r="E1169" t="s">
        <v>347</v>
      </c>
      <c r="F1169" t="s">
        <v>4548</v>
      </c>
      <c r="G1169" t="s">
        <v>1</v>
      </c>
      <c r="H1169">
        <v>5</v>
      </c>
      <c r="I1169">
        <v>1</v>
      </c>
      <c r="J1169" s="1" t="b">
        <v>1</v>
      </c>
      <c r="L1169" t="s">
        <v>4549</v>
      </c>
    </row>
    <row r="1170" spans="1:12" x14ac:dyDescent="0.45">
      <c r="A1170" t="s">
        <v>2266</v>
      </c>
      <c r="B1170" t="s">
        <v>2267</v>
      </c>
      <c r="C1170" s="3" t="s">
        <v>4168</v>
      </c>
      <c r="D1170" t="s">
        <v>0</v>
      </c>
      <c r="E1170" t="s">
        <v>544</v>
      </c>
      <c r="F1170" t="s">
        <v>4548</v>
      </c>
      <c r="G1170" t="s">
        <v>1</v>
      </c>
      <c r="H1170">
        <v>25</v>
      </c>
      <c r="I1170">
        <v>1</v>
      </c>
      <c r="J1170" s="1" t="b">
        <v>1</v>
      </c>
      <c r="L1170" t="s">
        <v>4549</v>
      </c>
    </row>
    <row r="1171" spans="1:12" x14ac:dyDescent="0.45">
      <c r="A1171" t="s">
        <v>2268</v>
      </c>
      <c r="B1171" t="s">
        <v>2269</v>
      </c>
      <c r="D1171" t="s">
        <v>0</v>
      </c>
      <c r="E1171" t="s">
        <v>12</v>
      </c>
      <c r="F1171" t="s">
        <v>4548</v>
      </c>
      <c r="G1171" t="s">
        <v>1</v>
      </c>
      <c r="H1171">
        <v>5</v>
      </c>
      <c r="I1171">
        <v>1</v>
      </c>
      <c r="J1171" s="1" t="b">
        <v>1</v>
      </c>
      <c r="L1171" t="s">
        <v>4549</v>
      </c>
    </row>
    <row r="1172" spans="1:12" x14ac:dyDescent="0.45">
      <c r="A1172" t="s">
        <v>2270</v>
      </c>
      <c r="B1172" t="s">
        <v>2271</v>
      </c>
      <c r="C1172" s="3" t="s">
        <v>4169</v>
      </c>
      <c r="D1172" t="s">
        <v>0</v>
      </c>
      <c r="E1172" t="s">
        <v>12</v>
      </c>
      <c r="F1172" t="s">
        <v>4548</v>
      </c>
      <c r="G1172" t="s">
        <v>1</v>
      </c>
      <c r="H1172">
        <v>5</v>
      </c>
      <c r="I1172">
        <v>1</v>
      </c>
      <c r="J1172" s="1" t="b">
        <v>1</v>
      </c>
      <c r="L1172" t="s">
        <v>4549</v>
      </c>
    </row>
    <row r="1173" spans="1:12" x14ac:dyDescent="0.45">
      <c r="A1173" t="s">
        <v>2272</v>
      </c>
      <c r="B1173" t="s">
        <v>2273</v>
      </c>
      <c r="D1173" t="s">
        <v>3</v>
      </c>
      <c r="E1173" t="s">
        <v>198</v>
      </c>
      <c r="F1173" t="s">
        <v>4548</v>
      </c>
      <c r="G1173" t="s">
        <v>1</v>
      </c>
      <c r="H1173">
        <v>1</v>
      </c>
      <c r="I1173">
        <v>1</v>
      </c>
      <c r="J1173" s="1" t="b">
        <v>0</v>
      </c>
      <c r="K1173">
        <v>2.6</v>
      </c>
      <c r="L1173" t="s">
        <v>4549</v>
      </c>
    </row>
    <row r="1174" spans="1:12" x14ac:dyDescent="0.45">
      <c r="A1174" t="s">
        <v>2274</v>
      </c>
      <c r="B1174" t="s">
        <v>2275</v>
      </c>
      <c r="D1174" t="s">
        <v>6</v>
      </c>
      <c r="E1174" t="s">
        <v>9</v>
      </c>
      <c r="F1174" t="s">
        <v>4550</v>
      </c>
      <c r="G1174" t="s">
        <v>2</v>
      </c>
      <c r="H1174">
        <v>1</v>
      </c>
      <c r="I1174">
        <v>100</v>
      </c>
      <c r="J1174" s="1" t="b">
        <v>1</v>
      </c>
      <c r="L1174" t="s">
        <v>4549</v>
      </c>
    </row>
    <row r="1175" spans="1:12" x14ac:dyDescent="0.45">
      <c r="A1175" t="s">
        <v>2276</v>
      </c>
      <c r="B1175" t="s">
        <v>2277</v>
      </c>
      <c r="D1175" t="s">
        <v>6</v>
      </c>
      <c r="E1175" t="s">
        <v>9</v>
      </c>
      <c r="F1175" t="s">
        <v>4550</v>
      </c>
      <c r="G1175" t="s">
        <v>2</v>
      </c>
      <c r="H1175">
        <v>1</v>
      </c>
      <c r="I1175">
        <v>100</v>
      </c>
      <c r="J1175" s="1" t="b">
        <v>1</v>
      </c>
      <c r="L1175" t="s">
        <v>4549</v>
      </c>
    </row>
    <row r="1176" spans="1:12" x14ac:dyDescent="0.45">
      <c r="A1176" t="s">
        <v>2278</v>
      </c>
      <c r="B1176" t="s">
        <v>1955</v>
      </c>
      <c r="C1176" s="3" t="s">
        <v>4170</v>
      </c>
      <c r="D1176" t="s">
        <v>0</v>
      </c>
      <c r="E1176" t="s">
        <v>1122</v>
      </c>
      <c r="F1176" t="s">
        <v>4548</v>
      </c>
      <c r="G1176" t="s">
        <v>1</v>
      </c>
      <c r="H1176">
        <v>25</v>
      </c>
      <c r="I1176">
        <v>1</v>
      </c>
      <c r="J1176" s="1" t="b">
        <v>1</v>
      </c>
      <c r="L1176" t="s">
        <v>4549</v>
      </c>
    </row>
    <row r="1177" spans="1:12" x14ac:dyDescent="0.45">
      <c r="A1177" t="s">
        <v>2279</v>
      </c>
      <c r="B1177" t="s">
        <v>2280</v>
      </c>
      <c r="C1177" s="3" t="s">
        <v>4171</v>
      </c>
      <c r="D1177" t="s">
        <v>0</v>
      </c>
      <c r="E1177" t="s">
        <v>12</v>
      </c>
      <c r="F1177" t="s">
        <v>4548</v>
      </c>
      <c r="G1177" t="s">
        <v>1</v>
      </c>
      <c r="H1177">
        <v>5</v>
      </c>
      <c r="I1177">
        <v>1</v>
      </c>
      <c r="J1177" s="1" t="b">
        <v>0</v>
      </c>
      <c r="K1177">
        <v>5.5</v>
      </c>
      <c r="L1177" t="s">
        <v>4549</v>
      </c>
    </row>
    <row r="1178" spans="1:12" x14ac:dyDescent="0.45">
      <c r="A1178" t="s">
        <v>2281</v>
      </c>
      <c r="B1178" t="s">
        <v>2282</v>
      </c>
      <c r="C1178" s="3" t="s">
        <v>4172</v>
      </c>
      <c r="D1178" t="s">
        <v>0</v>
      </c>
      <c r="E1178" t="s">
        <v>15</v>
      </c>
      <c r="F1178" t="s">
        <v>4550</v>
      </c>
      <c r="G1178" t="s">
        <v>2</v>
      </c>
      <c r="H1178">
        <v>1</v>
      </c>
      <c r="I1178">
        <v>1</v>
      </c>
      <c r="J1178" s="1" t="b">
        <v>1</v>
      </c>
      <c r="L1178" t="s">
        <v>4549</v>
      </c>
    </row>
    <row r="1179" spans="1:12" x14ac:dyDescent="0.45">
      <c r="A1179" t="s">
        <v>2283</v>
      </c>
      <c r="B1179" t="s">
        <v>2284</v>
      </c>
      <c r="D1179" t="s">
        <v>3</v>
      </c>
      <c r="E1179" t="s">
        <v>115</v>
      </c>
      <c r="F1179" t="s">
        <v>4548</v>
      </c>
      <c r="G1179" t="s">
        <v>1</v>
      </c>
      <c r="H1179">
        <v>15</v>
      </c>
      <c r="I1179">
        <v>1</v>
      </c>
      <c r="J1179" s="1" t="b">
        <v>1</v>
      </c>
      <c r="L1179" t="s">
        <v>4549</v>
      </c>
    </row>
    <row r="1180" spans="1:12" x14ac:dyDescent="0.45">
      <c r="A1180" t="s">
        <v>2285</v>
      </c>
      <c r="B1180" t="s">
        <v>2286</v>
      </c>
      <c r="D1180" t="s">
        <v>3</v>
      </c>
      <c r="E1180" t="s">
        <v>115</v>
      </c>
      <c r="F1180" t="s">
        <v>4548</v>
      </c>
      <c r="G1180" t="s">
        <v>1</v>
      </c>
      <c r="H1180">
        <v>15</v>
      </c>
      <c r="I1180">
        <v>1</v>
      </c>
      <c r="J1180" s="1" t="b">
        <v>1</v>
      </c>
      <c r="L1180" t="s">
        <v>4549</v>
      </c>
    </row>
    <row r="1181" spans="1:12" x14ac:dyDescent="0.45">
      <c r="A1181" t="s">
        <v>2287</v>
      </c>
      <c r="B1181" t="s">
        <v>2288</v>
      </c>
      <c r="D1181" t="s">
        <v>3</v>
      </c>
      <c r="E1181" t="s">
        <v>12</v>
      </c>
      <c r="F1181" t="s">
        <v>4548</v>
      </c>
      <c r="G1181" t="s">
        <v>1</v>
      </c>
      <c r="H1181">
        <v>12</v>
      </c>
      <c r="I1181">
        <v>1</v>
      </c>
      <c r="J1181" s="1" t="b">
        <v>1</v>
      </c>
      <c r="L1181" t="s">
        <v>4549</v>
      </c>
    </row>
    <row r="1182" spans="1:12" x14ac:dyDescent="0.45">
      <c r="A1182" t="s">
        <v>2289</v>
      </c>
      <c r="B1182" t="s">
        <v>2290</v>
      </c>
      <c r="C1182" s="3" t="s">
        <v>4173</v>
      </c>
      <c r="D1182" t="s">
        <v>0</v>
      </c>
      <c r="E1182" t="s">
        <v>15</v>
      </c>
      <c r="F1182" t="s">
        <v>4550</v>
      </c>
      <c r="G1182" t="s">
        <v>2</v>
      </c>
      <c r="H1182">
        <v>1</v>
      </c>
      <c r="I1182">
        <v>16</v>
      </c>
      <c r="J1182" s="1" t="b">
        <v>1</v>
      </c>
      <c r="L1182" t="s">
        <v>4549</v>
      </c>
    </row>
    <row r="1183" spans="1:12" x14ac:dyDescent="0.45">
      <c r="A1183" t="s">
        <v>2291</v>
      </c>
      <c r="B1183" t="s">
        <v>2292</v>
      </c>
      <c r="C1183" s="3" t="s">
        <v>4174</v>
      </c>
      <c r="D1183" t="s">
        <v>0</v>
      </c>
      <c r="E1183" t="s">
        <v>115</v>
      </c>
      <c r="F1183" t="s">
        <v>4550</v>
      </c>
      <c r="G1183" t="s">
        <v>2</v>
      </c>
      <c r="H1183">
        <v>1</v>
      </c>
      <c r="I1183">
        <v>1</v>
      </c>
      <c r="J1183" s="1" t="b">
        <v>1</v>
      </c>
      <c r="L1183" t="s">
        <v>4549</v>
      </c>
    </row>
    <row r="1184" spans="1:12" x14ac:dyDescent="0.45">
      <c r="A1184" t="s">
        <v>2293</v>
      </c>
      <c r="B1184" t="s">
        <v>2294</v>
      </c>
      <c r="C1184" s="3" t="s">
        <v>4175</v>
      </c>
      <c r="D1184" t="s">
        <v>3</v>
      </c>
      <c r="E1184" t="s">
        <v>115</v>
      </c>
      <c r="F1184" t="s">
        <v>4550</v>
      </c>
      <c r="G1184" t="s">
        <v>2</v>
      </c>
      <c r="H1184">
        <v>1</v>
      </c>
      <c r="I1184">
        <v>1</v>
      </c>
      <c r="J1184" s="1" t="b">
        <v>1</v>
      </c>
      <c r="L1184" t="s">
        <v>4549</v>
      </c>
    </row>
    <row r="1185" spans="1:12" x14ac:dyDescent="0.45">
      <c r="A1185" t="s">
        <v>2295</v>
      </c>
      <c r="B1185" t="s">
        <v>2296</v>
      </c>
      <c r="C1185" s="3" t="s">
        <v>4176</v>
      </c>
      <c r="D1185" t="s">
        <v>3</v>
      </c>
      <c r="E1185" t="s">
        <v>115</v>
      </c>
      <c r="F1185" t="s">
        <v>4550</v>
      </c>
      <c r="G1185" t="s">
        <v>2</v>
      </c>
      <c r="H1185">
        <v>1</v>
      </c>
      <c r="I1185">
        <v>1</v>
      </c>
      <c r="J1185" s="1" t="b">
        <v>1</v>
      </c>
      <c r="L1185" t="s">
        <v>4549</v>
      </c>
    </row>
    <row r="1186" spans="1:12" x14ac:dyDescent="0.45">
      <c r="A1186" t="s">
        <v>2297</v>
      </c>
      <c r="B1186" t="s">
        <v>2298</v>
      </c>
      <c r="C1186" s="3" t="s">
        <v>4177</v>
      </c>
      <c r="D1186" t="s">
        <v>3</v>
      </c>
      <c r="E1186" t="s">
        <v>12</v>
      </c>
      <c r="F1186" t="s">
        <v>4550</v>
      </c>
      <c r="G1186" t="s">
        <v>1</v>
      </c>
      <c r="H1186">
        <v>1</v>
      </c>
      <c r="I1186">
        <v>1</v>
      </c>
      <c r="J1186" s="1" t="b">
        <v>1</v>
      </c>
      <c r="L1186" t="s">
        <v>4549</v>
      </c>
    </row>
    <row r="1187" spans="1:12" x14ac:dyDescent="0.45">
      <c r="A1187" t="s">
        <v>2299</v>
      </c>
      <c r="B1187" t="s">
        <v>2300</v>
      </c>
      <c r="C1187" s="3" t="s">
        <v>4178</v>
      </c>
      <c r="D1187" t="s">
        <v>0</v>
      </c>
      <c r="E1187" t="s">
        <v>12</v>
      </c>
      <c r="F1187" t="s">
        <v>4550</v>
      </c>
      <c r="G1187" t="s">
        <v>2</v>
      </c>
      <c r="H1187">
        <v>1</v>
      </c>
      <c r="I1187">
        <v>12</v>
      </c>
      <c r="J1187" s="1" t="b">
        <v>1</v>
      </c>
      <c r="L1187" t="s">
        <v>4549</v>
      </c>
    </row>
    <row r="1188" spans="1:12" x14ac:dyDescent="0.45">
      <c r="A1188" t="s">
        <v>2301</v>
      </c>
      <c r="B1188" t="s">
        <v>2302</v>
      </c>
      <c r="C1188" s="3" t="s">
        <v>4179</v>
      </c>
      <c r="D1188" t="s">
        <v>3</v>
      </c>
      <c r="E1188" t="s">
        <v>12</v>
      </c>
      <c r="F1188" t="s">
        <v>4550</v>
      </c>
      <c r="G1188" t="s">
        <v>2</v>
      </c>
      <c r="H1188">
        <v>1</v>
      </c>
      <c r="I1188">
        <v>12</v>
      </c>
      <c r="J1188" s="1" t="b">
        <v>1</v>
      </c>
      <c r="L1188" t="s">
        <v>4549</v>
      </c>
    </row>
    <row r="1189" spans="1:12" x14ac:dyDescent="0.45">
      <c r="A1189" t="s">
        <v>2303</v>
      </c>
      <c r="B1189" t="s">
        <v>2304</v>
      </c>
      <c r="C1189" s="3" t="s">
        <v>4180</v>
      </c>
      <c r="D1189" t="s">
        <v>3</v>
      </c>
      <c r="E1189" t="s">
        <v>12</v>
      </c>
      <c r="F1189" t="s">
        <v>4550</v>
      </c>
      <c r="G1189" t="s">
        <v>2</v>
      </c>
      <c r="H1189">
        <v>1</v>
      </c>
      <c r="I1189">
        <v>12</v>
      </c>
      <c r="J1189" s="1" t="b">
        <v>1</v>
      </c>
      <c r="L1189" t="s">
        <v>4549</v>
      </c>
    </row>
    <row r="1190" spans="1:12" x14ac:dyDescent="0.45">
      <c r="A1190" t="s">
        <v>2305</v>
      </c>
      <c r="B1190" t="s">
        <v>2306</v>
      </c>
      <c r="C1190" s="3" t="s">
        <v>4181</v>
      </c>
      <c r="D1190" t="s">
        <v>3</v>
      </c>
      <c r="E1190" t="s">
        <v>12</v>
      </c>
      <c r="F1190" t="s">
        <v>4550</v>
      </c>
      <c r="G1190" t="s">
        <v>2</v>
      </c>
      <c r="H1190">
        <v>1</v>
      </c>
      <c r="I1190">
        <v>12</v>
      </c>
      <c r="J1190" s="1" t="b">
        <v>1</v>
      </c>
      <c r="L1190" t="s">
        <v>4549</v>
      </c>
    </row>
    <row r="1191" spans="1:12" x14ac:dyDescent="0.45">
      <c r="A1191" t="s">
        <v>2307</v>
      </c>
      <c r="B1191" t="s">
        <v>2308</v>
      </c>
      <c r="C1191" s="3" t="s">
        <v>4182</v>
      </c>
      <c r="D1191" t="s">
        <v>0</v>
      </c>
      <c r="E1191" t="s">
        <v>12</v>
      </c>
      <c r="F1191" t="s">
        <v>4550</v>
      </c>
      <c r="G1191" t="s">
        <v>2</v>
      </c>
      <c r="H1191">
        <v>1</v>
      </c>
      <c r="I1191">
        <v>12</v>
      </c>
      <c r="J1191" s="1" t="b">
        <v>1</v>
      </c>
      <c r="L1191" t="s">
        <v>4549</v>
      </c>
    </row>
    <row r="1192" spans="1:12" x14ac:dyDescent="0.45">
      <c r="A1192" t="s">
        <v>2309</v>
      </c>
      <c r="B1192" t="s">
        <v>2310</v>
      </c>
      <c r="C1192" s="3" t="s">
        <v>4183</v>
      </c>
      <c r="D1192" t="s">
        <v>3</v>
      </c>
      <c r="E1192" t="s">
        <v>12</v>
      </c>
      <c r="F1192" t="s">
        <v>4550</v>
      </c>
      <c r="G1192" t="s">
        <v>2</v>
      </c>
      <c r="H1192">
        <v>1</v>
      </c>
      <c r="I1192">
        <v>12</v>
      </c>
      <c r="J1192" s="1" t="b">
        <v>1</v>
      </c>
      <c r="L1192" t="s">
        <v>4549</v>
      </c>
    </row>
    <row r="1193" spans="1:12" x14ac:dyDescent="0.45">
      <c r="A1193" t="s">
        <v>2311</v>
      </c>
      <c r="B1193" t="s">
        <v>2312</v>
      </c>
      <c r="D1193" t="s">
        <v>3</v>
      </c>
      <c r="E1193" t="s">
        <v>12</v>
      </c>
      <c r="F1193" t="s">
        <v>4550</v>
      </c>
      <c r="G1193" t="s">
        <v>1</v>
      </c>
      <c r="H1193">
        <v>1</v>
      </c>
      <c r="I1193">
        <v>1</v>
      </c>
      <c r="J1193" s="1" t="b">
        <v>1</v>
      </c>
      <c r="L1193" t="s">
        <v>4549</v>
      </c>
    </row>
    <row r="1194" spans="1:12" x14ac:dyDescent="0.45">
      <c r="A1194" t="s">
        <v>2313</v>
      </c>
      <c r="B1194" t="s">
        <v>2314</v>
      </c>
      <c r="C1194" s="3" t="s">
        <v>4184</v>
      </c>
      <c r="D1194" t="s">
        <v>3</v>
      </c>
      <c r="E1194" t="s">
        <v>12</v>
      </c>
      <c r="F1194" t="s">
        <v>4550</v>
      </c>
      <c r="G1194" t="s">
        <v>1</v>
      </c>
      <c r="H1194">
        <v>1</v>
      </c>
      <c r="I1194">
        <v>1</v>
      </c>
      <c r="J1194" s="1" t="b">
        <v>1</v>
      </c>
      <c r="L1194" t="s">
        <v>4549</v>
      </c>
    </row>
    <row r="1195" spans="1:12" x14ac:dyDescent="0.45">
      <c r="A1195" t="s">
        <v>2315</v>
      </c>
      <c r="B1195" t="s">
        <v>2316</v>
      </c>
      <c r="C1195" s="3" t="s">
        <v>4185</v>
      </c>
      <c r="D1195" t="s">
        <v>3</v>
      </c>
      <c r="E1195" t="s">
        <v>15</v>
      </c>
      <c r="F1195" t="s">
        <v>4550</v>
      </c>
      <c r="G1195" t="s">
        <v>2</v>
      </c>
      <c r="H1195">
        <v>1</v>
      </c>
      <c r="I1195">
        <v>1</v>
      </c>
      <c r="J1195" s="1" t="b">
        <v>1</v>
      </c>
      <c r="L1195" t="s">
        <v>4549</v>
      </c>
    </row>
    <row r="1196" spans="1:12" x14ac:dyDescent="0.45">
      <c r="A1196" t="s">
        <v>2317</v>
      </c>
      <c r="B1196" t="s">
        <v>2318</v>
      </c>
      <c r="C1196" s="3" t="s">
        <v>4186</v>
      </c>
      <c r="D1196" t="s">
        <v>0</v>
      </c>
      <c r="E1196" t="s">
        <v>15</v>
      </c>
      <c r="F1196" t="s">
        <v>4550</v>
      </c>
      <c r="G1196" t="s">
        <v>2</v>
      </c>
      <c r="H1196">
        <v>1</v>
      </c>
      <c r="I1196">
        <v>1</v>
      </c>
      <c r="J1196" s="1" t="b">
        <v>1</v>
      </c>
      <c r="L1196" t="s">
        <v>4549</v>
      </c>
    </row>
    <row r="1197" spans="1:12" x14ac:dyDescent="0.45">
      <c r="A1197" t="s">
        <v>2319</v>
      </c>
      <c r="B1197" t="s">
        <v>2320</v>
      </c>
      <c r="C1197" s="3" t="s">
        <v>4187</v>
      </c>
      <c r="D1197" t="s">
        <v>0</v>
      </c>
      <c r="E1197" t="s">
        <v>15</v>
      </c>
      <c r="F1197" t="s">
        <v>4550</v>
      </c>
      <c r="G1197" t="s">
        <v>2</v>
      </c>
      <c r="H1197">
        <v>1</v>
      </c>
      <c r="I1197">
        <v>1</v>
      </c>
      <c r="J1197" s="1" t="b">
        <v>1</v>
      </c>
      <c r="L1197" t="s">
        <v>4549</v>
      </c>
    </row>
    <row r="1198" spans="1:12" x14ac:dyDescent="0.45">
      <c r="A1198" t="s">
        <v>2321</v>
      </c>
      <c r="B1198" t="s">
        <v>2322</v>
      </c>
      <c r="C1198" s="3" t="s">
        <v>4188</v>
      </c>
      <c r="D1198" t="s">
        <v>0</v>
      </c>
      <c r="E1198" t="s">
        <v>15</v>
      </c>
      <c r="F1198" t="s">
        <v>4550</v>
      </c>
      <c r="G1198" t="s">
        <v>2</v>
      </c>
      <c r="H1198">
        <v>1</v>
      </c>
      <c r="I1198">
        <v>1</v>
      </c>
      <c r="J1198" s="1" t="b">
        <v>1</v>
      </c>
      <c r="L1198" t="s">
        <v>4549</v>
      </c>
    </row>
    <row r="1199" spans="1:12" x14ac:dyDescent="0.45">
      <c r="A1199" t="s">
        <v>2323</v>
      </c>
      <c r="B1199" t="s">
        <v>2324</v>
      </c>
      <c r="C1199" s="3" t="s">
        <v>4189</v>
      </c>
      <c r="D1199" t="s">
        <v>0</v>
      </c>
      <c r="E1199" t="s">
        <v>15</v>
      </c>
      <c r="F1199" t="s">
        <v>4550</v>
      </c>
      <c r="G1199" t="s">
        <v>2</v>
      </c>
      <c r="H1199">
        <v>1</v>
      </c>
      <c r="I1199">
        <v>1</v>
      </c>
      <c r="J1199" s="1" t="b">
        <v>1</v>
      </c>
      <c r="L1199" t="s">
        <v>4549</v>
      </c>
    </row>
    <row r="1200" spans="1:12" x14ac:dyDescent="0.45">
      <c r="A1200" t="s">
        <v>2325</v>
      </c>
      <c r="B1200" t="s">
        <v>2326</v>
      </c>
      <c r="C1200" s="3" t="s">
        <v>4190</v>
      </c>
      <c r="D1200" t="s">
        <v>3</v>
      </c>
      <c r="E1200" t="s">
        <v>15</v>
      </c>
      <c r="F1200" t="s">
        <v>4550</v>
      </c>
      <c r="G1200" t="s">
        <v>2</v>
      </c>
      <c r="H1200">
        <v>1</v>
      </c>
      <c r="I1200">
        <v>1</v>
      </c>
      <c r="J1200" s="1" t="b">
        <v>1</v>
      </c>
      <c r="L1200" t="s">
        <v>4549</v>
      </c>
    </row>
    <row r="1201" spans="1:12" x14ac:dyDescent="0.45">
      <c r="A1201" t="s">
        <v>2327</v>
      </c>
      <c r="B1201" t="s">
        <v>2328</v>
      </c>
      <c r="C1201" s="3" t="s">
        <v>4191</v>
      </c>
      <c r="D1201" t="s">
        <v>0</v>
      </c>
      <c r="E1201" t="s">
        <v>34</v>
      </c>
      <c r="F1201" t="s">
        <v>4550</v>
      </c>
      <c r="G1201" t="s">
        <v>2</v>
      </c>
      <c r="H1201">
        <v>1</v>
      </c>
      <c r="I1201">
        <v>1</v>
      </c>
      <c r="J1201" s="1" t="b">
        <v>1</v>
      </c>
      <c r="L1201" t="s">
        <v>4549</v>
      </c>
    </row>
    <row r="1202" spans="1:12" x14ac:dyDescent="0.45">
      <c r="A1202" t="s">
        <v>2329</v>
      </c>
      <c r="B1202" t="s">
        <v>2330</v>
      </c>
      <c r="C1202" s="3" t="s">
        <v>4192</v>
      </c>
      <c r="D1202" t="s">
        <v>0</v>
      </c>
      <c r="E1202" t="s">
        <v>15</v>
      </c>
      <c r="F1202" t="s">
        <v>4550</v>
      </c>
      <c r="G1202" t="s">
        <v>1</v>
      </c>
      <c r="H1202">
        <v>1</v>
      </c>
      <c r="I1202">
        <v>1</v>
      </c>
      <c r="J1202" s="1" t="b">
        <v>1</v>
      </c>
      <c r="L1202" t="s">
        <v>4549</v>
      </c>
    </row>
    <row r="1203" spans="1:12" x14ac:dyDescent="0.45">
      <c r="A1203" t="s">
        <v>2331</v>
      </c>
      <c r="B1203" t="s">
        <v>2332</v>
      </c>
      <c r="C1203" s="3" t="s">
        <v>4193</v>
      </c>
      <c r="D1203" t="s">
        <v>0</v>
      </c>
      <c r="E1203" t="s">
        <v>15</v>
      </c>
      <c r="F1203" t="s">
        <v>4550</v>
      </c>
      <c r="G1203" t="s">
        <v>2</v>
      </c>
      <c r="H1203">
        <v>1</v>
      </c>
      <c r="I1203">
        <v>1</v>
      </c>
      <c r="J1203" s="1" t="b">
        <v>1</v>
      </c>
      <c r="L1203" t="s">
        <v>4549</v>
      </c>
    </row>
    <row r="1204" spans="1:12" x14ac:dyDescent="0.45">
      <c r="A1204" t="s">
        <v>2333</v>
      </c>
      <c r="B1204" t="s">
        <v>2334</v>
      </c>
      <c r="D1204" t="s">
        <v>0</v>
      </c>
      <c r="E1204" t="s">
        <v>15</v>
      </c>
      <c r="F1204" t="s">
        <v>4550</v>
      </c>
      <c r="G1204" t="s">
        <v>2</v>
      </c>
      <c r="H1204">
        <v>1</v>
      </c>
      <c r="I1204">
        <v>20</v>
      </c>
      <c r="J1204" s="1" t="b">
        <v>1</v>
      </c>
      <c r="L1204" t="s">
        <v>4549</v>
      </c>
    </row>
    <row r="1205" spans="1:12" x14ac:dyDescent="0.45">
      <c r="A1205" t="s">
        <v>2335</v>
      </c>
      <c r="B1205" t="s">
        <v>2336</v>
      </c>
      <c r="C1205" s="3" t="s">
        <v>4194</v>
      </c>
      <c r="D1205" t="s">
        <v>0</v>
      </c>
      <c r="E1205" t="s">
        <v>15</v>
      </c>
      <c r="F1205" t="s">
        <v>4550</v>
      </c>
      <c r="G1205" t="s">
        <v>2</v>
      </c>
      <c r="H1205">
        <v>1</v>
      </c>
      <c r="I1205">
        <v>1</v>
      </c>
      <c r="J1205" s="1" t="b">
        <v>1</v>
      </c>
      <c r="L1205" t="s">
        <v>4549</v>
      </c>
    </row>
    <row r="1206" spans="1:12" x14ac:dyDescent="0.45">
      <c r="A1206" t="s">
        <v>2337</v>
      </c>
      <c r="B1206" t="s">
        <v>2338</v>
      </c>
      <c r="C1206" s="3" t="s">
        <v>4195</v>
      </c>
      <c r="D1206" t="s">
        <v>0</v>
      </c>
      <c r="E1206" t="s">
        <v>15</v>
      </c>
      <c r="F1206" t="s">
        <v>4550</v>
      </c>
      <c r="G1206" t="s">
        <v>2</v>
      </c>
      <c r="H1206">
        <v>1</v>
      </c>
      <c r="I1206">
        <v>1</v>
      </c>
      <c r="J1206" s="1" t="b">
        <v>1</v>
      </c>
      <c r="L1206" t="s">
        <v>4549</v>
      </c>
    </row>
    <row r="1207" spans="1:12" x14ac:dyDescent="0.45">
      <c r="A1207" t="s">
        <v>2339</v>
      </c>
      <c r="B1207" t="s">
        <v>2340</v>
      </c>
      <c r="C1207" s="3" t="s">
        <v>4196</v>
      </c>
      <c r="D1207" t="s">
        <v>0</v>
      </c>
      <c r="E1207" t="s">
        <v>15</v>
      </c>
      <c r="F1207" t="s">
        <v>4550</v>
      </c>
      <c r="G1207" t="s">
        <v>2</v>
      </c>
      <c r="H1207">
        <v>1</v>
      </c>
      <c r="I1207">
        <v>1</v>
      </c>
      <c r="J1207" s="1" t="b">
        <v>1</v>
      </c>
      <c r="L1207" t="s">
        <v>4549</v>
      </c>
    </row>
    <row r="1208" spans="1:12" x14ac:dyDescent="0.45">
      <c r="A1208" t="s">
        <v>2341</v>
      </c>
      <c r="B1208" t="s">
        <v>2342</v>
      </c>
      <c r="C1208" s="3" t="s">
        <v>4197</v>
      </c>
      <c r="D1208" t="s">
        <v>0</v>
      </c>
      <c r="E1208" t="s">
        <v>15</v>
      </c>
      <c r="F1208" t="s">
        <v>4550</v>
      </c>
      <c r="G1208" t="s">
        <v>2</v>
      </c>
      <c r="H1208">
        <v>1</v>
      </c>
      <c r="I1208">
        <v>1</v>
      </c>
      <c r="J1208" s="1" t="b">
        <v>1</v>
      </c>
      <c r="L1208" t="s">
        <v>4549</v>
      </c>
    </row>
    <row r="1209" spans="1:12" x14ac:dyDescent="0.45">
      <c r="A1209" t="s">
        <v>2343</v>
      </c>
      <c r="B1209" t="s">
        <v>2344</v>
      </c>
      <c r="C1209" s="3" t="s">
        <v>4198</v>
      </c>
      <c r="D1209" t="s">
        <v>0</v>
      </c>
      <c r="E1209" t="s">
        <v>15</v>
      </c>
      <c r="F1209" t="s">
        <v>4550</v>
      </c>
      <c r="G1209" t="s">
        <v>2</v>
      </c>
      <c r="H1209">
        <v>1</v>
      </c>
      <c r="I1209">
        <v>1</v>
      </c>
      <c r="J1209" s="1" t="b">
        <v>1</v>
      </c>
      <c r="L1209" t="s">
        <v>4549</v>
      </c>
    </row>
    <row r="1210" spans="1:12" x14ac:dyDescent="0.45">
      <c r="A1210" t="s">
        <v>2345</v>
      </c>
      <c r="B1210" t="s">
        <v>2346</v>
      </c>
      <c r="C1210" s="3" t="s">
        <v>4199</v>
      </c>
      <c r="D1210" t="s">
        <v>0</v>
      </c>
      <c r="E1210" t="s">
        <v>15</v>
      </c>
      <c r="F1210" t="s">
        <v>4550</v>
      </c>
      <c r="G1210" t="s">
        <v>2</v>
      </c>
      <c r="H1210">
        <v>1</v>
      </c>
      <c r="I1210">
        <v>1</v>
      </c>
      <c r="J1210" s="1" t="b">
        <v>1</v>
      </c>
      <c r="L1210" t="s">
        <v>4549</v>
      </c>
    </row>
    <row r="1211" spans="1:12" x14ac:dyDescent="0.45">
      <c r="A1211" t="s">
        <v>2347</v>
      </c>
      <c r="B1211" t="s">
        <v>2348</v>
      </c>
      <c r="C1211" s="3" t="s">
        <v>4200</v>
      </c>
      <c r="D1211" t="s">
        <v>0</v>
      </c>
      <c r="E1211" t="s">
        <v>15</v>
      </c>
      <c r="F1211" t="s">
        <v>4550</v>
      </c>
      <c r="G1211" t="s">
        <v>2</v>
      </c>
      <c r="H1211">
        <v>1</v>
      </c>
      <c r="I1211">
        <v>1</v>
      </c>
      <c r="J1211" s="1" t="b">
        <v>1</v>
      </c>
      <c r="L1211" t="s">
        <v>4549</v>
      </c>
    </row>
    <row r="1212" spans="1:12" x14ac:dyDescent="0.45">
      <c r="A1212" t="s">
        <v>2349</v>
      </c>
      <c r="B1212" t="s">
        <v>2350</v>
      </c>
      <c r="C1212" s="3" t="s">
        <v>4201</v>
      </c>
      <c r="D1212" t="s">
        <v>0</v>
      </c>
      <c r="E1212" t="s">
        <v>15</v>
      </c>
      <c r="F1212" t="s">
        <v>4550</v>
      </c>
      <c r="G1212" t="s">
        <v>2</v>
      </c>
      <c r="H1212">
        <v>1</v>
      </c>
      <c r="I1212">
        <v>1</v>
      </c>
      <c r="J1212" s="1" t="b">
        <v>1</v>
      </c>
      <c r="L1212" t="s">
        <v>4549</v>
      </c>
    </row>
    <row r="1213" spans="1:12" x14ac:dyDescent="0.45">
      <c r="A1213" t="s">
        <v>2351</v>
      </c>
      <c r="B1213" t="s">
        <v>2352</v>
      </c>
      <c r="C1213" s="3" t="s">
        <v>4202</v>
      </c>
      <c r="D1213" t="s">
        <v>0</v>
      </c>
      <c r="E1213" t="s">
        <v>15</v>
      </c>
      <c r="F1213" t="s">
        <v>4550</v>
      </c>
      <c r="G1213" t="s">
        <v>2</v>
      </c>
      <c r="H1213">
        <v>1</v>
      </c>
      <c r="I1213">
        <v>1</v>
      </c>
      <c r="J1213" s="1" t="b">
        <v>1</v>
      </c>
      <c r="L1213" t="s">
        <v>4549</v>
      </c>
    </row>
    <row r="1214" spans="1:12" x14ac:dyDescent="0.45">
      <c r="A1214" t="s">
        <v>2353</v>
      </c>
      <c r="B1214" t="s">
        <v>2354</v>
      </c>
      <c r="C1214" s="3" t="s">
        <v>4203</v>
      </c>
      <c r="D1214" t="s">
        <v>0</v>
      </c>
      <c r="E1214" t="s">
        <v>15</v>
      </c>
      <c r="F1214" t="s">
        <v>4550</v>
      </c>
      <c r="G1214" t="s">
        <v>1</v>
      </c>
      <c r="H1214">
        <v>1</v>
      </c>
      <c r="I1214">
        <v>1</v>
      </c>
      <c r="J1214" s="1" t="b">
        <v>1</v>
      </c>
      <c r="L1214" t="s">
        <v>4549</v>
      </c>
    </row>
    <row r="1215" spans="1:12" x14ac:dyDescent="0.45">
      <c r="A1215" t="s">
        <v>2355</v>
      </c>
      <c r="B1215" t="s">
        <v>2356</v>
      </c>
      <c r="C1215" s="3" t="s">
        <v>4204</v>
      </c>
      <c r="D1215" t="s">
        <v>0</v>
      </c>
      <c r="E1215" t="s">
        <v>15</v>
      </c>
      <c r="F1215" t="s">
        <v>4550</v>
      </c>
      <c r="G1215" t="s">
        <v>1</v>
      </c>
      <c r="H1215">
        <v>1</v>
      </c>
      <c r="I1215">
        <v>1</v>
      </c>
      <c r="J1215" s="1" t="b">
        <v>1</v>
      </c>
      <c r="L1215" t="s">
        <v>4549</v>
      </c>
    </row>
    <row r="1216" spans="1:12" x14ac:dyDescent="0.45">
      <c r="A1216" t="s">
        <v>2357</v>
      </c>
      <c r="B1216" t="s">
        <v>2358</v>
      </c>
      <c r="C1216" s="3" t="s">
        <v>4205</v>
      </c>
      <c r="D1216" t="s">
        <v>0</v>
      </c>
      <c r="E1216" t="s">
        <v>15</v>
      </c>
      <c r="F1216" t="s">
        <v>4550</v>
      </c>
      <c r="G1216" t="s">
        <v>1</v>
      </c>
      <c r="H1216">
        <v>1</v>
      </c>
      <c r="I1216">
        <v>1</v>
      </c>
      <c r="J1216" s="1" t="b">
        <v>1</v>
      </c>
      <c r="L1216" t="s">
        <v>4549</v>
      </c>
    </row>
    <row r="1217" spans="1:12" x14ac:dyDescent="0.45">
      <c r="A1217" t="s">
        <v>2359</v>
      </c>
      <c r="B1217" t="s">
        <v>2360</v>
      </c>
      <c r="C1217" s="3" t="s">
        <v>4206</v>
      </c>
      <c r="D1217" t="s">
        <v>0</v>
      </c>
      <c r="E1217" t="s">
        <v>15</v>
      </c>
      <c r="F1217" t="s">
        <v>4550</v>
      </c>
      <c r="G1217" t="s">
        <v>1</v>
      </c>
      <c r="H1217">
        <v>1</v>
      </c>
      <c r="I1217">
        <v>1</v>
      </c>
      <c r="J1217" s="1" t="b">
        <v>1</v>
      </c>
      <c r="L1217" t="s">
        <v>4549</v>
      </c>
    </row>
    <row r="1218" spans="1:12" x14ac:dyDescent="0.45">
      <c r="A1218" t="s">
        <v>2361</v>
      </c>
      <c r="B1218" t="s">
        <v>2362</v>
      </c>
      <c r="C1218" s="3" t="s">
        <v>4207</v>
      </c>
      <c r="D1218" t="s">
        <v>0</v>
      </c>
      <c r="E1218" t="s">
        <v>15</v>
      </c>
      <c r="F1218" t="s">
        <v>4550</v>
      </c>
      <c r="G1218" t="s">
        <v>1</v>
      </c>
      <c r="H1218">
        <v>1</v>
      </c>
      <c r="I1218">
        <v>1</v>
      </c>
      <c r="J1218" s="1" t="b">
        <v>1</v>
      </c>
      <c r="L1218" t="s">
        <v>4549</v>
      </c>
    </row>
    <row r="1219" spans="1:12" x14ac:dyDescent="0.45">
      <c r="A1219" t="s">
        <v>2363</v>
      </c>
      <c r="B1219" t="s">
        <v>2364</v>
      </c>
      <c r="C1219" s="3" t="s">
        <v>4208</v>
      </c>
      <c r="D1219" t="s">
        <v>0</v>
      </c>
      <c r="E1219" t="s">
        <v>15</v>
      </c>
      <c r="F1219" t="s">
        <v>4550</v>
      </c>
      <c r="G1219" t="s">
        <v>1</v>
      </c>
      <c r="H1219">
        <v>1</v>
      </c>
      <c r="I1219">
        <v>1</v>
      </c>
      <c r="J1219" s="1" t="b">
        <v>1</v>
      </c>
      <c r="L1219" t="s">
        <v>4549</v>
      </c>
    </row>
    <row r="1220" spans="1:12" x14ac:dyDescent="0.45">
      <c r="A1220" t="s">
        <v>2365</v>
      </c>
      <c r="B1220" t="s">
        <v>2366</v>
      </c>
      <c r="C1220" s="3" t="s">
        <v>4209</v>
      </c>
      <c r="D1220" t="s">
        <v>0</v>
      </c>
      <c r="E1220" t="s">
        <v>15</v>
      </c>
      <c r="F1220" t="s">
        <v>4550</v>
      </c>
      <c r="G1220" t="s">
        <v>1</v>
      </c>
      <c r="H1220">
        <v>1</v>
      </c>
      <c r="I1220">
        <v>1</v>
      </c>
      <c r="J1220" s="1" t="b">
        <v>1</v>
      </c>
      <c r="L1220" t="s">
        <v>4549</v>
      </c>
    </row>
    <row r="1221" spans="1:12" x14ac:dyDescent="0.45">
      <c r="A1221" t="s">
        <v>2367</v>
      </c>
      <c r="B1221" t="s">
        <v>2368</v>
      </c>
      <c r="C1221" s="3" t="s">
        <v>4210</v>
      </c>
      <c r="D1221" t="s">
        <v>0</v>
      </c>
      <c r="E1221" t="s">
        <v>15</v>
      </c>
      <c r="F1221" t="s">
        <v>4550</v>
      </c>
      <c r="G1221" t="s">
        <v>1</v>
      </c>
      <c r="H1221">
        <v>1</v>
      </c>
      <c r="I1221">
        <v>1</v>
      </c>
      <c r="J1221" s="1" t="b">
        <v>1</v>
      </c>
      <c r="L1221" t="s">
        <v>4549</v>
      </c>
    </row>
    <row r="1222" spans="1:12" x14ac:dyDescent="0.45">
      <c r="A1222" t="s">
        <v>2369</v>
      </c>
      <c r="B1222" t="s">
        <v>2370</v>
      </c>
      <c r="C1222" s="3" t="s">
        <v>4211</v>
      </c>
      <c r="D1222" t="s">
        <v>0</v>
      </c>
      <c r="E1222" t="s">
        <v>15</v>
      </c>
      <c r="F1222" t="s">
        <v>4550</v>
      </c>
      <c r="G1222" t="s">
        <v>1</v>
      </c>
      <c r="H1222">
        <v>1</v>
      </c>
      <c r="I1222">
        <v>1</v>
      </c>
      <c r="J1222" s="1" t="b">
        <v>1</v>
      </c>
      <c r="L1222" t="s">
        <v>4549</v>
      </c>
    </row>
    <row r="1223" spans="1:12" x14ac:dyDescent="0.45">
      <c r="A1223" t="s">
        <v>2371</v>
      </c>
      <c r="B1223" t="s">
        <v>2372</v>
      </c>
      <c r="C1223" s="3" t="s">
        <v>4212</v>
      </c>
      <c r="D1223" t="s">
        <v>0</v>
      </c>
      <c r="E1223" t="s">
        <v>15</v>
      </c>
      <c r="F1223" t="s">
        <v>4550</v>
      </c>
      <c r="G1223" t="s">
        <v>1</v>
      </c>
      <c r="H1223">
        <v>1</v>
      </c>
      <c r="I1223">
        <v>1</v>
      </c>
      <c r="J1223" s="1" t="b">
        <v>1</v>
      </c>
      <c r="L1223" t="s">
        <v>4549</v>
      </c>
    </row>
    <row r="1224" spans="1:12" x14ac:dyDescent="0.45">
      <c r="A1224" t="s">
        <v>2373</v>
      </c>
      <c r="B1224" t="s">
        <v>2374</v>
      </c>
      <c r="C1224" s="3" t="s">
        <v>4213</v>
      </c>
      <c r="D1224" t="s">
        <v>3</v>
      </c>
      <c r="E1224" t="s">
        <v>15</v>
      </c>
      <c r="F1224" t="s">
        <v>4548</v>
      </c>
      <c r="G1224" t="s">
        <v>1</v>
      </c>
      <c r="H1224">
        <v>1</v>
      </c>
      <c r="I1224">
        <v>1</v>
      </c>
      <c r="J1224" s="1" t="b">
        <v>1</v>
      </c>
      <c r="L1224" t="s">
        <v>4549</v>
      </c>
    </row>
    <row r="1225" spans="1:12" x14ac:dyDescent="0.45">
      <c r="A1225" t="s">
        <v>2375</v>
      </c>
      <c r="B1225" t="s">
        <v>2376</v>
      </c>
      <c r="C1225" s="3" t="s">
        <v>4214</v>
      </c>
      <c r="D1225" t="s">
        <v>3</v>
      </c>
      <c r="E1225" t="s">
        <v>15</v>
      </c>
      <c r="F1225" t="s">
        <v>4550</v>
      </c>
      <c r="G1225" t="s">
        <v>1</v>
      </c>
      <c r="H1225">
        <v>1</v>
      </c>
      <c r="I1225">
        <v>20</v>
      </c>
      <c r="J1225" s="1" t="b">
        <v>1</v>
      </c>
      <c r="L1225" t="s">
        <v>4549</v>
      </c>
    </row>
    <row r="1226" spans="1:12" x14ac:dyDescent="0.45">
      <c r="A1226" t="s">
        <v>2377</v>
      </c>
      <c r="B1226" t="s">
        <v>2378</v>
      </c>
      <c r="C1226" s="3" t="s">
        <v>4215</v>
      </c>
      <c r="D1226" t="s">
        <v>3</v>
      </c>
      <c r="E1226" t="s">
        <v>15</v>
      </c>
      <c r="F1226" t="s">
        <v>4550</v>
      </c>
      <c r="G1226" t="s">
        <v>1</v>
      </c>
      <c r="H1226">
        <v>1</v>
      </c>
      <c r="I1226">
        <v>20</v>
      </c>
      <c r="J1226" s="1" t="b">
        <v>1</v>
      </c>
      <c r="L1226" t="s">
        <v>4549</v>
      </c>
    </row>
    <row r="1227" spans="1:12" x14ac:dyDescent="0.45">
      <c r="A1227" t="s">
        <v>2379</v>
      </c>
      <c r="B1227" t="s">
        <v>2380</v>
      </c>
      <c r="C1227" s="3" t="s">
        <v>4216</v>
      </c>
      <c r="D1227" t="s">
        <v>3</v>
      </c>
      <c r="E1227" t="s">
        <v>15</v>
      </c>
      <c r="F1227" t="s">
        <v>4548</v>
      </c>
      <c r="G1227" t="s">
        <v>1</v>
      </c>
      <c r="H1227">
        <v>1</v>
      </c>
      <c r="I1227">
        <v>1</v>
      </c>
      <c r="J1227" s="1" t="b">
        <v>1</v>
      </c>
      <c r="L1227" t="s">
        <v>4549</v>
      </c>
    </row>
    <row r="1228" spans="1:12" x14ac:dyDescent="0.45">
      <c r="A1228" t="s">
        <v>2381</v>
      </c>
      <c r="B1228" t="s">
        <v>2382</v>
      </c>
      <c r="C1228" s="3" t="s">
        <v>4217</v>
      </c>
      <c r="D1228" t="s">
        <v>3</v>
      </c>
      <c r="E1228" t="s">
        <v>15</v>
      </c>
      <c r="F1228" t="s">
        <v>4550</v>
      </c>
      <c r="G1228" t="s">
        <v>1</v>
      </c>
      <c r="H1228">
        <v>1</v>
      </c>
      <c r="I1228">
        <v>40</v>
      </c>
      <c r="J1228" s="1" t="b">
        <v>1</v>
      </c>
      <c r="L1228" t="s">
        <v>4549</v>
      </c>
    </row>
    <row r="1229" spans="1:12" x14ac:dyDescent="0.45">
      <c r="A1229" t="s">
        <v>2383</v>
      </c>
      <c r="B1229" t="s">
        <v>2384</v>
      </c>
      <c r="C1229" s="3" t="s">
        <v>4218</v>
      </c>
      <c r="D1229" t="s">
        <v>3</v>
      </c>
      <c r="E1229" t="s">
        <v>15</v>
      </c>
      <c r="F1229" t="s">
        <v>4550</v>
      </c>
      <c r="G1229" t="s">
        <v>2</v>
      </c>
      <c r="H1229">
        <v>1</v>
      </c>
      <c r="I1229">
        <v>30</v>
      </c>
      <c r="J1229" s="1" t="b">
        <v>0</v>
      </c>
      <c r="K1229">
        <v>2.5</v>
      </c>
      <c r="L1229" t="s">
        <v>4549</v>
      </c>
    </row>
    <row r="1230" spans="1:12" x14ac:dyDescent="0.45">
      <c r="A1230" t="s">
        <v>2385</v>
      </c>
      <c r="B1230" t="s">
        <v>2386</v>
      </c>
      <c r="C1230" s="3" t="s">
        <v>4219</v>
      </c>
      <c r="D1230" t="s">
        <v>3</v>
      </c>
      <c r="E1230" t="s">
        <v>15</v>
      </c>
      <c r="F1230" t="s">
        <v>4550</v>
      </c>
      <c r="G1230" t="s">
        <v>2</v>
      </c>
      <c r="H1230">
        <v>1</v>
      </c>
      <c r="I1230">
        <v>30</v>
      </c>
      <c r="J1230" s="1" t="b">
        <v>1</v>
      </c>
      <c r="L1230" t="s">
        <v>4549</v>
      </c>
    </row>
    <row r="1231" spans="1:12" x14ac:dyDescent="0.45">
      <c r="A1231" t="s">
        <v>2387</v>
      </c>
      <c r="B1231" t="s">
        <v>2388</v>
      </c>
      <c r="C1231" s="3" t="s">
        <v>4220</v>
      </c>
      <c r="D1231" t="s">
        <v>3</v>
      </c>
      <c r="E1231" t="s">
        <v>15</v>
      </c>
      <c r="F1231" t="s">
        <v>4548</v>
      </c>
      <c r="G1231" t="s">
        <v>1</v>
      </c>
      <c r="H1231">
        <v>1</v>
      </c>
      <c r="I1231">
        <v>1</v>
      </c>
      <c r="J1231" s="1" t="b">
        <v>1</v>
      </c>
      <c r="L1231" t="s">
        <v>4549</v>
      </c>
    </row>
    <row r="1232" spans="1:12" x14ac:dyDescent="0.45">
      <c r="A1232" t="s">
        <v>2389</v>
      </c>
      <c r="B1232" t="s">
        <v>2390</v>
      </c>
      <c r="C1232" s="3" t="s">
        <v>4221</v>
      </c>
      <c r="D1232" t="s">
        <v>3</v>
      </c>
      <c r="E1232" t="s">
        <v>15</v>
      </c>
      <c r="F1232" t="s">
        <v>4550</v>
      </c>
      <c r="G1232" t="s">
        <v>1</v>
      </c>
      <c r="H1232">
        <v>1</v>
      </c>
      <c r="I1232">
        <v>16</v>
      </c>
      <c r="J1232" s="1" t="b">
        <v>1</v>
      </c>
      <c r="L1232" t="s">
        <v>4549</v>
      </c>
    </row>
    <row r="1233" spans="1:12" x14ac:dyDescent="0.45">
      <c r="A1233" t="s">
        <v>2391</v>
      </c>
      <c r="B1233" t="s">
        <v>2392</v>
      </c>
      <c r="C1233" s="3" t="s">
        <v>4222</v>
      </c>
      <c r="D1233" t="s">
        <v>0</v>
      </c>
      <c r="E1233" t="s">
        <v>15</v>
      </c>
      <c r="F1233" t="s">
        <v>4550</v>
      </c>
      <c r="G1233" t="s">
        <v>1</v>
      </c>
      <c r="H1233">
        <v>1</v>
      </c>
      <c r="I1233">
        <v>12</v>
      </c>
      <c r="J1233" s="1" t="b">
        <v>1</v>
      </c>
      <c r="L1233" t="s">
        <v>4549</v>
      </c>
    </row>
    <row r="1234" spans="1:12" x14ac:dyDescent="0.45">
      <c r="A1234" t="s">
        <v>2393</v>
      </c>
      <c r="B1234" t="s">
        <v>2394</v>
      </c>
      <c r="C1234" s="3" t="s">
        <v>4223</v>
      </c>
      <c r="D1234" t="s">
        <v>0</v>
      </c>
      <c r="E1234" t="s">
        <v>15</v>
      </c>
      <c r="F1234" t="s">
        <v>4550</v>
      </c>
      <c r="G1234" t="s">
        <v>1</v>
      </c>
      <c r="H1234">
        <v>1</v>
      </c>
      <c r="I1234">
        <v>1</v>
      </c>
      <c r="J1234" s="1" t="b">
        <v>1</v>
      </c>
      <c r="L1234" t="s">
        <v>4549</v>
      </c>
    </row>
    <row r="1235" spans="1:12" x14ac:dyDescent="0.45">
      <c r="A1235" t="s">
        <v>2395</v>
      </c>
      <c r="B1235" t="s">
        <v>2396</v>
      </c>
      <c r="C1235" s="3" t="s">
        <v>4224</v>
      </c>
      <c r="D1235" t="s">
        <v>0</v>
      </c>
      <c r="E1235" t="s">
        <v>15</v>
      </c>
      <c r="F1235" t="s">
        <v>4550</v>
      </c>
      <c r="G1235" t="s">
        <v>2</v>
      </c>
      <c r="H1235">
        <v>1</v>
      </c>
      <c r="I1235">
        <v>12</v>
      </c>
      <c r="J1235" s="1" t="b">
        <v>1</v>
      </c>
      <c r="L1235" t="s">
        <v>4549</v>
      </c>
    </row>
    <row r="1236" spans="1:12" x14ac:dyDescent="0.45">
      <c r="A1236" t="s">
        <v>2397</v>
      </c>
      <c r="B1236" t="s">
        <v>2398</v>
      </c>
      <c r="C1236" s="3" t="s">
        <v>4225</v>
      </c>
      <c r="D1236" t="s">
        <v>0</v>
      </c>
      <c r="E1236" t="s">
        <v>15</v>
      </c>
      <c r="F1236" t="s">
        <v>4550</v>
      </c>
      <c r="G1236" t="s">
        <v>2</v>
      </c>
      <c r="H1236">
        <v>1</v>
      </c>
      <c r="I1236">
        <v>1</v>
      </c>
      <c r="J1236" s="1" t="b">
        <v>1</v>
      </c>
      <c r="L1236" t="s">
        <v>4549</v>
      </c>
    </row>
    <row r="1237" spans="1:12" x14ac:dyDescent="0.45">
      <c r="A1237" t="s">
        <v>2399</v>
      </c>
      <c r="B1237" t="s">
        <v>2400</v>
      </c>
      <c r="C1237" s="3" t="s">
        <v>4226</v>
      </c>
      <c r="D1237" t="s">
        <v>0</v>
      </c>
      <c r="E1237" t="s">
        <v>198</v>
      </c>
      <c r="F1237" t="s">
        <v>4550</v>
      </c>
      <c r="G1237" t="s">
        <v>2</v>
      </c>
      <c r="H1237">
        <v>1</v>
      </c>
      <c r="I1237">
        <v>12</v>
      </c>
      <c r="J1237" s="1" t="b">
        <v>1</v>
      </c>
      <c r="L1237" t="s">
        <v>4549</v>
      </c>
    </row>
    <row r="1238" spans="1:12" x14ac:dyDescent="0.45">
      <c r="A1238" t="s">
        <v>2401</v>
      </c>
      <c r="B1238" t="s">
        <v>2402</v>
      </c>
      <c r="C1238" s="3" t="s">
        <v>4227</v>
      </c>
      <c r="D1238" t="s">
        <v>3</v>
      </c>
      <c r="E1238" t="s">
        <v>198</v>
      </c>
      <c r="F1238" t="s">
        <v>4550</v>
      </c>
      <c r="G1238" t="s">
        <v>2</v>
      </c>
      <c r="H1238">
        <v>1</v>
      </c>
      <c r="I1238">
        <v>12</v>
      </c>
      <c r="J1238" s="1" t="b">
        <v>1</v>
      </c>
      <c r="L1238" t="s">
        <v>4549</v>
      </c>
    </row>
    <row r="1239" spans="1:12" x14ac:dyDescent="0.45">
      <c r="A1239" t="s">
        <v>2403</v>
      </c>
      <c r="B1239" t="s">
        <v>2404</v>
      </c>
      <c r="C1239" s="3" t="s">
        <v>4228</v>
      </c>
      <c r="D1239" t="s">
        <v>3</v>
      </c>
      <c r="E1239" t="s">
        <v>198</v>
      </c>
      <c r="F1239" t="s">
        <v>4550</v>
      </c>
      <c r="G1239" t="s">
        <v>2</v>
      </c>
      <c r="H1239">
        <v>1</v>
      </c>
      <c r="I1239">
        <v>12</v>
      </c>
      <c r="J1239" s="1" t="b">
        <v>1</v>
      </c>
      <c r="L1239" t="s">
        <v>4549</v>
      </c>
    </row>
    <row r="1240" spans="1:12" x14ac:dyDescent="0.45">
      <c r="A1240" t="s">
        <v>2405</v>
      </c>
      <c r="B1240" t="s">
        <v>2406</v>
      </c>
      <c r="C1240" s="3" t="s">
        <v>4229</v>
      </c>
      <c r="D1240" t="s">
        <v>0</v>
      </c>
      <c r="E1240" t="s">
        <v>198</v>
      </c>
      <c r="F1240" t="s">
        <v>4550</v>
      </c>
      <c r="G1240" t="s">
        <v>2</v>
      </c>
      <c r="H1240">
        <v>1</v>
      </c>
      <c r="I1240">
        <v>12</v>
      </c>
      <c r="J1240" s="1" t="b">
        <v>1</v>
      </c>
      <c r="L1240" t="s">
        <v>4549</v>
      </c>
    </row>
    <row r="1241" spans="1:12" x14ac:dyDescent="0.45">
      <c r="A1241" t="s">
        <v>2407</v>
      </c>
      <c r="B1241" t="s">
        <v>2408</v>
      </c>
      <c r="C1241" s="3" t="s">
        <v>4230</v>
      </c>
      <c r="D1241" t="s">
        <v>3</v>
      </c>
      <c r="E1241" t="s">
        <v>198</v>
      </c>
      <c r="F1241" t="s">
        <v>4550</v>
      </c>
      <c r="G1241" t="s">
        <v>1</v>
      </c>
      <c r="H1241">
        <v>1</v>
      </c>
      <c r="I1241">
        <v>12</v>
      </c>
      <c r="J1241" s="1" t="b">
        <v>1</v>
      </c>
      <c r="L1241" t="s">
        <v>4549</v>
      </c>
    </row>
    <row r="1242" spans="1:12" x14ac:dyDescent="0.45">
      <c r="A1242" t="s">
        <v>2409</v>
      </c>
      <c r="B1242" t="s">
        <v>2410</v>
      </c>
      <c r="C1242" s="3" t="s">
        <v>4231</v>
      </c>
      <c r="D1242" t="s">
        <v>3</v>
      </c>
      <c r="E1242" t="s">
        <v>198</v>
      </c>
      <c r="F1242" t="s">
        <v>4550</v>
      </c>
      <c r="G1242" t="s">
        <v>2</v>
      </c>
      <c r="H1242">
        <v>1</v>
      </c>
      <c r="I1242">
        <v>12</v>
      </c>
      <c r="J1242" s="1" t="b">
        <v>1</v>
      </c>
      <c r="L1242" t="s">
        <v>4549</v>
      </c>
    </row>
    <row r="1243" spans="1:12" x14ac:dyDescent="0.45">
      <c r="A1243" t="s">
        <v>2411</v>
      </c>
      <c r="B1243" t="s">
        <v>2412</v>
      </c>
      <c r="C1243" s="3" t="s">
        <v>4232</v>
      </c>
      <c r="D1243" t="s">
        <v>3</v>
      </c>
      <c r="E1243" t="s">
        <v>198</v>
      </c>
      <c r="F1243" t="s">
        <v>4550</v>
      </c>
      <c r="G1243" t="s">
        <v>1</v>
      </c>
      <c r="H1243">
        <v>1</v>
      </c>
      <c r="I1243">
        <v>12</v>
      </c>
      <c r="J1243" s="1" t="b">
        <v>1</v>
      </c>
      <c r="L1243" t="s">
        <v>4549</v>
      </c>
    </row>
    <row r="1244" spans="1:12" x14ac:dyDescent="0.45">
      <c r="A1244" t="s">
        <v>2413</v>
      </c>
      <c r="B1244" t="s">
        <v>2414</v>
      </c>
      <c r="C1244" s="3" t="s">
        <v>4233</v>
      </c>
      <c r="D1244" t="s">
        <v>3</v>
      </c>
      <c r="E1244" t="s">
        <v>198</v>
      </c>
      <c r="F1244" t="s">
        <v>4550</v>
      </c>
      <c r="G1244" t="s">
        <v>1</v>
      </c>
      <c r="H1244">
        <v>1</v>
      </c>
      <c r="I1244">
        <v>12</v>
      </c>
      <c r="J1244" s="1" t="b">
        <v>1</v>
      </c>
      <c r="L1244" t="s">
        <v>4549</v>
      </c>
    </row>
    <row r="1245" spans="1:12" x14ac:dyDescent="0.45">
      <c r="A1245" t="s">
        <v>2415</v>
      </c>
      <c r="B1245" t="s">
        <v>2416</v>
      </c>
      <c r="C1245" s="3" t="s">
        <v>4234</v>
      </c>
      <c r="D1245" t="s">
        <v>3</v>
      </c>
      <c r="E1245" t="s">
        <v>198</v>
      </c>
      <c r="F1245" t="s">
        <v>4550</v>
      </c>
      <c r="G1245" t="s">
        <v>2</v>
      </c>
      <c r="H1245">
        <v>1</v>
      </c>
      <c r="I1245">
        <v>12</v>
      </c>
      <c r="J1245" s="1" t="b">
        <v>1</v>
      </c>
      <c r="L1245" t="s">
        <v>4549</v>
      </c>
    </row>
    <row r="1246" spans="1:12" x14ac:dyDescent="0.45">
      <c r="A1246" t="s">
        <v>2417</v>
      </c>
      <c r="B1246" t="s">
        <v>2418</v>
      </c>
      <c r="C1246" s="3" t="s">
        <v>4235</v>
      </c>
      <c r="D1246" t="s">
        <v>3</v>
      </c>
      <c r="E1246" t="s">
        <v>198</v>
      </c>
      <c r="F1246" t="s">
        <v>4550</v>
      </c>
      <c r="G1246" t="s">
        <v>1</v>
      </c>
      <c r="H1246">
        <v>1</v>
      </c>
      <c r="I1246">
        <v>12</v>
      </c>
      <c r="J1246" s="1" t="b">
        <v>1</v>
      </c>
      <c r="L1246" t="s">
        <v>4549</v>
      </c>
    </row>
    <row r="1247" spans="1:12" x14ac:dyDescent="0.45">
      <c r="A1247" t="s">
        <v>2419</v>
      </c>
      <c r="B1247" t="s">
        <v>2420</v>
      </c>
      <c r="C1247" s="3" t="s">
        <v>4236</v>
      </c>
      <c r="D1247" t="s">
        <v>3</v>
      </c>
      <c r="E1247" t="s">
        <v>198</v>
      </c>
      <c r="F1247" t="s">
        <v>4550</v>
      </c>
      <c r="G1247" t="s">
        <v>1</v>
      </c>
      <c r="H1247">
        <v>1</v>
      </c>
      <c r="I1247">
        <v>12</v>
      </c>
      <c r="J1247" s="1" t="b">
        <v>1</v>
      </c>
      <c r="L1247" t="s">
        <v>4549</v>
      </c>
    </row>
    <row r="1248" spans="1:12" x14ac:dyDescent="0.45">
      <c r="A1248" t="s">
        <v>2421</v>
      </c>
      <c r="B1248" t="s">
        <v>2422</v>
      </c>
      <c r="D1248" t="s">
        <v>3</v>
      </c>
      <c r="E1248" t="s">
        <v>198</v>
      </c>
      <c r="F1248" t="s">
        <v>4548</v>
      </c>
      <c r="G1248" t="s">
        <v>1</v>
      </c>
      <c r="H1248">
        <v>25</v>
      </c>
      <c r="I1248">
        <v>1</v>
      </c>
      <c r="J1248" s="1" t="b">
        <v>1</v>
      </c>
      <c r="L1248" t="s">
        <v>4549</v>
      </c>
    </row>
    <row r="1249" spans="1:16" x14ac:dyDescent="0.45">
      <c r="A1249" t="s">
        <v>2423</v>
      </c>
      <c r="B1249" t="s">
        <v>2424</v>
      </c>
      <c r="C1249" s="3" t="s">
        <v>4237</v>
      </c>
      <c r="D1249" t="s">
        <v>3</v>
      </c>
      <c r="E1249" t="s">
        <v>198</v>
      </c>
      <c r="F1249" t="s">
        <v>4550</v>
      </c>
      <c r="G1249" t="s">
        <v>1</v>
      </c>
      <c r="H1249">
        <v>1</v>
      </c>
      <c r="I1249">
        <v>12</v>
      </c>
      <c r="J1249" s="1" t="b">
        <v>1</v>
      </c>
      <c r="L1249" t="s">
        <v>4549</v>
      </c>
      <c r="P1249" s="2"/>
    </row>
    <row r="1250" spans="1:16" x14ac:dyDescent="0.45">
      <c r="A1250" t="s">
        <v>2425</v>
      </c>
      <c r="B1250" t="s">
        <v>2426</v>
      </c>
      <c r="C1250" s="3" t="s">
        <v>4238</v>
      </c>
      <c r="D1250" t="s">
        <v>3</v>
      </c>
      <c r="E1250" t="s">
        <v>198</v>
      </c>
      <c r="F1250" t="s">
        <v>4550</v>
      </c>
      <c r="G1250" t="s">
        <v>1</v>
      </c>
      <c r="H1250">
        <v>1</v>
      </c>
      <c r="I1250">
        <v>12</v>
      </c>
      <c r="J1250" s="1" t="b">
        <v>1</v>
      </c>
      <c r="L1250" t="s">
        <v>4549</v>
      </c>
    </row>
    <row r="1251" spans="1:16" x14ac:dyDescent="0.45">
      <c r="A1251" t="s">
        <v>2427</v>
      </c>
      <c r="B1251" t="s">
        <v>2428</v>
      </c>
      <c r="C1251" s="3" t="s">
        <v>4239</v>
      </c>
      <c r="D1251" t="s">
        <v>3</v>
      </c>
      <c r="E1251" t="s">
        <v>198</v>
      </c>
      <c r="F1251" t="s">
        <v>4550</v>
      </c>
      <c r="G1251" t="s">
        <v>1</v>
      </c>
      <c r="H1251">
        <v>1</v>
      </c>
      <c r="I1251">
        <v>12</v>
      </c>
      <c r="J1251" s="1" t="b">
        <v>1</v>
      </c>
      <c r="L1251" t="s">
        <v>4549</v>
      </c>
    </row>
    <row r="1252" spans="1:16" x14ac:dyDescent="0.45">
      <c r="A1252" t="s">
        <v>2429</v>
      </c>
      <c r="B1252" t="s">
        <v>2430</v>
      </c>
      <c r="C1252" s="3" t="s">
        <v>4240</v>
      </c>
      <c r="D1252" t="s">
        <v>3</v>
      </c>
      <c r="E1252" t="s">
        <v>198</v>
      </c>
      <c r="F1252" t="s">
        <v>4550</v>
      </c>
      <c r="G1252" t="s">
        <v>1</v>
      </c>
      <c r="H1252">
        <v>1</v>
      </c>
      <c r="I1252">
        <v>12</v>
      </c>
      <c r="J1252" s="1" t="b">
        <v>1</v>
      </c>
      <c r="L1252" t="s">
        <v>4549</v>
      </c>
    </row>
    <row r="1253" spans="1:16" x14ac:dyDescent="0.45">
      <c r="A1253" t="s">
        <v>2431</v>
      </c>
      <c r="B1253" t="s">
        <v>2432</v>
      </c>
      <c r="C1253" s="3" t="s">
        <v>4241</v>
      </c>
      <c r="D1253" t="s">
        <v>3</v>
      </c>
      <c r="E1253" t="s">
        <v>198</v>
      </c>
      <c r="F1253" t="s">
        <v>4550</v>
      </c>
      <c r="G1253" t="s">
        <v>1</v>
      </c>
      <c r="H1253">
        <v>1</v>
      </c>
      <c r="I1253">
        <v>12</v>
      </c>
      <c r="J1253" s="1" t="b">
        <v>1</v>
      </c>
      <c r="L1253" t="s">
        <v>4549</v>
      </c>
    </row>
    <row r="1254" spans="1:16" x14ac:dyDescent="0.45">
      <c r="A1254" t="s">
        <v>2433</v>
      </c>
      <c r="B1254" t="s">
        <v>2434</v>
      </c>
      <c r="C1254" s="3" t="s">
        <v>4242</v>
      </c>
      <c r="D1254" t="s">
        <v>0</v>
      </c>
      <c r="E1254" t="s">
        <v>198</v>
      </c>
      <c r="F1254" t="s">
        <v>4550</v>
      </c>
      <c r="G1254" t="s">
        <v>1</v>
      </c>
      <c r="H1254">
        <v>1</v>
      </c>
      <c r="I1254">
        <v>12</v>
      </c>
      <c r="J1254" s="1" t="b">
        <v>1</v>
      </c>
      <c r="L1254" t="s">
        <v>4549</v>
      </c>
    </row>
    <row r="1255" spans="1:16" x14ac:dyDescent="0.45">
      <c r="A1255" t="s">
        <v>2435</v>
      </c>
      <c r="B1255" t="s">
        <v>2436</v>
      </c>
      <c r="C1255" s="3" t="s">
        <v>4243</v>
      </c>
      <c r="D1255" t="s">
        <v>3</v>
      </c>
      <c r="E1255" t="s">
        <v>198</v>
      </c>
      <c r="F1255" t="s">
        <v>4550</v>
      </c>
      <c r="G1255" t="s">
        <v>1</v>
      </c>
      <c r="H1255">
        <v>1</v>
      </c>
      <c r="I1255">
        <v>12</v>
      </c>
      <c r="J1255" s="1" t="b">
        <v>1</v>
      </c>
      <c r="L1255" t="s">
        <v>4549</v>
      </c>
    </row>
    <row r="1256" spans="1:16" x14ac:dyDescent="0.45">
      <c r="A1256" t="s">
        <v>2437</v>
      </c>
      <c r="B1256" t="s">
        <v>2438</v>
      </c>
      <c r="C1256" s="3" t="s">
        <v>4244</v>
      </c>
      <c r="D1256" t="s">
        <v>0</v>
      </c>
      <c r="E1256" t="s">
        <v>198</v>
      </c>
      <c r="F1256" t="s">
        <v>4550</v>
      </c>
      <c r="G1256" t="s">
        <v>2</v>
      </c>
      <c r="H1256">
        <v>1</v>
      </c>
      <c r="I1256">
        <v>12</v>
      </c>
      <c r="J1256" s="1" t="b">
        <v>1</v>
      </c>
      <c r="L1256" t="s">
        <v>4549</v>
      </c>
    </row>
    <row r="1257" spans="1:16" x14ac:dyDescent="0.45">
      <c r="A1257" t="s">
        <v>2439</v>
      </c>
      <c r="B1257" t="s">
        <v>2440</v>
      </c>
      <c r="C1257" s="3" t="s">
        <v>4245</v>
      </c>
      <c r="D1257" t="s">
        <v>3</v>
      </c>
      <c r="E1257" t="s">
        <v>198</v>
      </c>
      <c r="F1257" t="s">
        <v>4550</v>
      </c>
      <c r="G1257" t="s">
        <v>2</v>
      </c>
      <c r="H1257">
        <v>1</v>
      </c>
      <c r="I1257">
        <v>12</v>
      </c>
      <c r="J1257" s="1" t="b">
        <v>1</v>
      </c>
      <c r="L1257" t="s">
        <v>4549</v>
      </c>
    </row>
    <row r="1258" spans="1:16" x14ac:dyDescent="0.45">
      <c r="A1258" t="s">
        <v>2441</v>
      </c>
      <c r="B1258" t="s">
        <v>2442</v>
      </c>
      <c r="C1258" s="3" t="s">
        <v>4246</v>
      </c>
      <c r="D1258" t="s">
        <v>3</v>
      </c>
      <c r="E1258" t="s">
        <v>198</v>
      </c>
      <c r="F1258" t="s">
        <v>4550</v>
      </c>
      <c r="G1258" t="s">
        <v>2</v>
      </c>
      <c r="H1258">
        <v>1</v>
      </c>
      <c r="I1258">
        <v>12</v>
      </c>
      <c r="J1258" s="1" t="b">
        <v>1</v>
      </c>
      <c r="L1258" t="s">
        <v>4549</v>
      </c>
    </row>
    <row r="1259" spans="1:16" x14ac:dyDescent="0.45">
      <c r="A1259" t="s">
        <v>2443</v>
      </c>
      <c r="B1259" t="s">
        <v>2444</v>
      </c>
      <c r="C1259" s="3" t="s">
        <v>4247</v>
      </c>
      <c r="D1259" t="s">
        <v>3</v>
      </c>
      <c r="E1259" t="s">
        <v>198</v>
      </c>
      <c r="F1259" t="s">
        <v>4550</v>
      </c>
      <c r="G1259" t="s">
        <v>2</v>
      </c>
      <c r="H1259">
        <v>1</v>
      </c>
      <c r="I1259">
        <v>12</v>
      </c>
      <c r="J1259" s="1" t="b">
        <v>1</v>
      </c>
      <c r="L1259" t="s">
        <v>4549</v>
      </c>
    </row>
    <row r="1260" spans="1:16" x14ac:dyDescent="0.45">
      <c r="A1260" t="s">
        <v>2445</v>
      </c>
      <c r="B1260" t="s">
        <v>2446</v>
      </c>
      <c r="C1260" s="3" t="s">
        <v>4248</v>
      </c>
      <c r="D1260" t="s">
        <v>0</v>
      </c>
      <c r="E1260" t="s">
        <v>15</v>
      </c>
      <c r="F1260" t="s">
        <v>4548</v>
      </c>
      <c r="G1260" t="s">
        <v>1</v>
      </c>
      <c r="H1260">
        <v>2</v>
      </c>
      <c r="I1260">
        <v>1</v>
      </c>
      <c r="J1260" s="1" t="b">
        <v>0</v>
      </c>
      <c r="K1260">
        <v>8.5</v>
      </c>
      <c r="L1260" t="s">
        <v>4549</v>
      </c>
    </row>
    <row r="1261" spans="1:16" x14ac:dyDescent="0.45">
      <c r="A1261" t="s">
        <v>2447</v>
      </c>
      <c r="B1261" t="s">
        <v>2448</v>
      </c>
      <c r="C1261" s="3" t="s">
        <v>4249</v>
      </c>
      <c r="D1261" t="s">
        <v>3</v>
      </c>
      <c r="E1261" t="s">
        <v>15</v>
      </c>
      <c r="F1261" t="s">
        <v>4550</v>
      </c>
      <c r="G1261" t="s">
        <v>2</v>
      </c>
      <c r="H1261">
        <v>1</v>
      </c>
      <c r="I1261">
        <v>16</v>
      </c>
      <c r="J1261" s="1" t="b">
        <v>1</v>
      </c>
      <c r="L1261" t="s">
        <v>4549</v>
      </c>
    </row>
    <row r="1262" spans="1:16" x14ac:dyDescent="0.45">
      <c r="A1262" t="s">
        <v>2449</v>
      </c>
      <c r="B1262" t="s">
        <v>2450</v>
      </c>
      <c r="C1262" s="3" t="s">
        <v>4250</v>
      </c>
      <c r="D1262" t="s">
        <v>3</v>
      </c>
      <c r="E1262" t="s">
        <v>198</v>
      </c>
      <c r="F1262" t="s">
        <v>4550</v>
      </c>
      <c r="G1262" t="s">
        <v>2</v>
      </c>
      <c r="H1262">
        <v>1</v>
      </c>
      <c r="I1262">
        <v>12</v>
      </c>
      <c r="J1262" s="1" t="b">
        <v>1</v>
      </c>
      <c r="L1262" t="s">
        <v>4549</v>
      </c>
    </row>
    <row r="1263" spans="1:16" x14ac:dyDescent="0.45">
      <c r="A1263" t="s">
        <v>2451</v>
      </c>
      <c r="B1263" t="s">
        <v>2452</v>
      </c>
      <c r="C1263" s="3" t="s">
        <v>4251</v>
      </c>
      <c r="D1263" t="s">
        <v>3</v>
      </c>
      <c r="E1263" t="s">
        <v>198</v>
      </c>
      <c r="F1263" t="s">
        <v>4550</v>
      </c>
      <c r="G1263" t="s">
        <v>2</v>
      </c>
      <c r="H1263">
        <v>1</v>
      </c>
      <c r="I1263">
        <v>12</v>
      </c>
      <c r="J1263" s="1" t="b">
        <v>1</v>
      </c>
      <c r="L1263" t="s">
        <v>4549</v>
      </c>
    </row>
    <row r="1264" spans="1:16" x14ac:dyDescent="0.45">
      <c r="A1264" t="s">
        <v>2453</v>
      </c>
      <c r="B1264" t="s">
        <v>2454</v>
      </c>
      <c r="C1264" s="3" t="s">
        <v>4252</v>
      </c>
      <c r="D1264" t="s">
        <v>3</v>
      </c>
      <c r="E1264" t="s">
        <v>198</v>
      </c>
      <c r="F1264" t="s">
        <v>4550</v>
      </c>
      <c r="G1264" t="s">
        <v>2</v>
      </c>
      <c r="H1264">
        <v>1</v>
      </c>
      <c r="I1264">
        <v>12</v>
      </c>
      <c r="J1264" s="1" t="b">
        <v>1</v>
      </c>
      <c r="L1264" t="s">
        <v>4549</v>
      </c>
    </row>
    <row r="1265" spans="1:12" x14ac:dyDescent="0.45">
      <c r="A1265" t="s">
        <v>2455</v>
      </c>
      <c r="B1265" t="s">
        <v>2456</v>
      </c>
      <c r="C1265" s="3" t="s">
        <v>4253</v>
      </c>
      <c r="D1265" t="s">
        <v>0</v>
      </c>
      <c r="E1265" t="s">
        <v>198</v>
      </c>
      <c r="F1265" t="s">
        <v>4550</v>
      </c>
      <c r="G1265" t="s">
        <v>2</v>
      </c>
      <c r="H1265">
        <v>1</v>
      </c>
      <c r="I1265">
        <v>12</v>
      </c>
      <c r="J1265" s="1" t="b">
        <v>1</v>
      </c>
      <c r="L1265" t="s">
        <v>4549</v>
      </c>
    </row>
    <row r="1266" spans="1:12" x14ac:dyDescent="0.45">
      <c r="A1266" t="s">
        <v>2457</v>
      </c>
      <c r="B1266" t="s">
        <v>2458</v>
      </c>
      <c r="C1266" s="3" t="s">
        <v>4254</v>
      </c>
      <c r="D1266" t="s">
        <v>3</v>
      </c>
      <c r="E1266" t="s">
        <v>198</v>
      </c>
      <c r="F1266" t="s">
        <v>4550</v>
      </c>
      <c r="G1266" t="s">
        <v>2</v>
      </c>
      <c r="H1266">
        <v>1</v>
      </c>
      <c r="I1266">
        <v>12</v>
      </c>
      <c r="J1266" s="1" t="b">
        <v>1</v>
      </c>
      <c r="L1266" t="s">
        <v>4549</v>
      </c>
    </row>
    <row r="1267" spans="1:12" x14ac:dyDescent="0.45">
      <c r="A1267" t="s">
        <v>2459</v>
      </c>
      <c r="B1267" t="s">
        <v>2460</v>
      </c>
      <c r="C1267" s="3" t="s">
        <v>4255</v>
      </c>
      <c r="D1267" t="s">
        <v>3</v>
      </c>
      <c r="E1267" t="s">
        <v>198</v>
      </c>
      <c r="F1267" t="s">
        <v>4550</v>
      </c>
      <c r="G1267" t="s">
        <v>2</v>
      </c>
      <c r="H1267">
        <v>1</v>
      </c>
      <c r="I1267">
        <v>12</v>
      </c>
      <c r="J1267" s="1" t="b">
        <v>1</v>
      </c>
      <c r="L1267" t="s">
        <v>4549</v>
      </c>
    </row>
    <row r="1268" spans="1:12" x14ac:dyDescent="0.45">
      <c r="A1268" t="s">
        <v>2461</v>
      </c>
      <c r="B1268" t="s">
        <v>2462</v>
      </c>
      <c r="C1268" s="3" t="s">
        <v>4256</v>
      </c>
      <c r="D1268" t="s">
        <v>3</v>
      </c>
      <c r="E1268" t="s">
        <v>198</v>
      </c>
      <c r="F1268" t="s">
        <v>4550</v>
      </c>
      <c r="G1268" t="s">
        <v>2</v>
      </c>
      <c r="H1268">
        <v>1</v>
      </c>
      <c r="I1268">
        <v>12</v>
      </c>
      <c r="J1268" s="1" t="b">
        <v>1</v>
      </c>
      <c r="L1268" t="s">
        <v>4549</v>
      </c>
    </row>
    <row r="1269" spans="1:12" x14ac:dyDescent="0.45">
      <c r="A1269" t="s">
        <v>2463</v>
      </c>
      <c r="B1269" t="s">
        <v>2464</v>
      </c>
      <c r="C1269" s="3" t="s">
        <v>4257</v>
      </c>
      <c r="D1269" t="s">
        <v>3</v>
      </c>
      <c r="E1269" t="s">
        <v>198</v>
      </c>
      <c r="F1269" t="s">
        <v>4550</v>
      </c>
      <c r="G1269" t="s">
        <v>2</v>
      </c>
      <c r="H1269">
        <v>1</v>
      </c>
      <c r="I1269">
        <v>12</v>
      </c>
      <c r="J1269" s="1" t="b">
        <v>1</v>
      </c>
      <c r="L1269" t="s">
        <v>4549</v>
      </c>
    </row>
    <row r="1270" spans="1:12" x14ac:dyDescent="0.45">
      <c r="A1270" t="s">
        <v>2465</v>
      </c>
      <c r="B1270" t="s">
        <v>2466</v>
      </c>
      <c r="D1270" t="s">
        <v>3</v>
      </c>
      <c r="E1270" t="s">
        <v>12</v>
      </c>
      <c r="F1270" t="s">
        <v>4548</v>
      </c>
      <c r="G1270" t="s">
        <v>1</v>
      </c>
      <c r="H1270">
        <v>22.68</v>
      </c>
      <c r="I1270">
        <v>1</v>
      </c>
      <c r="J1270" s="1" t="b">
        <v>1</v>
      </c>
      <c r="L1270" t="s">
        <v>4549</v>
      </c>
    </row>
    <row r="1271" spans="1:12" x14ac:dyDescent="0.45">
      <c r="A1271" t="s">
        <v>2467</v>
      </c>
      <c r="B1271" t="s">
        <v>2468</v>
      </c>
      <c r="D1271" t="s">
        <v>3</v>
      </c>
      <c r="E1271" t="s">
        <v>12</v>
      </c>
      <c r="F1271" t="s">
        <v>4548</v>
      </c>
      <c r="G1271" t="s">
        <v>1</v>
      </c>
      <c r="H1271">
        <v>22.68</v>
      </c>
      <c r="I1271">
        <v>1</v>
      </c>
      <c r="J1271" s="1" t="b">
        <v>0</v>
      </c>
      <c r="K1271">
        <v>9</v>
      </c>
      <c r="L1271" t="s">
        <v>4549</v>
      </c>
    </row>
    <row r="1272" spans="1:12" x14ac:dyDescent="0.45">
      <c r="A1272" t="s">
        <v>2469</v>
      </c>
      <c r="B1272" t="s">
        <v>2470</v>
      </c>
      <c r="D1272" t="s">
        <v>3</v>
      </c>
      <c r="E1272" t="s">
        <v>12</v>
      </c>
      <c r="F1272" t="s">
        <v>4548</v>
      </c>
      <c r="G1272" t="s">
        <v>1</v>
      </c>
      <c r="H1272">
        <v>22.7</v>
      </c>
      <c r="I1272">
        <v>1</v>
      </c>
      <c r="J1272" s="1" t="b">
        <v>1</v>
      </c>
      <c r="L1272" t="s">
        <v>4549</v>
      </c>
    </row>
    <row r="1273" spans="1:12" x14ac:dyDescent="0.45">
      <c r="A1273" t="s">
        <v>2471</v>
      </c>
      <c r="B1273" t="s">
        <v>2472</v>
      </c>
      <c r="D1273" t="s">
        <v>3</v>
      </c>
      <c r="E1273" t="s">
        <v>12</v>
      </c>
      <c r="F1273" t="s">
        <v>4548</v>
      </c>
      <c r="G1273" t="s">
        <v>1</v>
      </c>
      <c r="H1273">
        <v>22.7</v>
      </c>
      <c r="I1273">
        <v>1</v>
      </c>
      <c r="J1273" s="1" t="b">
        <v>1</v>
      </c>
      <c r="L1273" t="s">
        <v>4549</v>
      </c>
    </row>
    <row r="1274" spans="1:12" x14ac:dyDescent="0.45">
      <c r="A1274" t="s">
        <v>2473</v>
      </c>
      <c r="B1274" t="s">
        <v>2474</v>
      </c>
      <c r="D1274" t="s">
        <v>3</v>
      </c>
      <c r="E1274" t="s">
        <v>12</v>
      </c>
      <c r="F1274" t="s">
        <v>4548</v>
      </c>
      <c r="G1274" t="s">
        <v>1</v>
      </c>
      <c r="H1274">
        <v>22.7</v>
      </c>
      <c r="I1274">
        <v>1</v>
      </c>
      <c r="J1274" s="1" t="b">
        <v>1</v>
      </c>
      <c r="L1274" t="s">
        <v>4549</v>
      </c>
    </row>
    <row r="1275" spans="1:12" x14ac:dyDescent="0.45">
      <c r="A1275" t="s">
        <v>2475</v>
      </c>
      <c r="B1275" t="s">
        <v>2476</v>
      </c>
      <c r="D1275" t="s">
        <v>0</v>
      </c>
      <c r="E1275" t="s">
        <v>115</v>
      </c>
      <c r="F1275" t="s">
        <v>4550</v>
      </c>
      <c r="G1275" t="s">
        <v>1</v>
      </c>
      <c r="H1275">
        <v>1</v>
      </c>
      <c r="I1275">
        <v>1</v>
      </c>
      <c r="J1275" s="1" t="b">
        <v>1</v>
      </c>
      <c r="L1275" t="s">
        <v>4549</v>
      </c>
    </row>
    <row r="1276" spans="1:12" x14ac:dyDescent="0.45">
      <c r="C1276" s="3" t="s">
        <v>4258</v>
      </c>
      <c r="F1276" t="s">
        <v>4550</v>
      </c>
      <c r="J1276" s="1" t="b">
        <v>1</v>
      </c>
      <c r="L1276" t="s">
        <v>4549</v>
      </c>
    </row>
    <row r="1277" spans="1:12" x14ac:dyDescent="0.45">
      <c r="A1277" t="s">
        <v>2477</v>
      </c>
      <c r="B1277" t="s">
        <v>2478</v>
      </c>
      <c r="C1277" s="3" t="s">
        <v>4259</v>
      </c>
      <c r="D1277" t="s">
        <v>3</v>
      </c>
      <c r="E1277" t="s">
        <v>12</v>
      </c>
      <c r="F1277" t="s">
        <v>4548</v>
      </c>
      <c r="G1277" t="s">
        <v>1</v>
      </c>
      <c r="H1277">
        <v>1</v>
      </c>
      <c r="I1277">
        <v>1</v>
      </c>
      <c r="J1277" s="1" t="b">
        <v>1</v>
      </c>
      <c r="L1277" t="s">
        <v>4549</v>
      </c>
    </row>
    <row r="1278" spans="1:12" x14ac:dyDescent="0.45">
      <c r="A1278" t="s">
        <v>2479</v>
      </c>
      <c r="B1278" t="s">
        <v>2480</v>
      </c>
      <c r="C1278" s="3" t="s">
        <v>4260</v>
      </c>
      <c r="D1278" t="s">
        <v>3</v>
      </c>
      <c r="E1278" t="s">
        <v>12</v>
      </c>
      <c r="F1278" t="s">
        <v>4550</v>
      </c>
      <c r="G1278" t="s">
        <v>2</v>
      </c>
      <c r="H1278">
        <v>1</v>
      </c>
      <c r="I1278">
        <v>8</v>
      </c>
      <c r="J1278" s="1" t="b">
        <v>1</v>
      </c>
      <c r="L1278" t="s">
        <v>4549</v>
      </c>
    </row>
    <row r="1279" spans="1:12" x14ac:dyDescent="0.45">
      <c r="A1279" t="s">
        <v>2481</v>
      </c>
      <c r="B1279" t="s">
        <v>2482</v>
      </c>
      <c r="D1279" t="s">
        <v>0</v>
      </c>
      <c r="E1279" t="s">
        <v>12</v>
      </c>
      <c r="F1279" t="s">
        <v>4548</v>
      </c>
      <c r="G1279" t="s">
        <v>1</v>
      </c>
      <c r="H1279">
        <v>25</v>
      </c>
      <c r="I1279">
        <v>1</v>
      </c>
      <c r="J1279" s="1" t="b">
        <v>1</v>
      </c>
      <c r="L1279" t="s">
        <v>4549</v>
      </c>
    </row>
    <row r="1280" spans="1:12" x14ac:dyDescent="0.45">
      <c r="A1280" t="s">
        <v>2483</v>
      </c>
      <c r="B1280" t="s">
        <v>2484</v>
      </c>
      <c r="C1280" s="3" t="s">
        <v>4261</v>
      </c>
      <c r="D1280" t="s">
        <v>0</v>
      </c>
      <c r="E1280" t="s">
        <v>34</v>
      </c>
      <c r="F1280" t="s">
        <v>4550</v>
      </c>
      <c r="G1280" t="s">
        <v>2</v>
      </c>
      <c r="H1280">
        <v>1</v>
      </c>
      <c r="I1280">
        <v>1</v>
      </c>
      <c r="J1280" s="1" t="b">
        <v>1</v>
      </c>
      <c r="L1280" t="s">
        <v>4549</v>
      </c>
    </row>
    <row r="1281" spans="1:12" x14ac:dyDescent="0.45">
      <c r="A1281" t="s">
        <v>2485</v>
      </c>
      <c r="B1281" t="s">
        <v>2486</v>
      </c>
      <c r="C1281" s="3" t="s">
        <v>4262</v>
      </c>
      <c r="D1281" t="s">
        <v>0</v>
      </c>
      <c r="E1281" t="s">
        <v>34</v>
      </c>
      <c r="F1281" t="s">
        <v>4550</v>
      </c>
      <c r="G1281" t="s">
        <v>2</v>
      </c>
      <c r="H1281">
        <v>1</v>
      </c>
      <c r="I1281">
        <v>1</v>
      </c>
      <c r="J1281" s="1" t="b">
        <v>1</v>
      </c>
      <c r="L1281" t="s">
        <v>4549</v>
      </c>
    </row>
    <row r="1282" spans="1:12" x14ac:dyDescent="0.45">
      <c r="A1282" t="s">
        <v>2487</v>
      </c>
      <c r="B1282" t="s">
        <v>2488</v>
      </c>
      <c r="C1282" s="3" t="s">
        <v>4263</v>
      </c>
      <c r="D1282" t="s">
        <v>0</v>
      </c>
      <c r="E1282" t="s">
        <v>34</v>
      </c>
      <c r="F1282" t="s">
        <v>4550</v>
      </c>
      <c r="G1282" t="s">
        <v>2</v>
      </c>
      <c r="H1282">
        <v>1</v>
      </c>
      <c r="I1282">
        <v>1</v>
      </c>
      <c r="J1282" s="1" t="b">
        <v>1</v>
      </c>
      <c r="L1282" t="s">
        <v>4549</v>
      </c>
    </row>
    <row r="1283" spans="1:12" x14ac:dyDescent="0.45">
      <c r="A1283" t="s">
        <v>2489</v>
      </c>
      <c r="B1283" t="s">
        <v>2490</v>
      </c>
      <c r="C1283" s="3" t="s">
        <v>4264</v>
      </c>
      <c r="D1283" t="s">
        <v>0</v>
      </c>
      <c r="E1283" t="s">
        <v>34</v>
      </c>
      <c r="F1283" t="s">
        <v>4550</v>
      </c>
      <c r="G1283" t="s">
        <v>2</v>
      </c>
      <c r="H1283">
        <v>1</v>
      </c>
      <c r="I1283">
        <v>12</v>
      </c>
      <c r="J1283" s="1" t="b">
        <v>1</v>
      </c>
      <c r="L1283" t="s">
        <v>4549</v>
      </c>
    </row>
    <row r="1284" spans="1:12" x14ac:dyDescent="0.45">
      <c r="A1284" t="s">
        <v>2491</v>
      </c>
      <c r="B1284" t="s">
        <v>2492</v>
      </c>
      <c r="C1284" s="3" t="s">
        <v>4265</v>
      </c>
      <c r="D1284" t="s">
        <v>0</v>
      </c>
      <c r="E1284" t="s">
        <v>34</v>
      </c>
      <c r="F1284" t="s">
        <v>4550</v>
      </c>
      <c r="G1284" t="s">
        <v>2</v>
      </c>
      <c r="H1284">
        <v>1</v>
      </c>
      <c r="I1284">
        <v>12</v>
      </c>
      <c r="J1284" s="1" t="b">
        <v>1</v>
      </c>
      <c r="L1284" t="s">
        <v>4549</v>
      </c>
    </row>
    <row r="1285" spans="1:12" x14ac:dyDescent="0.45">
      <c r="C1285" s="3" t="s">
        <v>4266</v>
      </c>
      <c r="F1285" t="s">
        <v>4550</v>
      </c>
      <c r="J1285" s="1" t="b">
        <v>1</v>
      </c>
      <c r="L1285" t="s">
        <v>4549</v>
      </c>
    </row>
    <row r="1286" spans="1:12" x14ac:dyDescent="0.45">
      <c r="A1286" t="s">
        <v>2493</v>
      </c>
      <c r="B1286" t="s">
        <v>2494</v>
      </c>
      <c r="C1286" s="3" t="s">
        <v>4267</v>
      </c>
      <c r="D1286" t="s">
        <v>0</v>
      </c>
      <c r="E1286" t="s">
        <v>15</v>
      </c>
      <c r="F1286" t="s">
        <v>4550</v>
      </c>
      <c r="G1286" t="s">
        <v>1</v>
      </c>
      <c r="H1286">
        <v>1</v>
      </c>
      <c r="I1286">
        <v>1</v>
      </c>
      <c r="J1286" s="1" t="b">
        <v>1</v>
      </c>
      <c r="L1286" t="s">
        <v>4549</v>
      </c>
    </row>
    <row r="1287" spans="1:12" x14ac:dyDescent="0.45">
      <c r="A1287" t="s">
        <v>2495</v>
      </c>
      <c r="B1287" t="s">
        <v>2496</v>
      </c>
      <c r="D1287" t="s">
        <v>0</v>
      </c>
      <c r="E1287" t="s">
        <v>1122</v>
      </c>
      <c r="F1287" t="s">
        <v>4548</v>
      </c>
      <c r="G1287" t="s">
        <v>1</v>
      </c>
      <c r="H1287">
        <v>25</v>
      </c>
      <c r="I1287">
        <v>1</v>
      </c>
      <c r="J1287" s="1" t="b">
        <v>1</v>
      </c>
      <c r="L1287" t="s">
        <v>4549</v>
      </c>
    </row>
    <row r="1288" spans="1:12" x14ac:dyDescent="0.45">
      <c r="A1288" t="s">
        <v>2497</v>
      </c>
      <c r="B1288" t="s">
        <v>2498</v>
      </c>
      <c r="C1288" s="3" t="s">
        <v>4268</v>
      </c>
      <c r="D1288" t="s">
        <v>3</v>
      </c>
      <c r="E1288" t="s">
        <v>198</v>
      </c>
      <c r="F1288" t="s">
        <v>4548</v>
      </c>
      <c r="G1288" t="s">
        <v>1</v>
      </c>
      <c r="H1288">
        <v>5</v>
      </c>
      <c r="I1288">
        <v>1</v>
      </c>
      <c r="J1288" s="1" t="b">
        <v>1</v>
      </c>
      <c r="L1288" t="s">
        <v>4549</v>
      </c>
    </row>
    <row r="1289" spans="1:12" x14ac:dyDescent="0.45">
      <c r="A1289" t="s">
        <v>2499</v>
      </c>
      <c r="B1289" t="s">
        <v>2500</v>
      </c>
      <c r="C1289" s="3" t="s">
        <v>4269</v>
      </c>
      <c r="D1289" t="s">
        <v>0</v>
      </c>
      <c r="E1289" t="s">
        <v>15</v>
      </c>
      <c r="F1289" t="s">
        <v>4550</v>
      </c>
      <c r="G1289" t="s">
        <v>2</v>
      </c>
      <c r="H1289">
        <v>1</v>
      </c>
      <c r="I1289">
        <v>1</v>
      </c>
      <c r="J1289" s="1" t="b">
        <v>1</v>
      </c>
      <c r="L1289" t="s">
        <v>4549</v>
      </c>
    </row>
    <row r="1290" spans="1:12" x14ac:dyDescent="0.45">
      <c r="A1290" t="s">
        <v>2501</v>
      </c>
      <c r="B1290" t="s">
        <v>2502</v>
      </c>
      <c r="D1290" t="s">
        <v>3</v>
      </c>
      <c r="E1290" t="s">
        <v>115</v>
      </c>
      <c r="F1290" t="s">
        <v>4548</v>
      </c>
      <c r="G1290" t="s">
        <v>1</v>
      </c>
      <c r="H1290">
        <v>10</v>
      </c>
      <c r="I1290">
        <v>1</v>
      </c>
      <c r="J1290" s="1" t="b">
        <v>1</v>
      </c>
      <c r="L1290" t="s">
        <v>4549</v>
      </c>
    </row>
    <row r="1291" spans="1:12" x14ac:dyDescent="0.45">
      <c r="A1291" t="s">
        <v>2503</v>
      </c>
      <c r="B1291" t="s">
        <v>2504</v>
      </c>
      <c r="D1291" t="s">
        <v>3</v>
      </c>
      <c r="E1291" t="s">
        <v>115</v>
      </c>
      <c r="F1291" t="s">
        <v>4548</v>
      </c>
      <c r="G1291" t="s">
        <v>1</v>
      </c>
      <c r="H1291">
        <v>10</v>
      </c>
      <c r="I1291">
        <v>1</v>
      </c>
      <c r="J1291" s="1" t="b">
        <v>1</v>
      </c>
      <c r="L1291" t="s">
        <v>4549</v>
      </c>
    </row>
    <row r="1292" spans="1:12" x14ac:dyDescent="0.45">
      <c r="A1292" t="s">
        <v>2505</v>
      </c>
      <c r="B1292" t="s">
        <v>2506</v>
      </c>
      <c r="C1292" s="3" t="s">
        <v>4270</v>
      </c>
      <c r="D1292" t="s">
        <v>3</v>
      </c>
      <c r="E1292" t="s">
        <v>115</v>
      </c>
      <c r="F1292" t="s">
        <v>4548</v>
      </c>
      <c r="G1292" t="s">
        <v>1</v>
      </c>
      <c r="H1292">
        <v>10</v>
      </c>
      <c r="I1292">
        <v>1</v>
      </c>
      <c r="J1292" s="1" t="b">
        <v>1</v>
      </c>
      <c r="L1292" t="s">
        <v>4549</v>
      </c>
    </row>
    <row r="1293" spans="1:12" x14ac:dyDescent="0.45">
      <c r="A1293" t="s">
        <v>2507</v>
      </c>
      <c r="B1293" t="s">
        <v>2508</v>
      </c>
      <c r="C1293" s="3" t="s">
        <v>4271</v>
      </c>
      <c r="D1293" t="s">
        <v>0</v>
      </c>
      <c r="E1293" t="s">
        <v>34</v>
      </c>
      <c r="F1293" t="s">
        <v>4548</v>
      </c>
      <c r="G1293" t="s">
        <v>1</v>
      </c>
      <c r="H1293">
        <v>1</v>
      </c>
      <c r="I1293">
        <v>1</v>
      </c>
      <c r="J1293" s="1" t="b">
        <v>1</v>
      </c>
      <c r="L1293" t="s">
        <v>4549</v>
      </c>
    </row>
    <row r="1294" spans="1:12" x14ac:dyDescent="0.45">
      <c r="A1294" t="s">
        <v>2509</v>
      </c>
      <c r="B1294" t="s">
        <v>2510</v>
      </c>
      <c r="C1294" s="3" t="s">
        <v>4272</v>
      </c>
      <c r="D1294" t="s">
        <v>0</v>
      </c>
      <c r="E1294" t="s">
        <v>34</v>
      </c>
      <c r="F1294" t="s">
        <v>4548</v>
      </c>
      <c r="G1294" t="s">
        <v>1</v>
      </c>
      <c r="H1294">
        <v>1</v>
      </c>
      <c r="I1294">
        <v>1</v>
      </c>
      <c r="J1294" s="1" t="b">
        <v>1</v>
      </c>
      <c r="L1294" t="s">
        <v>4549</v>
      </c>
    </row>
    <row r="1295" spans="1:12" x14ac:dyDescent="0.45">
      <c r="A1295" t="s">
        <v>2511</v>
      </c>
      <c r="B1295" t="s">
        <v>2512</v>
      </c>
      <c r="C1295" s="3" t="s">
        <v>4273</v>
      </c>
      <c r="D1295" t="s">
        <v>0</v>
      </c>
      <c r="E1295" t="s">
        <v>15</v>
      </c>
      <c r="F1295" t="s">
        <v>4550</v>
      </c>
      <c r="G1295" t="s">
        <v>2</v>
      </c>
      <c r="H1295">
        <v>1</v>
      </c>
      <c r="I1295">
        <v>1</v>
      </c>
      <c r="J1295" s="1" t="b">
        <v>1</v>
      </c>
      <c r="L1295" t="s">
        <v>4549</v>
      </c>
    </row>
    <row r="1296" spans="1:12" x14ac:dyDescent="0.45">
      <c r="A1296" t="s">
        <v>2513</v>
      </c>
      <c r="B1296" t="s">
        <v>2514</v>
      </c>
      <c r="C1296" s="3" t="s">
        <v>4274</v>
      </c>
      <c r="D1296" t="s">
        <v>3</v>
      </c>
      <c r="E1296" t="s">
        <v>1771</v>
      </c>
      <c r="F1296" t="s">
        <v>4550</v>
      </c>
      <c r="G1296" t="s">
        <v>2</v>
      </c>
      <c r="H1296">
        <v>1</v>
      </c>
      <c r="I1296">
        <v>1</v>
      </c>
      <c r="J1296" s="1" t="b">
        <v>1</v>
      </c>
      <c r="L1296" t="s">
        <v>4549</v>
      </c>
    </row>
    <row r="1297" spans="1:12" x14ac:dyDescent="0.45">
      <c r="A1297" t="s">
        <v>2515</v>
      </c>
      <c r="B1297" t="s">
        <v>2516</v>
      </c>
      <c r="C1297" s="3" t="s">
        <v>4275</v>
      </c>
      <c r="D1297" t="s">
        <v>3</v>
      </c>
      <c r="E1297" t="s">
        <v>1771</v>
      </c>
      <c r="F1297" t="s">
        <v>4550</v>
      </c>
      <c r="G1297" t="s">
        <v>2</v>
      </c>
      <c r="H1297">
        <v>1</v>
      </c>
      <c r="I1297">
        <v>1</v>
      </c>
      <c r="J1297" s="1" t="b">
        <v>1</v>
      </c>
      <c r="L1297" t="s">
        <v>4549</v>
      </c>
    </row>
    <row r="1298" spans="1:12" x14ac:dyDescent="0.45">
      <c r="A1298" t="s">
        <v>2517</v>
      </c>
      <c r="B1298" t="s">
        <v>2518</v>
      </c>
      <c r="C1298" s="3" t="s">
        <v>4276</v>
      </c>
      <c r="D1298" t="s">
        <v>3</v>
      </c>
      <c r="E1298" t="s">
        <v>1771</v>
      </c>
      <c r="F1298" t="s">
        <v>4550</v>
      </c>
      <c r="G1298" t="s">
        <v>2</v>
      </c>
      <c r="H1298">
        <v>1</v>
      </c>
      <c r="I1298">
        <v>1</v>
      </c>
      <c r="J1298" s="1" t="b">
        <v>1</v>
      </c>
      <c r="L1298" t="s">
        <v>4549</v>
      </c>
    </row>
    <row r="1299" spans="1:12" x14ac:dyDescent="0.45">
      <c r="A1299" t="s">
        <v>2519</v>
      </c>
      <c r="B1299" t="s">
        <v>2520</v>
      </c>
      <c r="C1299" s="3" t="s">
        <v>4277</v>
      </c>
      <c r="D1299" t="s">
        <v>3</v>
      </c>
      <c r="E1299" t="s">
        <v>1771</v>
      </c>
      <c r="F1299" t="s">
        <v>4550</v>
      </c>
      <c r="G1299" t="s">
        <v>1</v>
      </c>
      <c r="H1299">
        <v>1</v>
      </c>
      <c r="I1299">
        <v>1</v>
      </c>
      <c r="J1299" s="1" t="b">
        <v>1</v>
      </c>
      <c r="L1299" t="s">
        <v>4549</v>
      </c>
    </row>
    <row r="1300" spans="1:12" x14ac:dyDescent="0.45">
      <c r="A1300" t="s">
        <v>2521</v>
      </c>
      <c r="B1300" t="s">
        <v>2522</v>
      </c>
      <c r="C1300" s="3" t="s">
        <v>4278</v>
      </c>
      <c r="D1300" t="s">
        <v>3</v>
      </c>
      <c r="E1300" t="s">
        <v>1771</v>
      </c>
      <c r="F1300" t="s">
        <v>4550</v>
      </c>
      <c r="G1300" t="s">
        <v>2</v>
      </c>
      <c r="H1300">
        <v>1</v>
      </c>
      <c r="I1300">
        <v>1</v>
      </c>
      <c r="J1300" s="1" t="b">
        <v>1</v>
      </c>
      <c r="L1300" t="s">
        <v>4549</v>
      </c>
    </row>
    <row r="1301" spans="1:12" x14ac:dyDescent="0.45">
      <c r="A1301" t="s">
        <v>2523</v>
      </c>
      <c r="B1301" t="s">
        <v>2524</v>
      </c>
      <c r="C1301" s="3" t="s">
        <v>4279</v>
      </c>
      <c r="D1301" t="s">
        <v>3</v>
      </c>
      <c r="E1301" t="s">
        <v>15</v>
      </c>
      <c r="F1301" t="s">
        <v>4548</v>
      </c>
      <c r="G1301" t="s">
        <v>1</v>
      </c>
      <c r="H1301">
        <v>1</v>
      </c>
      <c r="I1301">
        <v>1</v>
      </c>
      <c r="J1301" s="1" t="b">
        <v>1</v>
      </c>
      <c r="L1301" t="s">
        <v>4549</v>
      </c>
    </row>
    <row r="1302" spans="1:12" x14ac:dyDescent="0.45">
      <c r="A1302" t="s">
        <v>2525</v>
      </c>
      <c r="B1302" t="s">
        <v>2526</v>
      </c>
      <c r="C1302" s="3" t="s">
        <v>4280</v>
      </c>
      <c r="D1302" t="s">
        <v>3</v>
      </c>
      <c r="E1302" t="s">
        <v>1771</v>
      </c>
      <c r="F1302" t="s">
        <v>4550</v>
      </c>
      <c r="G1302" t="s">
        <v>2</v>
      </c>
      <c r="H1302">
        <v>1</v>
      </c>
      <c r="I1302">
        <v>1</v>
      </c>
      <c r="J1302" s="1" t="b">
        <v>1</v>
      </c>
      <c r="L1302" t="s">
        <v>4549</v>
      </c>
    </row>
    <row r="1303" spans="1:12" x14ac:dyDescent="0.45">
      <c r="A1303" t="s">
        <v>2527</v>
      </c>
      <c r="B1303" t="s">
        <v>2528</v>
      </c>
      <c r="C1303" s="3" t="s">
        <v>4281</v>
      </c>
      <c r="D1303" t="s">
        <v>3</v>
      </c>
      <c r="E1303" t="s">
        <v>15</v>
      </c>
      <c r="F1303" t="s">
        <v>4550</v>
      </c>
      <c r="G1303" t="s">
        <v>2</v>
      </c>
      <c r="H1303">
        <v>1</v>
      </c>
      <c r="I1303">
        <v>1</v>
      </c>
      <c r="J1303" s="1" t="b">
        <v>1</v>
      </c>
      <c r="L1303" t="s">
        <v>4549</v>
      </c>
    </row>
    <row r="1304" spans="1:12" x14ac:dyDescent="0.45">
      <c r="A1304" t="s">
        <v>2529</v>
      </c>
      <c r="B1304" t="s">
        <v>2530</v>
      </c>
      <c r="C1304" s="3" t="s">
        <v>4282</v>
      </c>
      <c r="D1304" t="s">
        <v>0</v>
      </c>
      <c r="E1304" t="s">
        <v>15</v>
      </c>
      <c r="F1304" t="s">
        <v>4550</v>
      </c>
      <c r="G1304" t="s">
        <v>2</v>
      </c>
      <c r="H1304">
        <v>1</v>
      </c>
      <c r="I1304">
        <v>1</v>
      </c>
      <c r="J1304" s="1" t="b">
        <v>1</v>
      </c>
      <c r="L1304" t="s">
        <v>4549</v>
      </c>
    </row>
    <row r="1305" spans="1:12" x14ac:dyDescent="0.45">
      <c r="A1305" t="s">
        <v>2531</v>
      </c>
      <c r="B1305" t="s">
        <v>2532</v>
      </c>
      <c r="C1305" s="3" t="s">
        <v>4283</v>
      </c>
      <c r="D1305" t="s">
        <v>3</v>
      </c>
      <c r="E1305" t="s">
        <v>12</v>
      </c>
      <c r="F1305" t="s">
        <v>4550</v>
      </c>
      <c r="G1305" t="s">
        <v>1</v>
      </c>
      <c r="H1305">
        <v>1</v>
      </c>
      <c r="I1305">
        <v>1</v>
      </c>
      <c r="J1305" s="1" t="b">
        <v>1</v>
      </c>
      <c r="L1305" t="s">
        <v>4549</v>
      </c>
    </row>
    <row r="1306" spans="1:12" x14ac:dyDescent="0.45">
      <c r="A1306" t="s">
        <v>2533</v>
      </c>
      <c r="B1306" t="s">
        <v>2534</v>
      </c>
      <c r="C1306" s="3" t="s">
        <v>4284</v>
      </c>
      <c r="D1306" t="s">
        <v>3</v>
      </c>
      <c r="E1306" t="s">
        <v>743</v>
      </c>
      <c r="F1306" t="s">
        <v>4550</v>
      </c>
      <c r="G1306" t="s">
        <v>2</v>
      </c>
      <c r="H1306">
        <v>1</v>
      </c>
      <c r="I1306">
        <v>12</v>
      </c>
      <c r="J1306" s="1" t="b">
        <v>1</v>
      </c>
      <c r="L1306" t="s">
        <v>4549</v>
      </c>
    </row>
    <row r="1307" spans="1:12" x14ac:dyDescent="0.45">
      <c r="A1307" t="s">
        <v>2535</v>
      </c>
      <c r="B1307" t="s">
        <v>2536</v>
      </c>
      <c r="D1307" t="s">
        <v>0</v>
      </c>
      <c r="E1307" t="s">
        <v>1771</v>
      </c>
      <c r="F1307" t="s">
        <v>4550</v>
      </c>
      <c r="G1307" t="s">
        <v>2</v>
      </c>
      <c r="H1307">
        <v>1</v>
      </c>
      <c r="I1307">
        <v>1</v>
      </c>
      <c r="J1307" s="1" t="b">
        <v>0</v>
      </c>
      <c r="K1307">
        <v>2.5</v>
      </c>
      <c r="L1307" t="s">
        <v>4549</v>
      </c>
    </row>
    <row r="1308" spans="1:12" x14ac:dyDescent="0.45">
      <c r="A1308" t="s">
        <v>2537</v>
      </c>
      <c r="B1308" t="s">
        <v>2538</v>
      </c>
      <c r="D1308" t="s">
        <v>0</v>
      </c>
      <c r="E1308" t="s">
        <v>1771</v>
      </c>
      <c r="F1308" t="s">
        <v>4550</v>
      </c>
      <c r="G1308" t="s">
        <v>2</v>
      </c>
      <c r="H1308">
        <v>1</v>
      </c>
      <c r="I1308">
        <v>1</v>
      </c>
      <c r="J1308" s="1" t="b">
        <v>0</v>
      </c>
      <c r="K1308">
        <v>3.5</v>
      </c>
      <c r="L1308" t="s">
        <v>4549</v>
      </c>
    </row>
    <row r="1309" spans="1:12" x14ac:dyDescent="0.45">
      <c r="A1309" t="s">
        <v>2539</v>
      </c>
      <c r="B1309" t="s">
        <v>2540</v>
      </c>
      <c r="D1309" t="s">
        <v>0</v>
      </c>
      <c r="E1309" t="s">
        <v>1771</v>
      </c>
      <c r="F1309" t="s">
        <v>4550</v>
      </c>
      <c r="G1309" t="s">
        <v>2</v>
      </c>
      <c r="H1309">
        <v>1</v>
      </c>
      <c r="I1309">
        <v>1</v>
      </c>
      <c r="J1309" s="1" t="b">
        <v>0</v>
      </c>
      <c r="K1309">
        <v>2.5</v>
      </c>
      <c r="L1309" t="s">
        <v>4549</v>
      </c>
    </row>
    <row r="1310" spans="1:12" x14ac:dyDescent="0.45">
      <c r="A1310" t="s">
        <v>2541</v>
      </c>
      <c r="B1310" t="s">
        <v>2542</v>
      </c>
      <c r="D1310" t="s">
        <v>0</v>
      </c>
      <c r="E1310" t="s">
        <v>1771</v>
      </c>
      <c r="F1310" t="s">
        <v>4550</v>
      </c>
      <c r="G1310" t="s">
        <v>2</v>
      </c>
      <c r="H1310">
        <v>1</v>
      </c>
      <c r="I1310">
        <v>1</v>
      </c>
      <c r="J1310" s="1" t="b">
        <v>0</v>
      </c>
      <c r="K1310">
        <v>2.5</v>
      </c>
      <c r="L1310" t="s">
        <v>4549</v>
      </c>
    </row>
    <row r="1311" spans="1:12" x14ac:dyDescent="0.45">
      <c r="A1311" t="s">
        <v>2543</v>
      </c>
      <c r="B1311" t="s">
        <v>2544</v>
      </c>
      <c r="D1311" t="s">
        <v>0</v>
      </c>
      <c r="E1311" t="s">
        <v>1771</v>
      </c>
      <c r="F1311" t="s">
        <v>4550</v>
      </c>
      <c r="G1311" t="s">
        <v>2</v>
      </c>
      <c r="H1311">
        <v>1</v>
      </c>
      <c r="I1311">
        <v>1</v>
      </c>
      <c r="J1311" s="1" t="b">
        <v>0</v>
      </c>
      <c r="K1311">
        <v>2.5</v>
      </c>
      <c r="L1311" t="s">
        <v>4549</v>
      </c>
    </row>
    <row r="1312" spans="1:12" x14ac:dyDescent="0.45">
      <c r="A1312" t="s">
        <v>4529</v>
      </c>
      <c r="B1312" t="s">
        <v>4530</v>
      </c>
      <c r="D1312">
        <v>4</v>
      </c>
      <c r="F1312" t="s">
        <v>4550</v>
      </c>
      <c r="G1312" t="s">
        <v>2</v>
      </c>
      <c r="H1312">
        <v>1</v>
      </c>
      <c r="I1312">
        <v>1</v>
      </c>
      <c r="J1312" s="1" t="b">
        <v>0</v>
      </c>
      <c r="K1312">
        <v>2.2999999999999998</v>
      </c>
      <c r="L1312" t="s">
        <v>4549</v>
      </c>
    </row>
    <row r="1313" spans="1:12" x14ac:dyDescent="0.45">
      <c r="A1313" t="s">
        <v>2545</v>
      </c>
      <c r="B1313" t="s">
        <v>2546</v>
      </c>
      <c r="D1313" t="s">
        <v>0</v>
      </c>
      <c r="E1313" t="s">
        <v>15</v>
      </c>
      <c r="F1313" t="s">
        <v>4548</v>
      </c>
      <c r="G1313" t="s">
        <v>1</v>
      </c>
      <c r="H1313">
        <v>1</v>
      </c>
      <c r="I1313">
        <v>1</v>
      </c>
      <c r="J1313" s="1" t="b">
        <v>1</v>
      </c>
      <c r="L1313" t="s">
        <v>4549</v>
      </c>
    </row>
    <row r="1314" spans="1:12" x14ac:dyDescent="0.45">
      <c r="A1314" t="s">
        <v>2547</v>
      </c>
      <c r="B1314" t="s">
        <v>2548</v>
      </c>
      <c r="D1314" t="s">
        <v>0</v>
      </c>
      <c r="E1314" t="s">
        <v>15</v>
      </c>
      <c r="F1314" t="s">
        <v>4548</v>
      </c>
      <c r="G1314" t="s">
        <v>1</v>
      </c>
      <c r="H1314">
        <v>1</v>
      </c>
      <c r="I1314">
        <v>1</v>
      </c>
      <c r="J1314" s="1" t="b">
        <v>1</v>
      </c>
      <c r="L1314" t="s">
        <v>4549</v>
      </c>
    </row>
    <row r="1315" spans="1:12" x14ac:dyDescent="0.45">
      <c r="A1315" t="s">
        <v>2549</v>
      </c>
      <c r="B1315" t="s">
        <v>2550</v>
      </c>
      <c r="D1315" t="s">
        <v>0</v>
      </c>
      <c r="E1315" t="s">
        <v>15</v>
      </c>
      <c r="F1315" t="s">
        <v>4550</v>
      </c>
      <c r="G1315" t="s">
        <v>1</v>
      </c>
      <c r="H1315">
        <v>1</v>
      </c>
      <c r="I1315">
        <v>1</v>
      </c>
      <c r="J1315" s="1" t="b">
        <v>1</v>
      </c>
      <c r="L1315" t="s">
        <v>4549</v>
      </c>
    </row>
    <row r="1316" spans="1:12" x14ac:dyDescent="0.45">
      <c r="A1316" t="s">
        <v>2551</v>
      </c>
      <c r="B1316" t="s">
        <v>2552</v>
      </c>
      <c r="D1316" t="s">
        <v>0</v>
      </c>
      <c r="E1316" t="s">
        <v>544</v>
      </c>
      <c r="F1316" t="s">
        <v>4548</v>
      </c>
      <c r="G1316" t="s">
        <v>1</v>
      </c>
      <c r="H1316">
        <v>22.7</v>
      </c>
      <c r="I1316">
        <v>1</v>
      </c>
      <c r="J1316" s="1" t="b">
        <v>1</v>
      </c>
      <c r="L1316" t="s">
        <v>4549</v>
      </c>
    </row>
    <row r="1317" spans="1:12" x14ac:dyDescent="0.45">
      <c r="A1317" t="s">
        <v>2553</v>
      </c>
      <c r="B1317" t="s">
        <v>2554</v>
      </c>
      <c r="D1317" t="s">
        <v>0</v>
      </c>
      <c r="E1317" t="s">
        <v>544</v>
      </c>
      <c r="F1317" t="s">
        <v>4548</v>
      </c>
      <c r="G1317" t="s">
        <v>1</v>
      </c>
      <c r="H1317">
        <v>5</v>
      </c>
      <c r="I1317">
        <v>1</v>
      </c>
      <c r="J1317" s="1" t="b">
        <v>1</v>
      </c>
      <c r="L1317" t="s">
        <v>4549</v>
      </c>
    </row>
    <row r="1318" spans="1:12" x14ac:dyDescent="0.45">
      <c r="A1318" t="s">
        <v>2555</v>
      </c>
      <c r="B1318" t="s">
        <v>2556</v>
      </c>
      <c r="D1318" t="s">
        <v>0</v>
      </c>
      <c r="E1318" t="s">
        <v>544</v>
      </c>
      <c r="F1318" t="s">
        <v>4548</v>
      </c>
      <c r="G1318" t="s">
        <v>1</v>
      </c>
      <c r="H1318">
        <v>10</v>
      </c>
      <c r="I1318">
        <v>1</v>
      </c>
      <c r="J1318" s="1" t="b">
        <v>1</v>
      </c>
      <c r="L1318" t="s">
        <v>4549</v>
      </c>
    </row>
    <row r="1319" spans="1:12" x14ac:dyDescent="0.45">
      <c r="A1319" t="s">
        <v>2557</v>
      </c>
      <c r="B1319" t="s">
        <v>2558</v>
      </c>
      <c r="D1319" t="s">
        <v>0</v>
      </c>
      <c r="E1319" t="s">
        <v>544</v>
      </c>
      <c r="F1319" t="s">
        <v>4548</v>
      </c>
      <c r="G1319" t="s">
        <v>1</v>
      </c>
      <c r="H1319">
        <v>25</v>
      </c>
      <c r="I1319">
        <v>1</v>
      </c>
      <c r="J1319" s="1" t="b">
        <v>1</v>
      </c>
      <c r="L1319" t="s">
        <v>4549</v>
      </c>
    </row>
    <row r="1320" spans="1:12" x14ac:dyDescent="0.45">
      <c r="A1320" t="s">
        <v>2559</v>
      </c>
      <c r="B1320" t="s">
        <v>2560</v>
      </c>
      <c r="D1320" t="s">
        <v>4</v>
      </c>
      <c r="E1320" t="s">
        <v>9</v>
      </c>
      <c r="F1320" t="s">
        <v>4548</v>
      </c>
      <c r="G1320" t="s">
        <v>1</v>
      </c>
      <c r="H1320">
        <v>12.5</v>
      </c>
      <c r="I1320">
        <v>1</v>
      </c>
      <c r="J1320" s="1" t="b">
        <v>1</v>
      </c>
      <c r="L1320" t="s">
        <v>4549</v>
      </c>
    </row>
    <row r="1321" spans="1:12" x14ac:dyDescent="0.45">
      <c r="A1321" t="s">
        <v>2561</v>
      </c>
      <c r="B1321" t="s">
        <v>2562</v>
      </c>
      <c r="D1321" t="s">
        <v>3</v>
      </c>
      <c r="E1321" t="s">
        <v>9</v>
      </c>
      <c r="F1321" t="s">
        <v>4548</v>
      </c>
      <c r="G1321" t="s">
        <v>1</v>
      </c>
      <c r="H1321">
        <v>25</v>
      </c>
      <c r="I1321">
        <v>1</v>
      </c>
      <c r="J1321" s="1" t="b">
        <v>1</v>
      </c>
      <c r="L1321" t="s">
        <v>4549</v>
      </c>
    </row>
    <row r="1322" spans="1:12" x14ac:dyDescent="0.45">
      <c r="A1322" t="s">
        <v>2563</v>
      </c>
      <c r="B1322" t="s">
        <v>2564</v>
      </c>
      <c r="D1322" t="s">
        <v>0</v>
      </c>
      <c r="E1322" t="s">
        <v>9</v>
      </c>
      <c r="F1322" t="s">
        <v>4548</v>
      </c>
      <c r="G1322" t="s">
        <v>1</v>
      </c>
      <c r="H1322">
        <v>25</v>
      </c>
      <c r="I1322">
        <v>1</v>
      </c>
      <c r="J1322" s="1" t="b">
        <v>1</v>
      </c>
      <c r="L1322" t="s">
        <v>4549</v>
      </c>
    </row>
    <row r="1323" spans="1:12" x14ac:dyDescent="0.45">
      <c r="A1323" t="s">
        <v>2565</v>
      </c>
      <c r="B1323" t="s">
        <v>2566</v>
      </c>
      <c r="D1323" t="s">
        <v>0</v>
      </c>
      <c r="E1323" t="s">
        <v>9</v>
      </c>
      <c r="F1323" t="s">
        <v>4548</v>
      </c>
      <c r="G1323" t="s">
        <v>1</v>
      </c>
      <c r="H1323">
        <v>25</v>
      </c>
      <c r="I1323">
        <v>1</v>
      </c>
      <c r="J1323" s="1" t="b">
        <v>1</v>
      </c>
      <c r="L1323" t="s">
        <v>4549</v>
      </c>
    </row>
    <row r="1324" spans="1:12" x14ac:dyDescent="0.45">
      <c r="A1324" t="s">
        <v>2567</v>
      </c>
      <c r="B1324" t="s">
        <v>2568</v>
      </c>
      <c r="D1324" t="s">
        <v>0</v>
      </c>
      <c r="E1324" t="s">
        <v>9</v>
      </c>
      <c r="F1324" t="s">
        <v>4548</v>
      </c>
      <c r="G1324" t="s">
        <v>1</v>
      </c>
      <c r="H1324">
        <v>25</v>
      </c>
      <c r="I1324">
        <v>1</v>
      </c>
      <c r="J1324" s="1" t="b">
        <v>1</v>
      </c>
      <c r="L1324" t="s">
        <v>4549</v>
      </c>
    </row>
    <row r="1325" spans="1:12" x14ac:dyDescent="0.45">
      <c r="A1325" t="s">
        <v>2569</v>
      </c>
      <c r="B1325" t="s">
        <v>2570</v>
      </c>
      <c r="D1325" t="s">
        <v>0</v>
      </c>
      <c r="E1325" t="s">
        <v>9</v>
      </c>
      <c r="F1325" t="s">
        <v>4548</v>
      </c>
      <c r="G1325" t="s">
        <v>1</v>
      </c>
      <c r="H1325">
        <v>25</v>
      </c>
      <c r="I1325">
        <v>1</v>
      </c>
      <c r="J1325" s="1" t="b">
        <v>1</v>
      </c>
      <c r="L1325" t="s">
        <v>4549</v>
      </c>
    </row>
    <row r="1326" spans="1:12" x14ac:dyDescent="0.45">
      <c r="A1326" t="s">
        <v>2571</v>
      </c>
      <c r="B1326" t="s">
        <v>2572</v>
      </c>
      <c r="D1326" t="s">
        <v>0</v>
      </c>
      <c r="E1326" t="s">
        <v>9</v>
      </c>
      <c r="F1326" t="s">
        <v>4548</v>
      </c>
      <c r="G1326" t="s">
        <v>1</v>
      </c>
      <c r="H1326">
        <v>1</v>
      </c>
      <c r="I1326">
        <v>1</v>
      </c>
      <c r="J1326" s="1" t="b">
        <v>0</v>
      </c>
      <c r="K1326">
        <v>12.36</v>
      </c>
      <c r="L1326" t="s">
        <v>4549</v>
      </c>
    </row>
    <row r="1327" spans="1:12" x14ac:dyDescent="0.45">
      <c r="A1327" t="s">
        <v>2573</v>
      </c>
      <c r="B1327" t="s">
        <v>2574</v>
      </c>
      <c r="D1327" t="s">
        <v>0</v>
      </c>
      <c r="E1327" t="s">
        <v>9</v>
      </c>
      <c r="F1327" t="s">
        <v>4548</v>
      </c>
      <c r="G1327" t="s">
        <v>1</v>
      </c>
      <c r="H1327">
        <v>1</v>
      </c>
      <c r="I1327">
        <v>1</v>
      </c>
      <c r="J1327" s="1" t="b">
        <v>1</v>
      </c>
      <c r="L1327" t="s">
        <v>4549</v>
      </c>
    </row>
    <row r="1328" spans="1:12" x14ac:dyDescent="0.45">
      <c r="A1328" t="s">
        <v>2575</v>
      </c>
      <c r="B1328" t="s">
        <v>2576</v>
      </c>
      <c r="D1328" t="s">
        <v>0</v>
      </c>
      <c r="E1328" t="s">
        <v>115</v>
      </c>
      <c r="F1328" t="s">
        <v>4550</v>
      </c>
      <c r="G1328" t="s">
        <v>1</v>
      </c>
      <c r="H1328">
        <v>1</v>
      </c>
      <c r="I1328">
        <v>1</v>
      </c>
      <c r="J1328" s="1" t="b">
        <v>1</v>
      </c>
      <c r="L1328" t="s">
        <v>4549</v>
      </c>
    </row>
    <row r="1329" spans="1:12" x14ac:dyDescent="0.45">
      <c r="A1329" t="s">
        <v>2577</v>
      </c>
      <c r="B1329" t="s">
        <v>2578</v>
      </c>
      <c r="C1329" s="3" t="s">
        <v>4285</v>
      </c>
      <c r="D1329" t="s">
        <v>0</v>
      </c>
      <c r="E1329" t="s">
        <v>34</v>
      </c>
      <c r="F1329" t="s">
        <v>4550</v>
      </c>
      <c r="G1329" t="s">
        <v>1</v>
      </c>
      <c r="H1329">
        <v>1</v>
      </c>
      <c r="I1329">
        <v>1</v>
      </c>
      <c r="J1329" s="1" t="b">
        <v>1</v>
      </c>
      <c r="L1329" t="s">
        <v>4549</v>
      </c>
    </row>
    <row r="1330" spans="1:12" x14ac:dyDescent="0.45">
      <c r="A1330" t="s">
        <v>2579</v>
      </c>
      <c r="B1330" t="s">
        <v>2550</v>
      </c>
      <c r="C1330" s="3" t="s">
        <v>4286</v>
      </c>
      <c r="D1330" t="s">
        <v>3</v>
      </c>
      <c r="E1330" t="s">
        <v>15</v>
      </c>
      <c r="F1330" t="s">
        <v>4550</v>
      </c>
      <c r="G1330" t="s">
        <v>2</v>
      </c>
      <c r="H1330">
        <v>1</v>
      </c>
      <c r="I1330">
        <v>1</v>
      </c>
      <c r="J1330" s="1" t="b">
        <v>1</v>
      </c>
      <c r="L1330" t="s">
        <v>4549</v>
      </c>
    </row>
    <row r="1331" spans="1:12" x14ac:dyDescent="0.45">
      <c r="A1331" t="s">
        <v>2580</v>
      </c>
      <c r="B1331" t="s">
        <v>2581</v>
      </c>
      <c r="C1331" s="3" t="s">
        <v>4287</v>
      </c>
      <c r="D1331" t="s">
        <v>3</v>
      </c>
      <c r="E1331" t="s">
        <v>115</v>
      </c>
      <c r="F1331" t="s">
        <v>4548</v>
      </c>
      <c r="G1331" t="s">
        <v>1</v>
      </c>
      <c r="H1331">
        <v>10</v>
      </c>
      <c r="I1331">
        <v>1</v>
      </c>
      <c r="J1331" s="1" t="b">
        <v>1</v>
      </c>
      <c r="L1331" t="s">
        <v>4549</v>
      </c>
    </row>
    <row r="1332" spans="1:12" x14ac:dyDescent="0.45">
      <c r="A1332" t="s">
        <v>2582</v>
      </c>
      <c r="B1332" t="s">
        <v>2583</v>
      </c>
      <c r="C1332" s="3" t="s">
        <v>4288</v>
      </c>
      <c r="D1332" t="s">
        <v>3</v>
      </c>
      <c r="E1332" t="s">
        <v>12</v>
      </c>
      <c r="F1332" t="s">
        <v>4550</v>
      </c>
      <c r="G1332" t="s">
        <v>2</v>
      </c>
      <c r="H1332">
        <v>1</v>
      </c>
      <c r="I1332">
        <v>1</v>
      </c>
      <c r="J1332" s="1" t="b">
        <v>1</v>
      </c>
      <c r="L1332" t="s">
        <v>4549</v>
      </c>
    </row>
    <row r="1333" spans="1:12" x14ac:dyDescent="0.45">
      <c r="A1333" t="s">
        <v>2584</v>
      </c>
      <c r="B1333" t="s">
        <v>2585</v>
      </c>
      <c r="C1333" s="3" t="s">
        <v>4289</v>
      </c>
      <c r="D1333" t="s">
        <v>0</v>
      </c>
      <c r="E1333" t="s">
        <v>12</v>
      </c>
      <c r="F1333" t="s">
        <v>4550</v>
      </c>
      <c r="G1333" t="s">
        <v>2</v>
      </c>
      <c r="H1333">
        <v>1</v>
      </c>
      <c r="I1333">
        <v>12</v>
      </c>
      <c r="J1333" s="1" t="b">
        <v>1</v>
      </c>
      <c r="L1333" t="s">
        <v>4549</v>
      </c>
    </row>
    <row r="1334" spans="1:12" x14ac:dyDescent="0.45">
      <c r="A1334" t="s">
        <v>2587</v>
      </c>
      <c r="B1334" t="s">
        <v>2586</v>
      </c>
      <c r="C1334" s="3" t="s">
        <v>4290</v>
      </c>
      <c r="D1334" t="s">
        <v>3</v>
      </c>
      <c r="E1334" t="s">
        <v>12</v>
      </c>
      <c r="F1334" t="s">
        <v>4548</v>
      </c>
      <c r="G1334" t="s">
        <v>1</v>
      </c>
      <c r="H1334">
        <v>2</v>
      </c>
      <c r="I1334">
        <v>1</v>
      </c>
      <c r="J1334" s="1" t="b">
        <v>0</v>
      </c>
      <c r="K1334">
        <v>20</v>
      </c>
      <c r="L1334" t="s">
        <v>4549</v>
      </c>
    </row>
    <row r="1335" spans="1:12" x14ac:dyDescent="0.45">
      <c r="A1335" t="s">
        <v>2588</v>
      </c>
      <c r="B1335" t="s">
        <v>2589</v>
      </c>
      <c r="D1335" t="s">
        <v>0</v>
      </c>
      <c r="E1335" t="s">
        <v>15</v>
      </c>
      <c r="F1335" t="s">
        <v>4550</v>
      </c>
      <c r="G1335" t="s">
        <v>2</v>
      </c>
      <c r="H1335">
        <v>1</v>
      </c>
      <c r="I1335">
        <v>1</v>
      </c>
      <c r="J1335" s="1" t="b">
        <v>1</v>
      </c>
      <c r="L1335" t="s">
        <v>4549</v>
      </c>
    </row>
    <row r="1336" spans="1:12" x14ac:dyDescent="0.45">
      <c r="A1336" t="s">
        <v>2590</v>
      </c>
      <c r="B1336" t="s">
        <v>2591</v>
      </c>
      <c r="D1336" t="s">
        <v>0</v>
      </c>
      <c r="E1336" t="s">
        <v>15</v>
      </c>
      <c r="F1336" t="s">
        <v>4550</v>
      </c>
      <c r="G1336" t="s">
        <v>2</v>
      </c>
      <c r="H1336">
        <v>1</v>
      </c>
      <c r="I1336">
        <v>1</v>
      </c>
      <c r="J1336" s="1" t="b">
        <v>1</v>
      </c>
      <c r="L1336" t="s">
        <v>4549</v>
      </c>
    </row>
    <row r="1337" spans="1:12" x14ac:dyDescent="0.45">
      <c r="A1337" t="s">
        <v>2592</v>
      </c>
      <c r="B1337" t="s">
        <v>2593</v>
      </c>
      <c r="C1337" s="3" t="s">
        <v>4291</v>
      </c>
      <c r="D1337" t="s">
        <v>4</v>
      </c>
      <c r="E1337" t="s">
        <v>9</v>
      </c>
      <c r="F1337" t="s">
        <v>4548</v>
      </c>
      <c r="G1337" t="s">
        <v>1</v>
      </c>
      <c r="H1337">
        <v>1</v>
      </c>
      <c r="I1337">
        <v>1</v>
      </c>
      <c r="J1337" s="1" t="b">
        <v>1</v>
      </c>
      <c r="L1337" t="s">
        <v>4549</v>
      </c>
    </row>
    <row r="1338" spans="1:12" x14ac:dyDescent="0.45">
      <c r="A1338" t="s">
        <v>2594</v>
      </c>
      <c r="B1338" t="s">
        <v>2595</v>
      </c>
      <c r="D1338" t="s">
        <v>3</v>
      </c>
      <c r="E1338" t="s">
        <v>115</v>
      </c>
      <c r="F1338" t="s">
        <v>4548</v>
      </c>
      <c r="G1338" t="s">
        <v>1</v>
      </c>
      <c r="H1338">
        <v>1</v>
      </c>
      <c r="I1338">
        <v>1</v>
      </c>
      <c r="J1338" s="1" t="b">
        <v>1</v>
      </c>
      <c r="L1338" t="s">
        <v>4549</v>
      </c>
    </row>
    <row r="1339" spans="1:12" x14ac:dyDescent="0.45">
      <c r="A1339" t="s">
        <v>2596</v>
      </c>
      <c r="B1339" t="s">
        <v>2597</v>
      </c>
      <c r="D1339" t="s">
        <v>3</v>
      </c>
      <c r="E1339" t="s">
        <v>15</v>
      </c>
      <c r="F1339" t="s">
        <v>4548</v>
      </c>
      <c r="G1339" t="s">
        <v>2</v>
      </c>
      <c r="H1339">
        <v>20</v>
      </c>
      <c r="I1339">
        <v>1</v>
      </c>
      <c r="J1339" s="1" t="b">
        <v>1</v>
      </c>
      <c r="L1339" t="s">
        <v>4549</v>
      </c>
    </row>
    <row r="1340" spans="1:12" x14ac:dyDescent="0.45">
      <c r="A1340" t="s">
        <v>2598</v>
      </c>
      <c r="B1340" t="s">
        <v>2599</v>
      </c>
      <c r="D1340" t="s">
        <v>3</v>
      </c>
      <c r="E1340" t="s">
        <v>115</v>
      </c>
      <c r="F1340" t="s">
        <v>4548</v>
      </c>
      <c r="G1340" t="s">
        <v>1</v>
      </c>
      <c r="H1340">
        <v>5</v>
      </c>
      <c r="I1340">
        <v>1</v>
      </c>
      <c r="J1340" s="1" t="b">
        <v>1</v>
      </c>
      <c r="L1340" t="s">
        <v>4549</v>
      </c>
    </row>
    <row r="1341" spans="1:12" x14ac:dyDescent="0.45">
      <c r="A1341" t="s">
        <v>2600</v>
      </c>
      <c r="B1341" t="s">
        <v>2601</v>
      </c>
      <c r="D1341" t="s">
        <v>3</v>
      </c>
      <c r="E1341" t="s">
        <v>115</v>
      </c>
      <c r="F1341" t="s">
        <v>4548</v>
      </c>
      <c r="G1341" t="s">
        <v>1</v>
      </c>
      <c r="H1341">
        <v>5</v>
      </c>
      <c r="I1341">
        <v>1</v>
      </c>
      <c r="J1341" s="1" t="b">
        <v>1</v>
      </c>
      <c r="L1341" t="s">
        <v>4549</v>
      </c>
    </row>
    <row r="1342" spans="1:12" x14ac:dyDescent="0.45">
      <c r="A1342" t="s">
        <v>2602</v>
      </c>
      <c r="B1342" t="s">
        <v>2603</v>
      </c>
      <c r="C1342" s="3" t="s">
        <v>4292</v>
      </c>
      <c r="D1342" t="s">
        <v>0</v>
      </c>
      <c r="E1342" t="s">
        <v>12</v>
      </c>
      <c r="F1342" t="s">
        <v>4550</v>
      </c>
      <c r="G1342" t="s">
        <v>2</v>
      </c>
      <c r="H1342">
        <v>1</v>
      </c>
      <c r="I1342">
        <v>12</v>
      </c>
      <c r="J1342" s="1" t="b">
        <v>1</v>
      </c>
      <c r="L1342" t="s">
        <v>4549</v>
      </c>
    </row>
    <row r="1343" spans="1:12" x14ac:dyDescent="0.45">
      <c r="A1343" t="s">
        <v>2604</v>
      </c>
      <c r="B1343" t="s">
        <v>2605</v>
      </c>
      <c r="C1343" s="3" t="s">
        <v>4293</v>
      </c>
      <c r="D1343" t="s">
        <v>0</v>
      </c>
      <c r="E1343" t="s">
        <v>115</v>
      </c>
      <c r="F1343" t="s">
        <v>4550</v>
      </c>
      <c r="G1343" t="s">
        <v>1</v>
      </c>
      <c r="H1343">
        <v>8</v>
      </c>
      <c r="I1343">
        <v>1</v>
      </c>
      <c r="J1343" s="1" t="b">
        <v>1</v>
      </c>
      <c r="L1343" t="s">
        <v>4549</v>
      </c>
    </row>
    <row r="1344" spans="1:12" x14ac:dyDescent="0.45">
      <c r="A1344" t="s">
        <v>2606</v>
      </c>
      <c r="B1344" t="s">
        <v>2607</v>
      </c>
      <c r="C1344" s="3" t="s">
        <v>4294</v>
      </c>
      <c r="D1344" t="s">
        <v>0</v>
      </c>
      <c r="E1344" t="s">
        <v>12</v>
      </c>
      <c r="F1344" t="s">
        <v>4548</v>
      </c>
      <c r="G1344" t="s">
        <v>1</v>
      </c>
      <c r="H1344">
        <v>2</v>
      </c>
      <c r="I1344">
        <v>1</v>
      </c>
      <c r="J1344" s="1" t="b">
        <v>1</v>
      </c>
      <c r="L1344" t="s">
        <v>4549</v>
      </c>
    </row>
    <row r="1345" spans="1:12" x14ac:dyDescent="0.45">
      <c r="A1345" t="s">
        <v>2608</v>
      </c>
      <c r="B1345" t="s">
        <v>2609</v>
      </c>
      <c r="C1345" s="3" t="s">
        <v>4295</v>
      </c>
      <c r="D1345" t="s">
        <v>0</v>
      </c>
      <c r="E1345" t="s">
        <v>12</v>
      </c>
      <c r="F1345" t="s">
        <v>4548</v>
      </c>
      <c r="G1345" t="s">
        <v>1</v>
      </c>
      <c r="H1345">
        <v>5</v>
      </c>
      <c r="I1345">
        <v>1</v>
      </c>
      <c r="J1345" s="1" t="b">
        <v>0</v>
      </c>
      <c r="K1345">
        <v>13.5</v>
      </c>
      <c r="L1345" t="s">
        <v>4549</v>
      </c>
    </row>
    <row r="1346" spans="1:12" x14ac:dyDescent="0.45">
      <c r="A1346" t="s">
        <v>2610</v>
      </c>
      <c r="B1346" t="s">
        <v>2611</v>
      </c>
      <c r="D1346" t="s">
        <v>3</v>
      </c>
      <c r="E1346" t="s">
        <v>12</v>
      </c>
      <c r="F1346" t="s">
        <v>4550</v>
      </c>
      <c r="G1346" t="s">
        <v>1</v>
      </c>
      <c r="H1346">
        <v>160</v>
      </c>
      <c r="I1346">
        <v>1</v>
      </c>
      <c r="J1346" s="1" t="b">
        <v>1</v>
      </c>
      <c r="L1346" t="s">
        <v>4549</v>
      </c>
    </row>
    <row r="1347" spans="1:12" x14ac:dyDescent="0.45">
      <c r="A1347" t="s">
        <v>2612</v>
      </c>
      <c r="B1347" t="s">
        <v>2613</v>
      </c>
      <c r="C1347" s="3" t="s">
        <v>4296</v>
      </c>
      <c r="D1347" t="s">
        <v>0</v>
      </c>
      <c r="E1347" t="s">
        <v>15</v>
      </c>
      <c r="F1347" t="s">
        <v>4550</v>
      </c>
      <c r="G1347" t="s">
        <v>2</v>
      </c>
      <c r="H1347">
        <v>1</v>
      </c>
      <c r="I1347">
        <v>1</v>
      </c>
      <c r="J1347" s="1" t="b">
        <v>1</v>
      </c>
      <c r="L1347" t="s">
        <v>4549</v>
      </c>
    </row>
    <row r="1348" spans="1:12" x14ac:dyDescent="0.45">
      <c r="A1348" t="s">
        <v>2614</v>
      </c>
      <c r="B1348" t="s">
        <v>2615</v>
      </c>
      <c r="C1348" s="3" t="s">
        <v>4297</v>
      </c>
      <c r="D1348" t="s">
        <v>0</v>
      </c>
      <c r="E1348" t="s">
        <v>15</v>
      </c>
      <c r="F1348" t="s">
        <v>4550</v>
      </c>
      <c r="G1348" t="s">
        <v>2</v>
      </c>
      <c r="H1348">
        <v>1</v>
      </c>
      <c r="I1348">
        <v>1</v>
      </c>
      <c r="J1348" s="1" t="b">
        <v>1</v>
      </c>
      <c r="L1348" t="s">
        <v>4549</v>
      </c>
    </row>
    <row r="1349" spans="1:12" x14ac:dyDescent="0.45">
      <c r="A1349" t="s">
        <v>2616</v>
      </c>
      <c r="B1349" t="s">
        <v>2617</v>
      </c>
      <c r="C1349" s="3" t="s">
        <v>4298</v>
      </c>
      <c r="D1349" t="s">
        <v>0</v>
      </c>
      <c r="E1349" t="s">
        <v>34</v>
      </c>
      <c r="F1349" t="s">
        <v>4550</v>
      </c>
      <c r="G1349" t="s">
        <v>1</v>
      </c>
      <c r="H1349">
        <v>0.5</v>
      </c>
      <c r="I1349">
        <v>1</v>
      </c>
      <c r="J1349" s="1" t="b">
        <v>1</v>
      </c>
      <c r="L1349" t="s">
        <v>4549</v>
      </c>
    </row>
    <row r="1350" spans="1:12" x14ac:dyDescent="0.45">
      <c r="A1350" t="s">
        <v>2618</v>
      </c>
      <c r="B1350" t="s">
        <v>2619</v>
      </c>
      <c r="C1350" s="3" t="s">
        <v>4299</v>
      </c>
      <c r="D1350" t="s">
        <v>3</v>
      </c>
      <c r="E1350" t="s">
        <v>198</v>
      </c>
      <c r="F1350" t="s">
        <v>4550</v>
      </c>
      <c r="G1350" t="s">
        <v>2</v>
      </c>
      <c r="H1350">
        <v>1</v>
      </c>
      <c r="I1350">
        <v>12</v>
      </c>
      <c r="J1350" s="1" t="b">
        <v>0</v>
      </c>
      <c r="K1350">
        <v>0.65</v>
      </c>
      <c r="L1350" t="s">
        <v>4549</v>
      </c>
    </row>
    <row r="1351" spans="1:12" x14ac:dyDescent="0.45">
      <c r="A1351" t="s">
        <v>2620</v>
      </c>
      <c r="B1351" t="s">
        <v>2621</v>
      </c>
      <c r="C1351" s="3" t="s">
        <v>4300</v>
      </c>
      <c r="D1351" t="s">
        <v>0</v>
      </c>
      <c r="E1351" t="s">
        <v>15</v>
      </c>
      <c r="F1351" t="s">
        <v>4548</v>
      </c>
      <c r="G1351" t="s">
        <v>1</v>
      </c>
      <c r="H1351">
        <v>1.4</v>
      </c>
      <c r="I1351">
        <v>1</v>
      </c>
      <c r="J1351" s="1" t="b">
        <v>1</v>
      </c>
      <c r="L1351" t="s">
        <v>4549</v>
      </c>
    </row>
    <row r="1352" spans="1:12" x14ac:dyDescent="0.45">
      <c r="A1352" t="s">
        <v>2622</v>
      </c>
      <c r="B1352" t="s">
        <v>2623</v>
      </c>
      <c r="C1352" s="3" t="s">
        <v>4301</v>
      </c>
      <c r="D1352" t="s">
        <v>0</v>
      </c>
      <c r="E1352" t="s">
        <v>12</v>
      </c>
      <c r="F1352" t="s">
        <v>4548</v>
      </c>
      <c r="G1352" t="s">
        <v>1</v>
      </c>
      <c r="H1352">
        <v>1</v>
      </c>
      <c r="I1352">
        <v>1</v>
      </c>
      <c r="J1352" s="1" t="b">
        <v>1</v>
      </c>
      <c r="L1352" t="s">
        <v>4549</v>
      </c>
    </row>
    <row r="1353" spans="1:12" x14ac:dyDescent="0.45">
      <c r="A1353" t="s">
        <v>2624</v>
      </c>
      <c r="B1353" t="s">
        <v>2625</v>
      </c>
      <c r="C1353" s="3" t="s">
        <v>4302</v>
      </c>
      <c r="D1353" t="s">
        <v>0</v>
      </c>
      <c r="E1353" t="s">
        <v>12</v>
      </c>
      <c r="F1353" t="s">
        <v>4550</v>
      </c>
      <c r="G1353" t="s">
        <v>2</v>
      </c>
      <c r="H1353">
        <v>8</v>
      </c>
      <c r="I1353">
        <v>1</v>
      </c>
      <c r="J1353" s="1" t="b">
        <v>1</v>
      </c>
      <c r="L1353" t="s">
        <v>4549</v>
      </c>
    </row>
    <row r="1354" spans="1:12" x14ac:dyDescent="0.45">
      <c r="A1354" t="s">
        <v>2626</v>
      </c>
      <c r="B1354" t="s">
        <v>2627</v>
      </c>
      <c r="C1354" s="3" t="s">
        <v>4303</v>
      </c>
      <c r="D1354" t="s">
        <v>3</v>
      </c>
      <c r="E1354" t="s">
        <v>115</v>
      </c>
      <c r="F1354" t="s">
        <v>4548</v>
      </c>
      <c r="G1354" t="s">
        <v>1</v>
      </c>
      <c r="H1354">
        <v>10</v>
      </c>
      <c r="I1354">
        <v>1</v>
      </c>
      <c r="J1354" s="1" t="b">
        <v>1</v>
      </c>
      <c r="L1354" t="s">
        <v>4549</v>
      </c>
    </row>
    <row r="1355" spans="1:12" x14ac:dyDescent="0.45">
      <c r="A1355" t="s">
        <v>2628</v>
      </c>
      <c r="B1355" t="s">
        <v>2629</v>
      </c>
      <c r="D1355" t="s">
        <v>3</v>
      </c>
      <c r="E1355" t="s">
        <v>115</v>
      </c>
      <c r="F1355" t="s">
        <v>4548</v>
      </c>
      <c r="G1355" t="s">
        <v>1</v>
      </c>
      <c r="H1355">
        <v>10</v>
      </c>
      <c r="I1355">
        <v>1</v>
      </c>
      <c r="J1355" s="1" t="b">
        <v>1</v>
      </c>
      <c r="L1355" t="s">
        <v>4549</v>
      </c>
    </row>
    <row r="1356" spans="1:12" x14ac:dyDescent="0.45">
      <c r="A1356" t="s">
        <v>2630</v>
      </c>
      <c r="B1356" t="s">
        <v>2631</v>
      </c>
      <c r="D1356" t="s">
        <v>3</v>
      </c>
      <c r="E1356" t="s">
        <v>115</v>
      </c>
      <c r="F1356" t="s">
        <v>4548</v>
      </c>
      <c r="G1356" t="s">
        <v>1</v>
      </c>
      <c r="H1356">
        <v>10</v>
      </c>
      <c r="I1356">
        <v>1</v>
      </c>
      <c r="J1356" s="1" t="b">
        <v>1</v>
      </c>
      <c r="L1356" t="s">
        <v>4549</v>
      </c>
    </row>
    <row r="1357" spans="1:12" x14ac:dyDescent="0.45">
      <c r="A1357" t="s">
        <v>2632</v>
      </c>
      <c r="B1357" t="s">
        <v>2633</v>
      </c>
      <c r="C1357" s="3" t="s">
        <v>4304</v>
      </c>
      <c r="D1357" t="s">
        <v>3</v>
      </c>
      <c r="E1357" t="s">
        <v>115</v>
      </c>
      <c r="F1357" t="s">
        <v>4548</v>
      </c>
      <c r="G1357" t="s">
        <v>1</v>
      </c>
      <c r="H1357">
        <v>10</v>
      </c>
      <c r="I1357">
        <v>1</v>
      </c>
      <c r="J1357" s="1" t="b">
        <v>1</v>
      </c>
      <c r="L1357" t="s">
        <v>4549</v>
      </c>
    </row>
    <row r="1358" spans="1:12" x14ac:dyDescent="0.45">
      <c r="A1358" t="s">
        <v>2634</v>
      </c>
      <c r="B1358" t="s">
        <v>2635</v>
      </c>
      <c r="D1358" t="s">
        <v>3</v>
      </c>
      <c r="E1358" t="s">
        <v>115</v>
      </c>
      <c r="F1358" t="s">
        <v>4548</v>
      </c>
      <c r="G1358" t="s">
        <v>1</v>
      </c>
      <c r="H1358">
        <v>10</v>
      </c>
      <c r="I1358">
        <v>1</v>
      </c>
      <c r="J1358" s="1" t="b">
        <v>1</v>
      </c>
      <c r="L1358" t="s">
        <v>4549</v>
      </c>
    </row>
    <row r="1359" spans="1:12" x14ac:dyDescent="0.45">
      <c r="A1359" t="s">
        <v>2636</v>
      </c>
      <c r="B1359" t="s">
        <v>2637</v>
      </c>
      <c r="C1359" s="3" t="s">
        <v>4305</v>
      </c>
      <c r="D1359" t="s">
        <v>0</v>
      </c>
      <c r="E1359" t="s">
        <v>1122</v>
      </c>
      <c r="F1359" t="s">
        <v>4548</v>
      </c>
      <c r="G1359" t="s">
        <v>1</v>
      </c>
      <c r="H1359">
        <v>5</v>
      </c>
      <c r="I1359">
        <v>1</v>
      </c>
      <c r="J1359" s="1" t="b">
        <v>1</v>
      </c>
      <c r="L1359" t="s">
        <v>4549</v>
      </c>
    </row>
    <row r="1360" spans="1:12" x14ac:dyDescent="0.45">
      <c r="A1360" t="s">
        <v>2638</v>
      </c>
      <c r="B1360" t="s">
        <v>2639</v>
      </c>
      <c r="D1360" t="s">
        <v>0</v>
      </c>
      <c r="E1360" t="s">
        <v>1122</v>
      </c>
      <c r="F1360" t="s">
        <v>4548</v>
      </c>
      <c r="G1360" t="s">
        <v>1</v>
      </c>
      <c r="H1360">
        <v>20</v>
      </c>
      <c r="I1360">
        <v>1</v>
      </c>
      <c r="J1360" s="1" t="b">
        <v>1</v>
      </c>
      <c r="L1360" t="s">
        <v>4549</v>
      </c>
    </row>
    <row r="1361" spans="1:12" x14ac:dyDescent="0.45">
      <c r="A1361" t="s">
        <v>2640</v>
      </c>
      <c r="B1361" t="s">
        <v>2641</v>
      </c>
      <c r="C1361" s="3" t="s">
        <v>4306</v>
      </c>
      <c r="D1361" t="s">
        <v>3</v>
      </c>
      <c r="E1361" t="s">
        <v>12</v>
      </c>
      <c r="F1361" t="s">
        <v>4550</v>
      </c>
      <c r="G1361" t="s">
        <v>2</v>
      </c>
      <c r="H1361">
        <v>1</v>
      </c>
      <c r="I1361">
        <v>16</v>
      </c>
      <c r="J1361" s="1" t="b">
        <v>0</v>
      </c>
      <c r="K1361">
        <v>2.5</v>
      </c>
      <c r="L1361" t="s">
        <v>4549</v>
      </c>
    </row>
    <row r="1362" spans="1:12" x14ac:dyDescent="0.45">
      <c r="A1362" t="s">
        <v>2642</v>
      </c>
      <c r="B1362" t="s">
        <v>2643</v>
      </c>
      <c r="D1362" t="s">
        <v>0</v>
      </c>
      <c r="E1362" t="s">
        <v>12</v>
      </c>
      <c r="F1362" t="s">
        <v>4548</v>
      </c>
      <c r="G1362" t="s">
        <v>1</v>
      </c>
      <c r="H1362">
        <v>10</v>
      </c>
      <c r="I1362">
        <v>1</v>
      </c>
      <c r="J1362" s="1" t="b">
        <v>1</v>
      </c>
      <c r="L1362" t="s">
        <v>4549</v>
      </c>
    </row>
    <row r="1363" spans="1:12" x14ac:dyDescent="0.45">
      <c r="A1363" t="s">
        <v>2644</v>
      </c>
      <c r="B1363" t="s">
        <v>2645</v>
      </c>
      <c r="C1363" s="3" t="s">
        <v>4307</v>
      </c>
      <c r="D1363" t="s">
        <v>0</v>
      </c>
      <c r="E1363" t="s">
        <v>115</v>
      </c>
      <c r="F1363" t="s">
        <v>4548</v>
      </c>
      <c r="G1363" t="s">
        <v>1</v>
      </c>
      <c r="H1363">
        <v>5</v>
      </c>
      <c r="I1363">
        <v>1</v>
      </c>
      <c r="J1363" s="1" t="b">
        <v>0</v>
      </c>
      <c r="K1363">
        <v>5.5</v>
      </c>
      <c r="L1363" t="s">
        <v>4549</v>
      </c>
    </row>
    <row r="1364" spans="1:12" x14ac:dyDescent="0.45">
      <c r="A1364" t="s">
        <v>2646</v>
      </c>
      <c r="B1364" t="s">
        <v>2647</v>
      </c>
      <c r="D1364" t="s">
        <v>0</v>
      </c>
      <c r="E1364" t="s">
        <v>12</v>
      </c>
      <c r="F1364" t="s">
        <v>4548</v>
      </c>
      <c r="G1364" t="s">
        <v>1</v>
      </c>
      <c r="H1364">
        <v>25</v>
      </c>
      <c r="I1364">
        <v>1</v>
      </c>
      <c r="J1364" s="1" t="b">
        <v>1</v>
      </c>
      <c r="L1364" t="s">
        <v>4549</v>
      </c>
    </row>
    <row r="1365" spans="1:12" x14ac:dyDescent="0.45">
      <c r="A1365" t="s">
        <v>2648</v>
      </c>
      <c r="B1365" t="s">
        <v>2649</v>
      </c>
      <c r="D1365" t="s">
        <v>0</v>
      </c>
      <c r="E1365" t="s">
        <v>12</v>
      </c>
      <c r="F1365" t="s">
        <v>4548</v>
      </c>
      <c r="G1365" t="s">
        <v>1</v>
      </c>
      <c r="H1365">
        <v>10</v>
      </c>
      <c r="I1365">
        <v>1</v>
      </c>
      <c r="J1365" s="1" t="b">
        <v>1</v>
      </c>
      <c r="L1365" t="s">
        <v>4549</v>
      </c>
    </row>
    <row r="1366" spans="1:12" x14ac:dyDescent="0.45">
      <c r="A1366" t="s">
        <v>2650</v>
      </c>
      <c r="B1366" t="s">
        <v>2651</v>
      </c>
      <c r="D1366" t="s">
        <v>0</v>
      </c>
      <c r="E1366" t="s">
        <v>12</v>
      </c>
      <c r="F1366" t="s">
        <v>4548</v>
      </c>
      <c r="G1366" t="s">
        <v>2</v>
      </c>
      <c r="H1366">
        <v>5</v>
      </c>
      <c r="I1366">
        <v>1</v>
      </c>
      <c r="J1366" s="1" t="b">
        <v>1</v>
      </c>
      <c r="L1366" t="s">
        <v>4549</v>
      </c>
    </row>
    <row r="1367" spans="1:12" x14ac:dyDescent="0.45">
      <c r="A1367" t="s">
        <v>2652</v>
      </c>
      <c r="B1367" t="s">
        <v>2653</v>
      </c>
      <c r="C1367" s="3" t="s">
        <v>4308</v>
      </c>
      <c r="D1367" t="s">
        <v>0</v>
      </c>
      <c r="E1367" t="s">
        <v>544</v>
      </c>
      <c r="F1367" t="s">
        <v>4550</v>
      </c>
      <c r="G1367" t="s">
        <v>1</v>
      </c>
      <c r="H1367">
        <v>1</v>
      </c>
      <c r="I1367">
        <v>10</v>
      </c>
      <c r="J1367" s="1" t="b">
        <v>1</v>
      </c>
      <c r="L1367" t="s">
        <v>4549</v>
      </c>
    </row>
    <row r="1368" spans="1:12" x14ac:dyDescent="0.45">
      <c r="A1368" t="s">
        <v>2654</v>
      </c>
      <c r="B1368" t="s">
        <v>2655</v>
      </c>
      <c r="C1368" s="3" t="s">
        <v>4309</v>
      </c>
      <c r="D1368" t="s">
        <v>3</v>
      </c>
      <c r="E1368" t="s">
        <v>115</v>
      </c>
      <c r="F1368" t="s">
        <v>4548</v>
      </c>
      <c r="G1368" t="s">
        <v>1</v>
      </c>
      <c r="H1368">
        <v>10</v>
      </c>
      <c r="I1368">
        <v>1</v>
      </c>
      <c r="J1368" s="1" t="b">
        <v>1</v>
      </c>
      <c r="L1368" t="s">
        <v>4549</v>
      </c>
    </row>
    <row r="1369" spans="1:12" x14ac:dyDescent="0.45">
      <c r="A1369" t="s">
        <v>2656</v>
      </c>
      <c r="B1369" t="s">
        <v>2657</v>
      </c>
      <c r="D1369" t="s">
        <v>0</v>
      </c>
      <c r="E1369" t="s">
        <v>198</v>
      </c>
      <c r="F1369" t="s">
        <v>4548</v>
      </c>
      <c r="G1369" t="s">
        <v>1</v>
      </c>
      <c r="H1369">
        <v>10</v>
      </c>
      <c r="I1369">
        <v>1</v>
      </c>
      <c r="J1369" s="1" t="b">
        <v>1</v>
      </c>
      <c r="L1369" t="s">
        <v>4549</v>
      </c>
    </row>
    <row r="1370" spans="1:12" x14ac:dyDescent="0.45">
      <c r="A1370" t="s">
        <v>2658</v>
      </c>
      <c r="B1370" t="s">
        <v>2659</v>
      </c>
      <c r="C1370" s="3" t="s">
        <v>4310</v>
      </c>
      <c r="D1370" t="s">
        <v>3</v>
      </c>
      <c r="E1370" t="s">
        <v>198</v>
      </c>
      <c r="F1370" t="s">
        <v>4550</v>
      </c>
      <c r="G1370" t="s">
        <v>2</v>
      </c>
      <c r="H1370">
        <v>1</v>
      </c>
      <c r="I1370">
        <v>12</v>
      </c>
      <c r="J1370" s="1" t="b">
        <v>1</v>
      </c>
      <c r="L1370" t="s">
        <v>4549</v>
      </c>
    </row>
    <row r="1371" spans="1:12" x14ac:dyDescent="0.45">
      <c r="A1371" t="s">
        <v>2660</v>
      </c>
      <c r="B1371" t="s">
        <v>2661</v>
      </c>
      <c r="D1371" t="s">
        <v>0</v>
      </c>
      <c r="E1371" t="s">
        <v>12</v>
      </c>
      <c r="F1371" t="s">
        <v>4548</v>
      </c>
      <c r="G1371" t="s">
        <v>1</v>
      </c>
      <c r="H1371">
        <v>20</v>
      </c>
      <c r="I1371">
        <v>1</v>
      </c>
      <c r="J1371" s="1" t="b">
        <v>1</v>
      </c>
      <c r="L1371" t="s">
        <v>4549</v>
      </c>
    </row>
    <row r="1372" spans="1:12" x14ac:dyDescent="0.45">
      <c r="A1372" t="s">
        <v>2662</v>
      </c>
      <c r="B1372" t="s">
        <v>2663</v>
      </c>
      <c r="D1372" t="s">
        <v>3</v>
      </c>
      <c r="E1372" t="s">
        <v>115</v>
      </c>
      <c r="F1372" t="s">
        <v>4548</v>
      </c>
      <c r="G1372" t="s">
        <v>1</v>
      </c>
      <c r="H1372">
        <v>25</v>
      </c>
      <c r="I1372">
        <v>1</v>
      </c>
      <c r="J1372" s="1" t="b">
        <v>1</v>
      </c>
      <c r="L1372" t="s">
        <v>4549</v>
      </c>
    </row>
    <row r="1373" spans="1:12" x14ac:dyDescent="0.45">
      <c r="A1373" t="s">
        <v>2664</v>
      </c>
      <c r="B1373" t="s">
        <v>2665</v>
      </c>
      <c r="D1373" t="s">
        <v>3</v>
      </c>
      <c r="E1373" t="s">
        <v>12</v>
      </c>
      <c r="F1373" t="s">
        <v>4548</v>
      </c>
      <c r="G1373" t="s">
        <v>1</v>
      </c>
      <c r="H1373">
        <v>25</v>
      </c>
      <c r="I1373">
        <v>1</v>
      </c>
      <c r="J1373" s="1" t="b">
        <v>1</v>
      </c>
      <c r="L1373" t="s">
        <v>4549</v>
      </c>
    </row>
    <row r="1374" spans="1:12" x14ac:dyDescent="0.45">
      <c r="A1374" t="s">
        <v>2666</v>
      </c>
      <c r="B1374" t="s">
        <v>2667</v>
      </c>
      <c r="C1374" s="3" t="s">
        <v>4311</v>
      </c>
      <c r="D1374" t="s">
        <v>0</v>
      </c>
      <c r="E1374" t="s">
        <v>15</v>
      </c>
      <c r="F1374" t="s">
        <v>4550</v>
      </c>
      <c r="G1374" t="s">
        <v>2</v>
      </c>
      <c r="H1374">
        <v>1</v>
      </c>
      <c r="I1374">
        <v>1</v>
      </c>
      <c r="J1374" s="1" t="b">
        <v>1</v>
      </c>
      <c r="L1374" t="s">
        <v>4549</v>
      </c>
    </row>
    <row r="1375" spans="1:12" x14ac:dyDescent="0.45">
      <c r="A1375" t="s">
        <v>2668</v>
      </c>
      <c r="B1375" t="s">
        <v>2669</v>
      </c>
      <c r="C1375" s="3" t="s">
        <v>4312</v>
      </c>
      <c r="D1375" t="s">
        <v>0</v>
      </c>
      <c r="E1375" t="s">
        <v>34</v>
      </c>
      <c r="F1375" t="s">
        <v>4550</v>
      </c>
      <c r="G1375" t="s">
        <v>2</v>
      </c>
      <c r="H1375">
        <v>1</v>
      </c>
      <c r="I1375">
        <v>1</v>
      </c>
      <c r="J1375" s="1" t="b">
        <v>1</v>
      </c>
      <c r="L1375" t="s">
        <v>4549</v>
      </c>
    </row>
    <row r="1376" spans="1:12" x14ac:dyDescent="0.45">
      <c r="A1376" t="s">
        <v>2670</v>
      </c>
      <c r="B1376" t="s">
        <v>2671</v>
      </c>
      <c r="C1376" s="3" t="s">
        <v>4313</v>
      </c>
      <c r="D1376" t="s">
        <v>0</v>
      </c>
      <c r="E1376" t="s">
        <v>544</v>
      </c>
      <c r="F1376" t="s">
        <v>4550</v>
      </c>
      <c r="G1376" t="s">
        <v>1</v>
      </c>
      <c r="H1376">
        <v>1</v>
      </c>
      <c r="I1376">
        <v>1</v>
      </c>
      <c r="J1376" s="1" t="b">
        <v>1</v>
      </c>
      <c r="L1376" t="s">
        <v>4549</v>
      </c>
    </row>
    <row r="1377" spans="1:12" x14ac:dyDescent="0.45">
      <c r="A1377" t="s">
        <v>2672</v>
      </c>
      <c r="B1377" t="s">
        <v>2673</v>
      </c>
      <c r="C1377" s="3" t="s">
        <v>4314</v>
      </c>
      <c r="D1377" t="s">
        <v>3</v>
      </c>
      <c r="E1377" t="s">
        <v>115</v>
      </c>
      <c r="F1377" t="s">
        <v>4548</v>
      </c>
      <c r="G1377" t="s">
        <v>1</v>
      </c>
      <c r="H1377">
        <v>10</v>
      </c>
      <c r="I1377">
        <v>1</v>
      </c>
      <c r="J1377" s="1" t="b">
        <v>1</v>
      </c>
      <c r="L1377" t="s">
        <v>4549</v>
      </c>
    </row>
    <row r="1378" spans="1:12" x14ac:dyDescent="0.45">
      <c r="A1378" t="s">
        <v>2674</v>
      </c>
      <c r="B1378" t="s">
        <v>2675</v>
      </c>
      <c r="C1378" s="3" t="s">
        <v>4315</v>
      </c>
      <c r="D1378" t="s">
        <v>3</v>
      </c>
      <c r="E1378" t="s">
        <v>115</v>
      </c>
      <c r="F1378" t="s">
        <v>4548</v>
      </c>
      <c r="G1378" t="s">
        <v>1</v>
      </c>
      <c r="H1378">
        <v>10</v>
      </c>
      <c r="I1378">
        <v>1</v>
      </c>
      <c r="J1378" s="1" t="b">
        <v>1</v>
      </c>
      <c r="L1378" t="s">
        <v>4549</v>
      </c>
    </row>
    <row r="1379" spans="1:12" x14ac:dyDescent="0.45">
      <c r="A1379" t="s">
        <v>2676</v>
      </c>
      <c r="B1379" t="s">
        <v>2677</v>
      </c>
      <c r="C1379" s="3" t="s">
        <v>4316</v>
      </c>
      <c r="D1379" t="s">
        <v>0</v>
      </c>
      <c r="E1379" t="s">
        <v>544</v>
      </c>
      <c r="F1379" t="s">
        <v>4550</v>
      </c>
      <c r="G1379" t="s">
        <v>1</v>
      </c>
      <c r="H1379">
        <v>20</v>
      </c>
      <c r="I1379">
        <v>1</v>
      </c>
      <c r="J1379" s="1" t="b">
        <v>1</v>
      </c>
      <c r="L1379" t="s">
        <v>4549</v>
      </c>
    </row>
    <row r="1380" spans="1:12" x14ac:dyDescent="0.45">
      <c r="A1380" t="s">
        <v>2678</v>
      </c>
      <c r="B1380" t="s">
        <v>2679</v>
      </c>
      <c r="D1380" t="s">
        <v>3</v>
      </c>
      <c r="E1380" t="s">
        <v>115</v>
      </c>
      <c r="F1380" t="s">
        <v>4548</v>
      </c>
      <c r="G1380" t="s">
        <v>1</v>
      </c>
      <c r="H1380">
        <v>10</v>
      </c>
      <c r="I1380">
        <v>1</v>
      </c>
      <c r="J1380" s="1" t="b">
        <v>1</v>
      </c>
      <c r="L1380" t="s">
        <v>4549</v>
      </c>
    </row>
    <row r="1381" spans="1:12" x14ac:dyDescent="0.45">
      <c r="A1381" t="s">
        <v>2680</v>
      </c>
      <c r="B1381" t="s">
        <v>2681</v>
      </c>
      <c r="C1381" s="3" t="s">
        <v>4317</v>
      </c>
      <c r="D1381" t="s">
        <v>0</v>
      </c>
      <c r="E1381" t="s">
        <v>544</v>
      </c>
      <c r="F1381" t="s">
        <v>4550</v>
      </c>
      <c r="G1381" t="s">
        <v>2</v>
      </c>
      <c r="H1381">
        <v>1</v>
      </c>
      <c r="I1381">
        <v>12</v>
      </c>
      <c r="J1381" s="1" t="b">
        <v>1</v>
      </c>
      <c r="L1381" t="s">
        <v>4549</v>
      </c>
    </row>
    <row r="1382" spans="1:12" x14ac:dyDescent="0.45">
      <c r="A1382" t="s">
        <v>2682</v>
      </c>
      <c r="B1382" t="s">
        <v>2623</v>
      </c>
      <c r="D1382" t="s">
        <v>0</v>
      </c>
      <c r="E1382" t="s">
        <v>12</v>
      </c>
      <c r="F1382" t="s">
        <v>4548</v>
      </c>
      <c r="G1382" t="s">
        <v>1</v>
      </c>
      <c r="H1382">
        <v>1</v>
      </c>
      <c r="I1382">
        <v>1</v>
      </c>
      <c r="J1382" s="1" t="b">
        <v>1</v>
      </c>
      <c r="L1382" t="s">
        <v>4549</v>
      </c>
    </row>
    <row r="1383" spans="1:12" x14ac:dyDescent="0.45">
      <c r="A1383" t="s">
        <v>2683</v>
      </c>
      <c r="B1383" t="s">
        <v>2684</v>
      </c>
      <c r="C1383" s="3" t="s">
        <v>4318</v>
      </c>
      <c r="D1383" t="s">
        <v>0</v>
      </c>
      <c r="E1383" t="s">
        <v>544</v>
      </c>
      <c r="F1383" t="s">
        <v>4550</v>
      </c>
      <c r="G1383" t="s">
        <v>1</v>
      </c>
      <c r="H1383">
        <v>1</v>
      </c>
      <c r="I1383">
        <v>1</v>
      </c>
      <c r="J1383" s="1" t="b">
        <v>1</v>
      </c>
      <c r="L1383" t="s">
        <v>4549</v>
      </c>
    </row>
    <row r="1384" spans="1:12" x14ac:dyDescent="0.45">
      <c r="A1384" t="s">
        <v>2685</v>
      </c>
      <c r="B1384" t="s">
        <v>2686</v>
      </c>
      <c r="C1384" s="3" t="s">
        <v>4319</v>
      </c>
      <c r="D1384" t="s">
        <v>0</v>
      </c>
      <c r="E1384" t="s">
        <v>743</v>
      </c>
      <c r="F1384" t="s">
        <v>4550</v>
      </c>
      <c r="G1384" t="s">
        <v>2</v>
      </c>
      <c r="H1384">
        <v>1</v>
      </c>
      <c r="I1384">
        <v>1</v>
      </c>
      <c r="J1384" s="1" t="b">
        <v>1</v>
      </c>
      <c r="L1384" t="s">
        <v>4549</v>
      </c>
    </row>
    <row r="1385" spans="1:12" x14ac:dyDescent="0.45">
      <c r="A1385" t="s">
        <v>2687</v>
      </c>
      <c r="B1385" t="s">
        <v>2688</v>
      </c>
      <c r="C1385" s="3" t="s">
        <v>4320</v>
      </c>
      <c r="D1385" t="s">
        <v>0</v>
      </c>
      <c r="E1385" t="s">
        <v>198</v>
      </c>
      <c r="F1385" t="s">
        <v>4548</v>
      </c>
      <c r="G1385" t="s">
        <v>1</v>
      </c>
      <c r="H1385">
        <v>3</v>
      </c>
      <c r="I1385">
        <v>1</v>
      </c>
      <c r="J1385" s="1" t="b">
        <v>1</v>
      </c>
      <c r="L1385" t="s">
        <v>4549</v>
      </c>
    </row>
    <row r="1386" spans="1:12" x14ac:dyDescent="0.45">
      <c r="A1386" t="s">
        <v>2689</v>
      </c>
      <c r="B1386" t="s">
        <v>2690</v>
      </c>
      <c r="C1386" s="3" t="s">
        <v>4321</v>
      </c>
      <c r="D1386" t="s">
        <v>3</v>
      </c>
      <c r="E1386" t="s">
        <v>115</v>
      </c>
      <c r="F1386" t="s">
        <v>4548</v>
      </c>
      <c r="G1386" t="s">
        <v>1</v>
      </c>
      <c r="H1386">
        <v>5</v>
      </c>
      <c r="I1386">
        <v>1</v>
      </c>
      <c r="J1386" s="1" t="b">
        <v>1</v>
      </c>
      <c r="L1386" t="s">
        <v>4549</v>
      </c>
    </row>
    <row r="1387" spans="1:12" x14ac:dyDescent="0.45">
      <c r="A1387" t="s">
        <v>2691</v>
      </c>
      <c r="B1387" t="s">
        <v>2692</v>
      </c>
      <c r="D1387" t="s">
        <v>0</v>
      </c>
      <c r="E1387" t="s">
        <v>1122</v>
      </c>
      <c r="F1387" t="s">
        <v>4548</v>
      </c>
      <c r="G1387" t="s">
        <v>1</v>
      </c>
      <c r="H1387">
        <v>25</v>
      </c>
      <c r="I1387">
        <v>1</v>
      </c>
      <c r="J1387" s="1" t="b">
        <v>1</v>
      </c>
      <c r="L1387" t="s">
        <v>4549</v>
      </c>
    </row>
    <row r="1388" spans="1:12" x14ac:dyDescent="0.45">
      <c r="A1388" t="s">
        <v>2693</v>
      </c>
      <c r="B1388" t="s">
        <v>2694</v>
      </c>
      <c r="C1388" s="3" t="s">
        <v>4322</v>
      </c>
      <c r="D1388" t="s">
        <v>0</v>
      </c>
      <c r="E1388" t="s">
        <v>544</v>
      </c>
      <c r="F1388" t="s">
        <v>4550</v>
      </c>
      <c r="G1388" t="s">
        <v>2</v>
      </c>
      <c r="H1388">
        <v>8</v>
      </c>
      <c r="I1388">
        <v>1</v>
      </c>
      <c r="J1388" s="1" t="b">
        <v>1</v>
      </c>
      <c r="L1388" t="s">
        <v>4549</v>
      </c>
    </row>
    <row r="1389" spans="1:12" x14ac:dyDescent="0.45">
      <c r="A1389" t="s">
        <v>2695</v>
      </c>
      <c r="B1389" t="s">
        <v>2696</v>
      </c>
      <c r="D1389" t="s">
        <v>3</v>
      </c>
      <c r="E1389" t="s">
        <v>12</v>
      </c>
      <c r="F1389" t="s">
        <v>4548</v>
      </c>
      <c r="G1389" t="s">
        <v>1</v>
      </c>
      <c r="H1389">
        <v>15</v>
      </c>
      <c r="I1389">
        <v>1</v>
      </c>
      <c r="J1389" s="1" t="b">
        <v>1</v>
      </c>
      <c r="L1389" t="s">
        <v>4549</v>
      </c>
    </row>
    <row r="1390" spans="1:12" x14ac:dyDescent="0.45">
      <c r="A1390" t="s">
        <v>2697</v>
      </c>
      <c r="B1390" t="s">
        <v>2698</v>
      </c>
      <c r="C1390" s="3" t="s">
        <v>4323</v>
      </c>
      <c r="D1390" t="s">
        <v>0</v>
      </c>
      <c r="E1390" t="s">
        <v>12</v>
      </c>
      <c r="F1390" t="s">
        <v>4550</v>
      </c>
      <c r="G1390" t="s">
        <v>2</v>
      </c>
      <c r="H1390">
        <v>1</v>
      </c>
      <c r="I1390">
        <v>1</v>
      </c>
      <c r="J1390" s="1" t="b">
        <v>1</v>
      </c>
      <c r="L1390" t="s">
        <v>4549</v>
      </c>
    </row>
    <row r="1391" spans="1:12" x14ac:dyDescent="0.45">
      <c r="A1391" t="s">
        <v>2699</v>
      </c>
      <c r="B1391" t="s">
        <v>2700</v>
      </c>
      <c r="D1391" t="s">
        <v>0</v>
      </c>
      <c r="E1391" t="s">
        <v>2701</v>
      </c>
      <c r="F1391" t="s">
        <v>4550</v>
      </c>
      <c r="G1391" t="s">
        <v>2</v>
      </c>
      <c r="H1391">
        <v>1</v>
      </c>
      <c r="I1391">
        <v>24</v>
      </c>
      <c r="J1391" s="1" t="b">
        <v>1</v>
      </c>
      <c r="L1391" t="s">
        <v>4549</v>
      </c>
    </row>
    <row r="1392" spans="1:12" x14ac:dyDescent="0.45">
      <c r="A1392" t="s">
        <v>2702</v>
      </c>
      <c r="B1392" t="s">
        <v>2703</v>
      </c>
      <c r="D1392" t="s">
        <v>0</v>
      </c>
      <c r="E1392" t="s">
        <v>2701</v>
      </c>
      <c r="F1392" t="s">
        <v>4550</v>
      </c>
      <c r="G1392" t="s">
        <v>2</v>
      </c>
      <c r="H1392">
        <v>1</v>
      </c>
      <c r="I1392">
        <v>24</v>
      </c>
      <c r="J1392" s="1" t="b">
        <v>1</v>
      </c>
      <c r="L1392" t="s">
        <v>4549</v>
      </c>
    </row>
    <row r="1393" spans="1:12" x14ac:dyDescent="0.45">
      <c r="A1393" t="s">
        <v>2704</v>
      </c>
      <c r="B1393" t="s">
        <v>2705</v>
      </c>
      <c r="D1393" t="s">
        <v>0</v>
      </c>
      <c r="E1393" t="s">
        <v>2701</v>
      </c>
      <c r="F1393" t="s">
        <v>4550</v>
      </c>
      <c r="G1393" t="s">
        <v>2</v>
      </c>
      <c r="H1393">
        <v>1</v>
      </c>
      <c r="I1393">
        <v>24</v>
      </c>
      <c r="J1393" s="1" t="b">
        <v>1</v>
      </c>
      <c r="L1393" t="s">
        <v>4549</v>
      </c>
    </row>
    <row r="1394" spans="1:12" x14ac:dyDescent="0.45">
      <c r="A1394" t="s">
        <v>2706</v>
      </c>
      <c r="B1394" t="s">
        <v>2707</v>
      </c>
      <c r="D1394" t="s">
        <v>0</v>
      </c>
      <c r="E1394" t="s">
        <v>2701</v>
      </c>
      <c r="F1394" t="s">
        <v>4550</v>
      </c>
      <c r="G1394" t="s">
        <v>2</v>
      </c>
      <c r="H1394">
        <v>1</v>
      </c>
      <c r="I1394">
        <v>24</v>
      </c>
      <c r="J1394" s="1" t="b">
        <v>1</v>
      </c>
      <c r="L1394" t="s">
        <v>4549</v>
      </c>
    </row>
    <row r="1395" spans="1:12" x14ac:dyDescent="0.45">
      <c r="A1395" t="s">
        <v>2708</v>
      </c>
      <c r="B1395" t="s">
        <v>2709</v>
      </c>
      <c r="D1395" t="s">
        <v>0</v>
      </c>
      <c r="E1395" t="s">
        <v>2701</v>
      </c>
      <c r="F1395" t="s">
        <v>4550</v>
      </c>
      <c r="G1395" t="s">
        <v>2</v>
      </c>
      <c r="H1395">
        <v>1</v>
      </c>
      <c r="I1395">
        <v>24</v>
      </c>
      <c r="J1395" s="1" t="b">
        <v>1</v>
      </c>
      <c r="L1395" t="s">
        <v>4549</v>
      </c>
    </row>
    <row r="1396" spans="1:12" x14ac:dyDescent="0.45">
      <c r="A1396" t="s">
        <v>2710</v>
      </c>
      <c r="B1396" t="s">
        <v>2711</v>
      </c>
      <c r="D1396" t="s">
        <v>0</v>
      </c>
      <c r="E1396" t="s">
        <v>2701</v>
      </c>
      <c r="F1396" t="s">
        <v>4550</v>
      </c>
      <c r="G1396" t="s">
        <v>2</v>
      </c>
      <c r="H1396">
        <v>1</v>
      </c>
      <c r="I1396">
        <v>24</v>
      </c>
      <c r="J1396" s="1" t="b">
        <v>1</v>
      </c>
      <c r="L1396" t="s">
        <v>4549</v>
      </c>
    </row>
    <row r="1397" spans="1:12" x14ac:dyDescent="0.45">
      <c r="A1397" t="s">
        <v>2712</v>
      </c>
      <c r="B1397" t="s">
        <v>2713</v>
      </c>
      <c r="D1397" t="s">
        <v>0</v>
      </c>
      <c r="E1397" t="s">
        <v>2701</v>
      </c>
      <c r="F1397" t="s">
        <v>4550</v>
      </c>
      <c r="G1397" t="s">
        <v>2</v>
      </c>
      <c r="H1397">
        <v>1</v>
      </c>
      <c r="I1397">
        <v>24</v>
      </c>
      <c r="J1397" s="1" t="b">
        <v>1</v>
      </c>
      <c r="L1397" t="s">
        <v>4549</v>
      </c>
    </row>
    <row r="1398" spans="1:12" x14ac:dyDescent="0.45">
      <c r="A1398" t="s">
        <v>2714</v>
      </c>
      <c r="B1398" t="s">
        <v>2715</v>
      </c>
      <c r="D1398" t="s">
        <v>0</v>
      </c>
      <c r="E1398" t="s">
        <v>2701</v>
      </c>
      <c r="F1398" t="s">
        <v>4550</v>
      </c>
      <c r="G1398" t="s">
        <v>2</v>
      </c>
      <c r="H1398">
        <v>1</v>
      </c>
      <c r="I1398">
        <v>24</v>
      </c>
      <c r="J1398" s="1" t="b">
        <v>1</v>
      </c>
      <c r="L1398" t="s">
        <v>4549</v>
      </c>
    </row>
    <row r="1399" spans="1:12" x14ac:dyDescent="0.45">
      <c r="A1399" t="s">
        <v>2716</v>
      </c>
      <c r="B1399" t="s">
        <v>2717</v>
      </c>
      <c r="D1399" t="s">
        <v>0</v>
      </c>
      <c r="E1399" t="s">
        <v>2701</v>
      </c>
      <c r="F1399" t="s">
        <v>4550</v>
      </c>
      <c r="G1399" t="s">
        <v>2</v>
      </c>
      <c r="H1399">
        <v>1</v>
      </c>
      <c r="I1399">
        <v>24</v>
      </c>
      <c r="J1399" s="1" t="b">
        <v>1</v>
      </c>
      <c r="L1399" t="s">
        <v>4549</v>
      </c>
    </row>
    <row r="1400" spans="1:12" x14ac:dyDescent="0.45">
      <c r="A1400" t="s">
        <v>2718</v>
      </c>
      <c r="B1400" t="s">
        <v>2719</v>
      </c>
      <c r="D1400" t="s">
        <v>0</v>
      </c>
      <c r="E1400" t="s">
        <v>2701</v>
      </c>
      <c r="F1400" t="s">
        <v>4550</v>
      </c>
      <c r="G1400" t="s">
        <v>2</v>
      </c>
      <c r="H1400">
        <v>1</v>
      </c>
      <c r="I1400">
        <v>24</v>
      </c>
      <c r="J1400" s="1" t="b">
        <v>1</v>
      </c>
      <c r="L1400" t="s">
        <v>4549</v>
      </c>
    </row>
    <row r="1401" spans="1:12" x14ac:dyDescent="0.45">
      <c r="A1401" t="s">
        <v>2720</v>
      </c>
      <c r="B1401" t="s">
        <v>2721</v>
      </c>
      <c r="C1401" s="3" t="s">
        <v>4324</v>
      </c>
      <c r="D1401" t="s">
        <v>3</v>
      </c>
      <c r="E1401" t="s">
        <v>12</v>
      </c>
      <c r="F1401" t="s">
        <v>4548</v>
      </c>
      <c r="G1401" t="s">
        <v>2</v>
      </c>
      <c r="H1401">
        <v>2</v>
      </c>
      <c r="I1401">
        <v>1</v>
      </c>
      <c r="J1401" s="1" t="b">
        <v>1</v>
      </c>
      <c r="L1401" t="s">
        <v>4549</v>
      </c>
    </row>
    <row r="1402" spans="1:12" x14ac:dyDescent="0.45">
      <c r="A1402" t="s">
        <v>2722</v>
      </c>
      <c r="B1402" t="s">
        <v>2723</v>
      </c>
      <c r="C1402" s="3" t="s">
        <v>4325</v>
      </c>
      <c r="D1402" t="s">
        <v>0</v>
      </c>
      <c r="E1402" t="s">
        <v>115</v>
      </c>
      <c r="F1402" t="s">
        <v>4548</v>
      </c>
      <c r="G1402" t="s">
        <v>2</v>
      </c>
      <c r="H1402">
        <v>1.2</v>
      </c>
      <c r="I1402">
        <v>1</v>
      </c>
      <c r="J1402" s="1" t="b">
        <v>1</v>
      </c>
      <c r="L1402" t="s">
        <v>4549</v>
      </c>
    </row>
    <row r="1403" spans="1:12" x14ac:dyDescent="0.45">
      <c r="A1403" t="s">
        <v>2724</v>
      </c>
      <c r="B1403" t="s">
        <v>2725</v>
      </c>
      <c r="C1403" s="3" t="s">
        <v>4326</v>
      </c>
      <c r="D1403" t="s">
        <v>0</v>
      </c>
      <c r="E1403" t="s">
        <v>115</v>
      </c>
      <c r="F1403" t="s">
        <v>4548</v>
      </c>
      <c r="G1403" t="s">
        <v>2</v>
      </c>
      <c r="H1403">
        <v>1.2</v>
      </c>
      <c r="I1403">
        <v>1</v>
      </c>
      <c r="J1403" s="1" t="b">
        <v>1</v>
      </c>
      <c r="L1403" t="s">
        <v>4549</v>
      </c>
    </row>
    <row r="1404" spans="1:12" x14ac:dyDescent="0.45">
      <c r="A1404" t="s">
        <v>2726</v>
      </c>
      <c r="B1404" t="s">
        <v>2727</v>
      </c>
      <c r="C1404" s="3" t="s">
        <v>4327</v>
      </c>
      <c r="D1404" t="s">
        <v>0</v>
      </c>
      <c r="E1404" t="s">
        <v>115</v>
      </c>
      <c r="F1404" t="s">
        <v>4548</v>
      </c>
      <c r="G1404" t="s">
        <v>2</v>
      </c>
      <c r="H1404">
        <v>1.2</v>
      </c>
      <c r="I1404">
        <v>1</v>
      </c>
      <c r="J1404" s="1" t="b">
        <v>1</v>
      </c>
      <c r="L1404" t="s">
        <v>4549</v>
      </c>
    </row>
    <row r="1405" spans="1:12" x14ac:dyDescent="0.45">
      <c r="A1405" t="s">
        <v>2728</v>
      </c>
      <c r="B1405" t="s">
        <v>2729</v>
      </c>
      <c r="C1405" s="3" t="s">
        <v>4328</v>
      </c>
      <c r="D1405" t="s">
        <v>0</v>
      </c>
      <c r="E1405" t="s">
        <v>115</v>
      </c>
      <c r="F1405" t="s">
        <v>4548</v>
      </c>
      <c r="G1405" t="s">
        <v>2</v>
      </c>
      <c r="H1405">
        <v>1.2</v>
      </c>
      <c r="I1405">
        <v>1</v>
      </c>
      <c r="J1405" s="1" t="b">
        <v>1</v>
      </c>
      <c r="L1405" t="s">
        <v>4549</v>
      </c>
    </row>
    <row r="1406" spans="1:12" x14ac:dyDescent="0.45">
      <c r="A1406" t="s">
        <v>2730</v>
      </c>
      <c r="B1406" t="s">
        <v>2731</v>
      </c>
      <c r="C1406" s="3" t="s">
        <v>4329</v>
      </c>
      <c r="D1406" t="s">
        <v>3</v>
      </c>
      <c r="E1406" t="s">
        <v>115</v>
      </c>
      <c r="F1406" t="s">
        <v>4548</v>
      </c>
      <c r="G1406" t="s">
        <v>2</v>
      </c>
      <c r="H1406">
        <v>4</v>
      </c>
      <c r="I1406">
        <v>1</v>
      </c>
      <c r="J1406" s="1" t="b">
        <v>1</v>
      </c>
      <c r="L1406" t="s">
        <v>4549</v>
      </c>
    </row>
    <row r="1407" spans="1:12" x14ac:dyDescent="0.45">
      <c r="A1407" t="s">
        <v>2732</v>
      </c>
      <c r="B1407" t="s">
        <v>2733</v>
      </c>
      <c r="D1407" t="s">
        <v>3</v>
      </c>
      <c r="E1407" t="s">
        <v>115</v>
      </c>
      <c r="F1407" t="s">
        <v>4548</v>
      </c>
      <c r="G1407" t="s">
        <v>1</v>
      </c>
      <c r="H1407">
        <v>1.2</v>
      </c>
      <c r="I1407">
        <v>1</v>
      </c>
      <c r="J1407" s="1" t="b">
        <v>1</v>
      </c>
      <c r="L1407" t="s">
        <v>4549</v>
      </c>
    </row>
    <row r="1408" spans="1:12" x14ac:dyDescent="0.45">
      <c r="A1408" t="s">
        <v>2734</v>
      </c>
      <c r="B1408" t="s">
        <v>2735</v>
      </c>
      <c r="C1408" s="3" t="s">
        <v>4330</v>
      </c>
      <c r="D1408" t="s">
        <v>3</v>
      </c>
      <c r="E1408" t="s">
        <v>198</v>
      </c>
      <c r="F1408" t="s">
        <v>4548</v>
      </c>
      <c r="G1408" t="s">
        <v>1</v>
      </c>
      <c r="H1408">
        <v>5</v>
      </c>
      <c r="I1408">
        <v>1</v>
      </c>
      <c r="J1408" s="1" t="b">
        <v>1</v>
      </c>
      <c r="L1408" t="s">
        <v>4549</v>
      </c>
    </row>
    <row r="1409" spans="1:12" x14ac:dyDescent="0.45">
      <c r="A1409" t="s">
        <v>2736</v>
      </c>
      <c r="B1409" t="s">
        <v>2737</v>
      </c>
      <c r="C1409" s="3" t="s">
        <v>4331</v>
      </c>
      <c r="D1409" t="s">
        <v>3</v>
      </c>
      <c r="E1409" t="s">
        <v>15</v>
      </c>
      <c r="F1409" t="s">
        <v>4548</v>
      </c>
      <c r="G1409" t="s">
        <v>1</v>
      </c>
      <c r="H1409">
        <v>2.5</v>
      </c>
      <c r="I1409">
        <v>1</v>
      </c>
      <c r="J1409" s="1" t="b">
        <v>1</v>
      </c>
      <c r="L1409" t="s">
        <v>4549</v>
      </c>
    </row>
    <row r="1410" spans="1:12" x14ac:dyDescent="0.45">
      <c r="A1410" t="s">
        <v>2738</v>
      </c>
      <c r="B1410" t="s">
        <v>2739</v>
      </c>
      <c r="C1410" s="3" t="s">
        <v>4332</v>
      </c>
      <c r="D1410" t="s">
        <v>3</v>
      </c>
      <c r="E1410" t="s">
        <v>12</v>
      </c>
      <c r="F1410" t="s">
        <v>4550</v>
      </c>
      <c r="G1410" t="s">
        <v>2</v>
      </c>
      <c r="H1410">
        <v>1</v>
      </c>
      <c r="I1410">
        <v>1</v>
      </c>
      <c r="J1410" s="1" t="b">
        <v>1</v>
      </c>
      <c r="L1410" t="s">
        <v>4549</v>
      </c>
    </row>
    <row r="1411" spans="1:12" x14ac:dyDescent="0.45">
      <c r="A1411" t="s">
        <v>2740</v>
      </c>
      <c r="B1411" t="s">
        <v>2741</v>
      </c>
      <c r="D1411" t="s">
        <v>3</v>
      </c>
      <c r="E1411" t="s">
        <v>115</v>
      </c>
      <c r="F1411" t="s">
        <v>4548</v>
      </c>
      <c r="G1411" t="s">
        <v>1</v>
      </c>
      <c r="H1411">
        <v>10</v>
      </c>
      <c r="I1411">
        <v>1</v>
      </c>
      <c r="J1411" s="1" t="b">
        <v>1</v>
      </c>
      <c r="L1411" t="s">
        <v>4549</v>
      </c>
    </row>
    <row r="1412" spans="1:12" x14ac:dyDescent="0.45">
      <c r="A1412" t="s">
        <v>2742</v>
      </c>
      <c r="B1412" t="s">
        <v>2743</v>
      </c>
      <c r="D1412" t="s">
        <v>3</v>
      </c>
      <c r="E1412" t="s">
        <v>115</v>
      </c>
      <c r="F1412" t="s">
        <v>4548</v>
      </c>
      <c r="G1412" t="s">
        <v>1</v>
      </c>
      <c r="H1412">
        <v>10</v>
      </c>
      <c r="I1412">
        <v>1</v>
      </c>
      <c r="J1412" s="1" t="b">
        <v>1</v>
      </c>
      <c r="L1412" t="s">
        <v>4549</v>
      </c>
    </row>
    <row r="1413" spans="1:12" x14ac:dyDescent="0.45">
      <c r="A1413" t="s">
        <v>2744</v>
      </c>
      <c r="B1413" t="s">
        <v>2745</v>
      </c>
      <c r="D1413" t="s">
        <v>3</v>
      </c>
      <c r="E1413" t="s">
        <v>115</v>
      </c>
      <c r="F1413" t="s">
        <v>4548</v>
      </c>
      <c r="G1413" t="s">
        <v>1</v>
      </c>
      <c r="H1413">
        <v>10</v>
      </c>
      <c r="I1413">
        <v>1</v>
      </c>
      <c r="J1413" s="1" t="b">
        <v>1</v>
      </c>
      <c r="L1413" t="s">
        <v>4549</v>
      </c>
    </row>
    <row r="1414" spans="1:12" x14ac:dyDescent="0.45">
      <c r="A1414" t="s">
        <v>2746</v>
      </c>
      <c r="B1414" t="s">
        <v>2747</v>
      </c>
      <c r="C1414" s="3" t="s">
        <v>4333</v>
      </c>
      <c r="D1414" t="s">
        <v>0</v>
      </c>
      <c r="E1414" t="s">
        <v>115</v>
      </c>
      <c r="F1414" t="s">
        <v>4550</v>
      </c>
      <c r="G1414" t="s">
        <v>2</v>
      </c>
      <c r="H1414">
        <v>1</v>
      </c>
      <c r="I1414">
        <v>1</v>
      </c>
      <c r="J1414" s="1" t="b">
        <v>1</v>
      </c>
      <c r="L1414" t="s">
        <v>4549</v>
      </c>
    </row>
    <row r="1415" spans="1:12" x14ac:dyDescent="0.45">
      <c r="A1415" t="s">
        <v>2748</v>
      </c>
      <c r="B1415" t="s">
        <v>2749</v>
      </c>
      <c r="D1415" t="s">
        <v>0</v>
      </c>
      <c r="E1415" t="s">
        <v>544</v>
      </c>
      <c r="F1415" t="s">
        <v>4548</v>
      </c>
      <c r="G1415" t="s">
        <v>1</v>
      </c>
      <c r="H1415">
        <v>5</v>
      </c>
      <c r="I1415">
        <v>1</v>
      </c>
      <c r="J1415" s="1" t="b">
        <v>1</v>
      </c>
      <c r="L1415" t="s">
        <v>4549</v>
      </c>
    </row>
    <row r="1416" spans="1:12" x14ac:dyDescent="0.45">
      <c r="A1416" t="s">
        <v>2750</v>
      </c>
      <c r="B1416" t="s">
        <v>2751</v>
      </c>
      <c r="C1416" s="3" t="s">
        <v>4334</v>
      </c>
      <c r="D1416" t="s">
        <v>0</v>
      </c>
      <c r="E1416" t="s">
        <v>743</v>
      </c>
      <c r="F1416" t="s">
        <v>4550</v>
      </c>
      <c r="G1416" t="s">
        <v>2</v>
      </c>
      <c r="H1416">
        <v>1</v>
      </c>
      <c r="I1416">
        <v>12</v>
      </c>
      <c r="J1416" s="1" t="b">
        <v>1</v>
      </c>
      <c r="L1416" t="s">
        <v>4549</v>
      </c>
    </row>
    <row r="1417" spans="1:12" x14ac:dyDescent="0.45">
      <c r="A1417" t="s">
        <v>2752</v>
      </c>
      <c r="B1417" t="s">
        <v>2753</v>
      </c>
      <c r="D1417" t="s">
        <v>0</v>
      </c>
      <c r="E1417" t="s">
        <v>12</v>
      </c>
      <c r="F1417" t="s">
        <v>4548</v>
      </c>
      <c r="G1417" t="s">
        <v>1</v>
      </c>
      <c r="H1417">
        <v>25</v>
      </c>
      <c r="I1417">
        <v>1</v>
      </c>
      <c r="J1417" s="1" t="b">
        <v>1</v>
      </c>
      <c r="L1417" t="s">
        <v>4549</v>
      </c>
    </row>
    <row r="1418" spans="1:12" x14ac:dyDescent="0.45">
      <c r="A1418" t="s">
        <v>2754</v>
      </c>
      <c r="B1418" t="s">
        <v>2755</v>
      </c>
      <c r="D1418" t="s">
        <v>0</v>
      </c>
      <c r="E1418" t="s">
        <v>12</v>
      </c>
      <c r="F1418" t="s">
        <v>4548</v>
      </c>
      <c r="G1418" t="s">
        <v>1</v>
      </c>
      <c r="H1418">
        <v>5</v>
      </c>
      <c r="I1418">
        <v>1</v>
      </c>
      <c r="J1418" s="1" t="b">
        <v>1</v>
      </c>
      <c r="L1418" t="s">
        <v>4549</v>
      </c>
    </row>
    <row r="1419" spans="1:12" x14ac:dyDescent="0.45">
      <c r="A1419" t="s">
        <v>2756</v>
      </c>
      <c r="B1419" t="s">
        <v>2757</v>
      </c>
      <c r="C1419" s="3" t="s">
        <v>4335</v>
      </c>
      <c r="D1419" t="s">
        <v>3</v>
      </c>
      <c r="E1419" t="s">
        <v>12</v>
      </c>
      <c r="F1419" t="s">
        <v>4550</v>
      </c>
      <c r="G1419" t="s">
        <v>2</v>
      </c>
      <c r="H1419">
        <v>1</v>
      </c>
      <c r="I1419">
        <v>12</v>
      </c>
      <c r="J1419" s="1" t="b">
        <v>0</v>
      </c>
      <c r="K1419">
        <v>2.8</v>
      </c>
      <c r="L1419" t="s">
        <v>4549</v>
      </c>
    </row>
    <row r="1420" spans="1:12" x14ac:dyDescent="0.45">
      <c r="A1420" t="s">
        <v>2758</v>
      </c>
      <c r="B1420" t="s">
        <v>2759</v>
      </c>
      <c r="C1420" s="3" t="s">
        <v>4336</v>
      </c>
      <c r="D1420" t="s">
        <v>0</v>
      </c>
      <c r="E1420" t="s">
        <v>544</v>
      </c>
      <c r="F1420" t="s">
        <v>4548</v>
      </c>
      <c r="G1420" t="s">
        <v>1</v>
      </c>
      <c r="H1420">
        <v>1</v>
      </c>
      <c r="I1420">
        <v>1</v>
      </c>
      <c r="J1420" s="1" t="b">
        <v>1</v>
      </c>
      <c r="L1420" t="s">
        <v>4549</v>
      </c>
    </row>
    <row r="1421" spans="1:12" x14ac:dyDescent="0.45">
      <c r="A1421" t="s">
        <v>2760</v>
      </c>
      <c r="B1421" t="s">
        <v>2761</v>
      </c>
      <c r="D1421" t="s">
        <v>0</v>
      </c>
      <c r="E1421" t="s">
        <v>9</v>
      </c>
      <c r="F1421" t="s">
        <v>4548</v>
      </c>
      <c r="G1421" t="s">
        <v>1</v>
      </c>
      <c r="H1421">
        <v>25</v>
      </c>
      <c r="I1421">
        <v>1</v>
      </c>
      <c r="J1421" s="1" t="b">
        <v>1</v>
      </c>
      <c r="L1421" t="s">
        <v>4549</v>
      </c>
    </row>
    <row r="1422" spans="1:12" x14ac:dyDescent="0.45">
      <c r="A1422" t="s">
        <v>2762</v>
      </c>
      <c r="B1422" t="s">
        <v>2763</v>
      </c>
      <c r="D1422" t="s">
        <v>3</v>
      </c>
      <c r="E1422" t="s">
        <v>15</v>
      </c>
      <c r="F1422" t="s">
        <v>4548</v>
      </c>
      <c r="G1422" t="s">
        <v>1</v>
      </c>
      <c r="H1422">
        <v>12.5</v>
      </c>
      <c r="I1422">
        <v>1</v>
      </c>
      <c r="J1422" s="1" t="b">
        <v>1</v>
      </c>
      <c r="L1422" t="s">
        <v>4549</v>
      </c>
    </row>
    <row r="1423" spans="1:12" x14ac:dyDescent="0.45">
      <c r="A1423" t="s">
        <v>2764</v>
      </c>
      <c r="B1423" t="s">
        <v>2765</v>
      </c>
      <c r="D1423" t="s">
        <v>0</v>
      </c>
      <c r="E1423" t="s">
        <v>743</v>
      </c>
      <c r="F1423" t="s">
        <v>4550</v>
      </c>
      <c r="G1423" t="s">
        <v>2</v>
      </c>
      <c r="H1423">
        <v>1</v>
      </c>
      <c r="I1423">
        <v>12</v>
      </c>
      <c r="J1423" s="1" t="b">
        <v>1</v>
      </c>
      <c r="L1423" t="s">
        <v>4549</v>
      </c>
    </row>
    <row r="1424" spans="1:12" x14ac:dyDescent="0.45">
      <c r="A1424" t="s">
        <v>2766</v>
      </c>
      <c r="B1424" t="s">
        <v>2767</v>
      </c>
      <c r="D1424" t="s">
        <v>3</v>
      </c>
      <c r="E1424" t="s">
        <v>12</v>
      </c>
      <c r="F1424" t="s">
        <v>4548</v>
      </c>
      <c r="G1424" t="s">
        <v>1</v>
      </c>
      <c r="H1424">
        <v>11.34</v>
      </c>
      <c r="I1424">
        <v>1</v>
      </c>
      <c r="J1424" s="1" t="b">
        <v>1</v>
      </c>
      <c r="L1424" t="s">
        <v>4549</v>
      </c>
    </row>
    <row r="1425" spans="1:12" x14ac:dyDescent="0.45">
      <c r="A1425" t="s">
        <v>2768</v>
      </c>
      <c r="B1425" t="s">
        <v>2769</v>
      </c>
      <c r="D1425" t="s">
        <v>3</v>
      </c>
      <c r="E1425" t="s">
        <v>12</v>
      </c>
      <c r="F1425" t="s">
        <v>4548</v>
      </c>
      <c r="G1425" t="s">
        <v>1</v>
      </c>
      <c r="H1425">
        <v>22.68</v>
      </c>
      <c r="I1425">
        <v>1</v>
      </c>
      <c r="J1425" s="1" t="b">
        <v>1</v>
      </c>
      <c r="L1425" t="s">
        <v>4549</v>
      </c>
    </row>
    <row r="1426" spans="1:12" x14ac:dyDescent="0.45">
      <c r="A1426" t="s">
        <v>2770</v>
      </c>
      <c r="B1426" t="s">
        <v>2771</v>
      </c>
      <c r="D1426" t="s">
        <v>3</v>
      </c>
      <c r="E1426" t="s">
        <v>12</v>
      </c>
      <c r="F1426" t="s">
        <v>4548</v>
      </c>
      <c r="G1426" t="s">
        <v>1</v>
      </c>
      <c r="H1426">
        <v>10</v>
      </c>
      <c r="I1426">
        <v>1</v>
      </c>
      <c r="J1426" s="1" t="b">
        <v>1</v>
      </c>
      <c r="L1426" t="s">
        <v>4549</v>
      </c>
    </row>
    <row r="1427" spans="1:12" x14ac:dyDescent="0.45">
      <c r="A1427" t="s">
        <v>2772</v>
      </c>
      <c r="B1427" t="s">
        <v>2773</v>
      </c>
      <c r="C1427" s="3" t="s">
        <v>4337</v>
      </c>
      <c r="D1427" t="s">
        <v>3</v>
      </c>
      <c r="E1427" t="s">
        <v>12</v>
      </c>
      <c r="F1427" t="s">
        <v>4548</v>
      </c>
      <c r="G1427" t="s">
        <v>1</v>
      </c>
      <c r="H1427">
        <v>5</v>
      </c>
      <c r="I1427">
        <v>1</v>
      </c>
      <c r="J1427" s="1" t="b">
        <v>0</v>
      </c>
      <c r="K1427">
        <v>8.5</v>
      </c>
      <c r="L1427" t="s">
        <v>4549</v>
      </c>
    </row>
    <row r="1428" spans="1:12" x14ac:dyDescent="0.45">
      <c r="A1428" t="s">
        <v>2774</v>
      </c>
      <c r="B1428" t="s">
        <v>2775</v>
      </c>
      <c r="C1428" s="3" t="s">
        <v>4338</v>
      </c>
      <c r="D1428" t="s">
        <v>3</v>
      </c>
      <c r="E1428" t="s">
        <v>12</v>
      </c>
      <c r="F1428" t="s">
        <v>4548</v>
      </c>
      <c r="G1428" t="s">
        <v>1</v>
      </c>
      <c r="H1428">
        <v>1</v>
      </c>
      <c r="I1428">
        <v>1</v>
      </c>
      <c r="J1428" s="1" t="b">
        <v>0</v>
      </c>
      <c r="K1428">
        <v>50</v>
      </c>
      <c r="L1428" t="s">
        <v>4549</v>
      </c>
    </row>
    <row r="1429" spans="1:12" x14ac:dyDescent="0.45">
      <c r="A1429" t="s">
        <v>2776</v>
      </c>
      <c r="B1429" t="s">
        <v>2777</v>
      </c>
      <c r="C1429" s="3" t="s">
        <v>4339</v>
      </c>
      <c r="D1429" t="s">
        <v>3</v>
      </c>
      <c r="E1429" t="s">
        <v>115</v>
      </c>
      <c r="F1429" t="s">
        <v>4548</v>
      </c>
      <c r="G1429" t="s">
        <v>1</v>
      </c>
      <c r="H1429">
        <v>5</v>
      </c>
      <c r="I1429">
        <v>1</v>
      </c>
      <c r="J1429" s="1" t="b">
        <v>1</v>
      </c>
      <c r="L1429" t="s">
        <v>4549</v>
      </c>
    </row>
    <row r="1430" spans="1:12" x14ac:dyDescent="0.45">
      <c r="A1430" t="s">
        <v>2778</v>
      </c>
      <c r="B1430" t="s">
        <v>2779</v>
      </c>
      <c r="D1430" t="s">
        <v>0</v>
      </c>
      <c r="E1430" t="s">
        <v>9</v>
      </c>
      <c r="F1430" t="s">
        <v>4550</v>
      </c>
      <c r="G1430" t="s">
        <v>1</v>
      </c>
      <c r="H1430">
        <v>1</v>
      </c>
      <c r="I1430">
        <v>1</v>
      </c>
      <c r="J1430" s="1" t="b">
        <v>0</v>
      </c>
      <c r="K1430">
        <v>7.6</v>
      </c>
      <c r="L1430" t="s">
        <v>4549</v>
      </c>
    </row>
    <row r="1431" spans="1:12" x14ac:dyDescent="0.45">
      <c r="A1431" t="s">
        <v>2780</v>
      </c>
      <c r="B1431" t="s">
        <v>2781</v>
      </c>
      <c r="D1431" t="s">
        <v>0</v>
      </c>
      <c r="E1431" t="s">
        <v>12</v>
      </c>
      <c r="F1431" t="s">
        <v>4548</v>
      </c>
      <c r="G1431" t="s">
        <v>1</v>
      </c>
      <c r="H1431">
        <v>1</v>
      </c>
      <c r="I1431">
        <v>1</v>
      </c>
      <c r="J1431" s="1" t="b">
        <v>1</v>
      </c>
      <c r="L1431" t="s">
        <v>4549</v>
      </c>
    </row>
    <row r="1432" spans="1:12" x14ac:dyDescent="0.45">
      <c r="A1432" t="s">
        <v>2782</v>
      </c>
      <c r="B1432" t="s">
        <v>2783</v>
      </c>
      <c r="D1432" t="s">
        <v>3</v>
      </c>
      <c r="E1432" t="s">
        <v>115</v>
      </c>
      <c r="F1432" t="s">
        <v>4548</v>
      </c>
      <c r="G1432" t="s">
        <v>1</v>
      </c>
      <c r="H1432">
        <v>10</v>
      </c>
      <c r="I1432">
        <v>1</v>
      </c>
      <c r="J1432" s="1" t="b">
        <v>1</v>
      </c>
      <c r="L1432" t="s">
        <v>4549</v>
      </c>
    </row>
    <row r="1433" spans="1:12" x14ac:dyDescent="0.45">
      <c r="A1433" t="s">
        <v>2784</v>
      </c>
      <c r="B1433" t="s">
        <v>2785</v>
      </c>
      <c r="D1433" t="s">
        <v>3</v>
      </c>
      <c r="E1433" t="s">
        <v>115</v>
      </c>
      <c r="F1433" t="s">
        <v>4548</v>
      </c>
      <c r="G1433" t="s">
        <v>1</v>
      </c>
      <c r="H1433">
        <v>10</v>
      </c>
      <c r="I1433">
        <v>1</v>
      </c>
      <c r="J1433" s="1" t="b">
        <v>1</v>
      </c>
      <c r="L1433" t="s">
        <v>4549</v>
      </c>
    </row>
    <row r="1434" spans="1:12" x14ac:dyDescent="0.45">
      <c r="A1434" t="s">
        <v>2786</v>
      </c>
      <c r="B1434" t="s">
        <v>2787</v>
      </c>
      <c r="C1434" s="3" t="s">
        <v>4340</v>
      </c>
      <c r="D1434" t="s">
        <v>0</v>
      </c>
      <c r="E1434" t="s">
        <v>198</v>
      </c>
      <c r="F1434" t="s">
        <v>4550</v>
      </c>
      <c r="G1434" t="s">
        <v>2</v>
      </c>
      <c r="H1434">
        <v>1</v>
      </c>
      <c r="I1434">
        <v>12</v>
      </c>
      <c r="J1434" s="1" t="b">
        <v>0</v>
      </c>
      <c r="K1434">
        <v>0.75</v>
      </c>
      <c r="L1434" t="s">
        <v>4549</v>
      </c>
    </row>
    <row r="1435" spans="1:12" x14ac:dyDescent="0.45">
      <c r="A1435" t="s">
        <v>2788</v>
      </c>
      <c r="B1435" t="s">
        <v>2789</v>
      </c>
      <c r="C1435" s="3" t="s">
        <v>4341</v>
      </c>
      <c r="D1435" t="s">
        <v>3</v>
      </c>
      <c r="E1435" t="s">
        <v>198</v>
      </c>
      <c r="F1435" t="s">
        <v>4550</v>
      </c>
      <c r="G1435" t="s">
        <v>1</v>
      </c>
      <c r="H1435">
        <v>1</v>
      </c>
      <c r="I1435">
        <v>10</v>
      </c>
      <c r="J1435" s="1" t="b">
        <v>1</v>
      </c>
      <c r="L1435" t="s">
        <v>4549</v>
      </c>
    </row>
    <row r="1436" spans="1:12" x14ac:dyDescent="0.45">
      <c r="A1436" t="s">
        <v>2790</v>
      </c>
      <c r="B1436" t="s">
        <v>2791</v>
      </c>
      <c r="C1436" s="3" t="s">
        <v>4342</v>
      </c>
      <c r="D1436" t="s">
        <v>0</v>
      </c>
      <c r="E1436" t="s">
        <v>12</v>
      </c>
      <c r="F1436" t="s">
        <v>4550</v>
      </c>
      <c r="G1436" t="s">
        <v>1</v>
      </c>
      <c r="H1436">
        <v>1</v>
      </c>
      <c r="I1436">
        <v>10</v>
      </c>
      <c r="J1436" s="1" t="b">
        <v>1</v>
      </c>
      <c r="L1436" t="s">
        <v>4549</v>
      </c>
    </row>
    <row r="1437" spans="1:12" x14ac:dyDescent="0.45">
      <c r="A1437" t="s">
        <v>2792</v>
      </c>
      <c r="B1437" t="s">
        <v>2793</v>
      </c>
      <c r="D1437" t="s">
        <v>3</v>
      </c>
      <c r="E1437" t="s">
        <v>12</v>
      </c>
      <c r="F1437" t="s">
        <v>4548</v>
      </c>
      <c r="G1437" t="s">
        <v>1</v>
      </c>
      <c r="H1437">
        <v>11.34</v>
      </c>
      <c r="I1437">
        <v>1</v>
      </c>
      <c r="J1437" s="1" t="b">
        <v>1</v>
      </c>
      <c r="L1437" t="s">
        <v>4549</v>
      </c>
    </row>
    <row r="1438" spans="1:12" x14ac:dyDescent="0.45">
      <c r="A1438" t="s">
        <v>2794</v>
      </c>
      <c r="B1438" t="s">
        <v>2795</v>
      </c>
      <c r="C1438" s="3" t="s">
        <v>4343</v>
      </c>
      <c r="D1438" t="s">
        <v>3</v>
      </c>
      <c r="E1438" t="s">
        <v>743</v>
      </c>
      <c r="F1438" t="s">
        <v>4550</v>
      </c>
      <c r="G1438" t="s">
        <v>2</v>
      </c>
      <c r="H1438">
        <v>1</v>
      </c>
      <c r="I1438">
        <v>12</v>
      </c>
      <c r="J1438" s="1" t="b">
        <v>1</v>
      </c>
      <c r="L1438" t="s">
        <v>4549</v>
      </c>
    </row>
    <row r="1439" spans="1:12" x14ac:dyDescent="0.45">
      <c r="A1439" t="s">
        <v>2796</v>
      </c>
      <c r="B1439" t="s">
        <v>2797</v>
      </c>
      <c r="C1439" s="3" t="s">
        <v>4344</v>
      </c>
      <c r="D1439" t="s">
        <v>3</v>
      </c>
      <c r="E1439" t="s">
        <v>12</v>
      </c>
      <c r="F1439" t="s">
        <v>4548</v>
      </c>
      <c r="G1439" t="s">
        <v>1</v>
      </c>
      <c r="H1439">
        <v>11.34</v>
      </c>
      <c r="I1439">
        <v>1</v>
      </c>
      <c r="J1439" s="1" t="b">
        <v>1</v>
      </c>
      <c r="L1439" t="s">
        <v>4549</v>
      </c>
    </row>
    <row r="1440" spans="1:12" x14ac:dyDescent="0.45">
      <c r="A1440" t="s">
        <v>2798</v>
      </c>
      <c r="B1440" t="s">
        <v>2799</v>
      </c>
      <c r="C1440" s="3" t="s">
        <v>4345</v>
      </c>
      <c r="D1440" t="s">
        <v>0</v>
      </c>
      <c r="E1440" t="s">
        <v>743</v>
      </c>
      <c r="F1440" t="s">
        <v>4548</v>
      </c>
      <c r="G1440" t="s">
        <v>1</v>
      </c>
      <c r="H1440">
        <v>5</v>
      </c>
      <c r="I1440">
        <v>1</v>
      </c>
      <c r="J1440" s="1" t="b">
        <v>1</v>
      </c>
      <c r="L1440" t="s">
        <v>4549</v>
      </c>
    </row>
    <row r="1441" spans="1:12" x14ac:dyDescent="0.45">
      <c r="A1441" t="s">
        <v>2800</v>
      </c>
      <c r="B1441" t="s">
        <v>2801</v>
      </c>
      <c r="D1441" t="s">
        <v>0</v>
      </c>
      <c r="E1441" t="s">
        <v>15</v>
      </c>
      <c r="F1441" t="s">
        <v>4548</v>
      </c>
      <c r="G1441" t="s">
        <v>1</v>
      </c>
      <c r="H1441">
        <v>5</v>
      </c>
      <c r="I1441">
        <v>1</v>
      </c>
      <c r="J1441" s="1" t="b">
        <v>1</v>
      </c>
      <c r="L1441" t="s">
        <v>4549</v>
      </c>
    </row>
    <row r="1442" spans="1:12" x14ac:dyDescent="0.45">
      <c r="A1442" t="s">
        <v>2802</v>
      </c>
      <c r="B1442" t="s">
        <v>2803</v>
      </c>
      <c r="D1442" t="s">
        <v>0</v>
      </c>
      <c r="E1442" t="s">
        <v>15</v>
      </c>
      <c r="F1442" t="s">
        <v>4548</v>
      </c>
      <c r="G1442" t="s">
        <v>1</v>
      </c>
      <c r="H1442">
        <v>1</v>
      </c>
      <c r="I1442">
        <v>1</v>
      </c>
      <c r="J1442" s="1" t="b">
        <v>1</v>
      </c>
      <c r="L1442" t="s">
        <v>4549</v>
      </c>
    </row>
    <row r="1443" spans="1:12" x14ac:dyDescent="0.45">
      <c r="A1443" t="s">
        <v>2804</v>
      </c>
      <c r="B1443" t="s">
        <v>2805</v>
      </c>
      <c r="D1443" t="s">
        <v>0</v>
      </c>
      <c r="E1443" t="s">
        <v>15</v>
      </c>
      <c r="F1443" t="s">
        <v>4548</v>
      </c>
      <c r="G1443" t="s">
        <v>1</v>
      </c>
      <c r="H1443">
        <v>1</v>
      </c>
      <c r="I1443">
        <v>1</v>
      </c>
      <c r="J1443" s="1" t="b">
        <v>1</v>
      </c>
      <c r="L1443" t="s">
        <v>4549</v>
      </c>
    </row>
    <row r="1444" spans="1:12" x14ac:dyDescent="0.45">
      <c r="A1444" t="s">
        <v>2806</v>
      </c>
      <c r="B1444" t="s">
        <v>2807</v>
      </c>
      <c r="C1444" s="3" t="s">
        <v>4346</v>
      </c>
      <c r="D1444" t="s">
        <v>3</v>
      </c>
      <c r="E1444" t="s">
        <v>15</v>
      </c>
      <c r="F1444" t="s">
        <v>4548</v>
      </c>
      <c r="G1444" t="s">
        <v>1</v>
      </c>
      <c r="H1444">
        <v>3</v>
      </c>
      <c r="I1444">
        <v>1</v>
      </c>
      <c r="J1444" s="1" t="b">
        <v>1</v>
      </c>
      <c r="L1444" t="s">
        <v>4549</v>
      </c>
    </row>
    <row r="1445" spans="1:12" x14ac:dyDescent="0.45">
      <c r="A1445" t="s">
        <v>2808</v>
      </c>
      <c r="B1445" t="s">
        <v>2809</v>
      </c>
      <c r="D1445" t="s">
        <v>3</v>
      </c>
      <c r="E1445" t="s">
        <v>12</v>
      </c>
      <c r="F1445" t="s">
        <v>4550</v>
      </c>
      <c r="G1445" t="s">
        <v>1</v>
      </c>
      <c r="H1445">
        <v>1</v>
      </c>
      <c r="I1445">
        <v>1</v>
      </c>
      <c r="J1445" s="1" t="b">
        <v>1</v>
      </c>
      <c r="L1445" t="s">
        <v>4549</v>
      </c>
    </row>
    <row r="1446" spans="1:12" x14ac:dyDescent="0.45">
      <c r="A1446" t="s">
        <v>2810</v>
      </c>
      <c r="B1446" t="s">
        <v>2811</v>
      </c>
      <c r="C1446" s="3" t="s">
        <v>4347</v>
      </c>
      <c r="D1446" t="s">
        <v>3</v>
      </c>
      <c r="E1446" t="s">
        <v>12</v>
      </c>
      <c r="F1446" t="s">
        <v>4548</v>
      </c>
      <c r="G1446" t="s">
        <v>1</v>
      </c>
      <c r="H1446">
        <v>3</v>
      </c>
      <c r="I1446">
        <v>1</v>
      </c>
      <c r="J1446" s="1" t="b">
        <v>1</v>
      </c>
      <c r="L1446" t="s">
        <v>4549</v>
      </c>
    </row>
    <row r="1447" spans="1:12" x14ac:dyDescent="0.45">
      <c r="A1447" t="s">
        <v>2812</v>
      </c>
      <c r="B1447" t="s">
        <v>2813</v>
      </c>
      <c r="C1447" s="3" t="s">
        <v>4348</v>
      </c>
      <c r="D1447" t="s">
        <v>3</v>
      </c>
      <c r="E1447" t="s">
        <v>12</v>
      </c>
      <c r="F1447" t="s">
        <v>4550</v>
      </c>
      <c r="G1447" t="s">
        <v>2</v>
      </c>
      <c r="H1447">
        <v>1</v>
      </c>
      <c r="I1447">
        <v>20</v>
      </c>
      <c r="J1447" s="1" t="b">
        <v>1</v>
      </c>
      <c r="L1447" t="s">
        <v>4549</v>
      </c>
    </row>
    <row r="1448" spans="1:12" x14ac:dyDescent="0.45">
      <c r="A1448" t="s">
        <v>2814</v>
      </c>
      <c r="B1448" t="s">
        <v>2815</v>
      </c>
      <c r="C1448" s="3" t="s">
        <v>4349</v>
      </c>
      <c r="D1448" t="s">
        <v>3</v>
      </c>
      <c r="E1448" t="s">
        <v>15</v>
      </c>
      <c r="F1448" t="s">
        <v>4550</v>
      </c>
      <c r="G1448" t="s">
        <v>2</v>
      </c>
      <c r="H1448">
        <v>1</v>
      </c>
      <c r="I1448">
        <v>16</v>
      </c>
      <c r="J1448" s="1" t="b">
        <v>1</v>
      </c>
      <c r="L1448" t="s">
        <v>4549</v>
      </c>
    </row>
    <row r="1449" spans="1:12" x14ac:dyDescent="0.45">
      <c r="A1449" t="s">
        <v>2816</v>
      </c>
      <c r="B1449" t="s">
        <v>2817</v>
      </c>
      <c r="C1449" s="3" t="s">
        <v>4350</v>
      </c>
      <c r="D1449" t="s">
        <v>0</v>
      </c>
      <c r="E1449" t="s">
        <v>198</v>
      </c>
      <c r="F1449" t="s">
        <v>4550</v>
      </c>
      <c r="G1449" t="s">
        <v>2</v>
      </c>
      <c r="H1449">
        <v>1</v>
      </c>
      <c r="I1449">
        <v>12</v>
      </c>
      <c r="J1449" s="1" t="b">
        <v>1</v>
      </c>
      <c r="L1449" t="s">
        <v>4549</v>
      </c>
    </row>
    <row r="1450" spans="1:12" x14ac:dyDescent="0.45">
      <c r="A1450" t="s">
        <v>2818</v>
      </c>
      <c r="B1450" t="s">
        <v>2819</v>
      </c>
      <c r="C1450" s="3" t="s">
        <v>4351</v>
      </c>
      <c r="D1450" t="s">
        <v>3</v>
      </c>
      <c r="E1450" t="s">
        <v>198</v>
      </c>
      <c r="F1450" t="s">
        <v>4550</v>
      </c>
      <c r="G1450" t="s">
        <v>2</v>
      </c>
      <c r="H1450">
        <v>1</v>
      </c>
      <c r="I1450">
        <v>12</v>
      </c>
      <c r="J1450" s="1" t="b">
        <v>1</v>
      </c>
      <c r="L1450" t="s">
        <v>4549</v>
      </c>
    </row>
    <row r="1451" spans="1:12" x14ac:dyDescent="0.45">
      <c r="A1451" t="s">
        <v>2820</v>
      </c>
      <c r="B1451" t="s">
        <v>2821</v>
      </c>
      <c r="C1451" s="3" t="s">
        <v>4352</v>
      </c>
      <c r="D1451" t="s">
        <v>3</v>
      </c>
      <c r="E1451" t="s">
        <v>198</v>
      </c>
      <c r="F1451" t="s">
        <v>4550</v>
      </c>
      <c r="G1451" t="s">
        <v>2</v>
      </c>
      <c r="H1451">
        <v>1</v>
      </c>
      <c r="I1451">
        <v>12</v>
      </c>
      <c r="J1451" s="1" t="b">
        <v>1</v>
      </c>
      <c r="L1451" t="s">
        <v>4549</v>
      </c>
    </row>
    <row r="1452" spans="1:12" x14ac:dyDescent="0.45">
      <c r="A1452" t="s">
        <v>2822</v>
      </c>
      <c r="B1452" t="s">
        <v>2823</v>
      </c>
      <c r="C1452" s="3" t="s">
        <v>4353</v>
      </c>
      <c r="D1452" t="s">
        <v>3</v>
      </c>
      <c r="E1452" t="s">
        <v>198</v>
      </c>
      <c r="F1452" t="s">
        <v>4550</v>
      </c>
      <c r="G1452" t="s">
        <v>2</v>
      </c>
      <c r="H1452">
        <v>1</v>
      </c>
      <c r="I1452">
        <v>12</v>
      </c>
      <c r="J1452" s="1" t="b">
        <v>1</v>
      </c>
      <c r="L1452" t="s">
        <v>4549</v>
      </c>
    </row>
    <row r="1453" spans="1:12" x14ac:dyDescent="0.45">
      <c r="A1453" t="s">
        <v>2824</v>
      </c>
      <c r="B1453" t="s">
        <v>2825</v>
      </c>
      <c r="C1453" s="3" t="s">
        <v>4354</v>
      </c>
      <c r="D1453" t="s">
        <v>3</v>
      </c>
      <c r="E1453" t="s">
        <v>198</v>
      </c>
      <c r="F1453" t="s">
        <v>4550</v>
      </c>
      <c r="G1453" t="s">
        <v>2</v>
      </c>
      <c r="H1453">
        <v>1</v>
      </c>
      <c r="I1453">
        <v>12</v>
      </c>
      <c r="J1453" s="1" t="b">
        <v>1</v>
      </c>
      <c r="L1453" t="s">
        <v>4549</v>
      </c>
    </row>
    <row r="1454" spans="1:12" x14ac:dyDescent="0.45">
      <c r="A1454" t="s">
        <v>2826</v>
      </c>
      <c r="B1454" t="s">
        <v>2827</v>
      </c>
      <c r="C1454" s="3" t="s">
        <v>4355</v>
      </c>
      <c r="D1454" t="s">
        <v>3</v>
      </c>
      <c r="E1454" t="s">
        <v>198</v>
      </c>
      <c r="F1454" t="s">
        <v>4550</v>
      </c>
      <c r="G1454" t="s">
        <v>2</v>
      </c>
      <c r="H1454">
        <v>1</v>
      </c>
      <c r="I1454">
        <v>12</v>
      </c>
      <c r="J1454" s="1" t="b">
        <v>1</v>
      </c>
      <c r="L1454" t="s">
        <v>4549</v>
      </c>
    </row>
    <row r="1455" spans="1:12" x14ac:dyDescent="0.45">
      <c r="A1455" t="s">
        <v>2828</v>
      </c>
      <c r="B1455" t="s">
        <v>2829</v>
      </c>
      <c r="C1455" s="3" t="s">
        <v>4356</v>
      </c>
      <c r="D1455" t="s">
        <v>3</v>
      </c>
      <c r="E1455" t="s">
        <v>198</v>
      </c>
      <c r="F1455" t="s">
        <v>4550</v>
      </c>
      <c r="G1455" t="s">
        <v>1</v>
      </c>
      <c r="H1455">
        <v>1</v>
      </c>
      <c r="I1455">
        <v>12</v>
      </c>
      <c r="J1455" s="1" t="b">
        <v>1</v>
      </c>
      <c r="L1455" t="s">
        <v>4549</v>
      </c>
    </row>
    <row r="1456" spans="1:12" x14ac:dyDescent="0.45">
      <c r="A1456" t="s">
        <v>2830</v>
      </c>
      <c r="B1456" t="s">
        <v>2831</v>
      </c>
      <c r="C1456" s="3" t="s">
        <v>4357</v>
      </c>
      <c r="D1456" t="s">
        <v>3</v>
      </c>
      <c r="E1456" t="s">
        <v>198</v>
      </c>
      <c r="F1456" t="s">
        <v>4550</v>
      </c>
      <c r="G1456" t="s">
        <v>1</v>
      </c>
      <c r="H1456">
        <v>1</v>
      </c>
      <c r="I1456">
        <v>12</v>
      </c>
      <c r="J1456" s="1" t="b">
        <v>1</v>
      </c>
      <c r="L1456" t="s">
        <v>4549</v>
      </c>
    </row>
    <row r="1457" spans="1:12" x14ac:dyDescent="0.45">
      <c r="A1457" t="s">
        <v>2832</v>
      </c>
      <c r="B1457" t="s">
        <v>2833</v>
      </c>
      <c r="C1457" s="3" t="s">
        <v>4358</v>
      </c>
      <c r="D1457" t="s">
        <v>3</v>
      </c>
      <c r="E1457" t="s">
        <v>198</v>
      </c>
      <c r="F1457" t="s">
        <v>4550</v>
      </c>
      <c r="G1457" t="s">
        <v>1</v>
      </c>
      <c r="H1457">
        <v>1</v>
      </c>
      <c r="I1457">
        <v>12</v>
      </c>
      <c r="J1457" s="1" t="b">
        <v>1</v>
      </c>
      <c r="L1457" t="s">
        <v>4549</v>
      </c>
    </row>
    <row r="1458" spans="1:12" x14ac:dyDescent="0.45">
      <c r="A1458" t="s">
        <v>2834</v>
      </c>
      <c r="B1458" t="s">
        <v>2835</v>
      </c>
      <c r="C1458" s="3" t="s">
        <v>4359</v>
      </c>
      <c r="D1458" t="s">
        <v>3</v>
      </c>
      <c r="E1458" t="s">
        <v>198</v>
      </c>
      <c r="F1458" t="s">
        <v>4550</v>
      </c>
      <c r="G1458" t="s">
        <v>1</v>
      </c>
      <c r="H1458">
        <v>1</v>
      </c>
      <c r="I1458">
        <v>12</v>
      </c>
      <c r="J1458" s="1" t="b">
        <v>1</v>
      </c>
      <c r="L1458" t="s">
        <v>4549</v>
      </c>
    </row>
    <row r="1459" spans="1:12" x14ac:dyDescent="0.45">
      <c r="A1459" t="s">
        <v>2836</v>
      </c>
      <c r="B1459" t="s">
        <v>2837</v>
      </c>
      <c r="C1459" s="3" t="s">
        <v>4360</v>
      </c>
      <c r="D1459" t="s">
        <v>3</v>
      </c>
      <c r="E1459" t="s">
        <v>198</v>
      </c>
      <c r="F1459" t="s">
        <v>4550</v>
      </c>
      <c r="G1459" t="s">
        <v>1</v>
      </c>
      <c r="H1459">
        <v>1</v>
      </c>
      <c r="I1459">
        <v>12</v>
      </c>
      <c r="J1459" s="1" t="b">
        <v>1</v>
      </c>
      <c r="L1459" t="s">
        <v>4549</v>
      </c>
    </row>
    <row r="1460" spans="1:12" x14ac:dyDescent="0.45">
      <c r="A1460" t="s">
        <v>2838</v>
      </c>
      <c r="B1460" t="s">
        <v>2839</v>
      </c>
      <c r="C1460" s="3" t="s">
        <v>4361</v>
      </c>
      <c r="D1460" t="s">
        <v>3</v>
      </c>
      <c r="E1460" t="s">
        <v>198</v>
      </c>
      <c r="F1460" t="s">
        <v>4550</v>
      </c>
      <c r="G1460" t="s">
        <v>1</v>
      </c>
      <c r="H1460">
        <v>1</v>
      </c>
      <c r="I1460">
        <v>12</v>
      </c>
      <c r="J1460" s="1" t="b">
        <v>1</v>
      </c>
      <c r="L1460" t="s">
        <v>4549</v>
      </c>
    </row>
    <row r="1461" spans="1:12" x14ac:dyDescent="0.45">
      <c r="A1461" t="s">
        <v>2840</v>
      </c>
      <c r="B1461" t="s">
        <v>2841</v>
      </c>
      <c r="C1461" s="3" t="s">
        <v>4362</v>
      </c>
      <c r="D1461" t="s">
        <v>3</v>
      </c>
      <c r="E1461" t="s">
        <v>198</v>
      </c>
      <c r="F1461" t="s">
        <v>4550</v>
      </c>
      <c r="G1461" t="s">
        <v>1</v>
      </c>
      <c r="H1461">
        <v>1</v>
      </c>
      <c r="I1461">
        <v>12</v>
      </c>
      <c r="J1461" s="1" t="b">
        <v>1</v>
      </c>
      <c r="L1461" t="s">
        <v>4549</v>
      </c>
    </row>
    <row r="1462" spans="1:12" x14ac:dyDescent="0.45">
      <c r="A1462" t="s">
        <v>2842</v>
      </c>
      <c r="B1462" t="s">
        <v>2843</v>
      </c>
      <c r="C1462" s="3" t="s">
        <v>4363</v>
      </c>
      <c r="D1462" t="s">
        <v>3</v>
      </c>
      <c r="E1462" t="s">
        <v>198</v>
      </c>
      <c r="F1462" t="s">
        <v>4550</v>
      </c>
      <c r="G1462" t="s">
        <v>1</v>
      </c>
      <c r="H1462">
        <v>1</v>
      </c>
      <c r="I1462">
        <v>12</v>
      </c>
      <c r="J1462" s="1" t="b">
        <v>1</v>
      </c>
      <c r="L1462" t="s">
        <v>4549</v>
      </c>
    </row>
    <row r="1463" spans="1:12" x14ac:dyDescent="0.45">
      <c r="A1463" t="s">
        <v>2844</v>
      </c>
      <c r="B1463" t="s">
        <v>2845</v>
      </c>
      <c r="C1463" s="3" t="s">
        <v>4364</v>
      </c>
      <c r="D1463" t="s">
        <v>3</v>
      </c>
      <c r="E1463" t="s">
        <v>198</v>
      </c>
      <c r="F1463" t="s">
        <v>4550</v>
      </c>
      <c r="G1463" t="s">
        <v>1</v>
      </c>
      <c r="H1463">
        <v>1</v>
      </c>
      <c r="I1463">
        <v>12</v>
      </c>
      <c r="J1463" s="1" t="b">
        <v>1</v>
      </c>
      <c r="L1463" t="s">
        <v>4549</v>
      </c>
    </row>
    <row r="1464" spans="1:12" x14ac:dyDescent="0.45">
      <c r="A1464" t="s">
        <v>2846</v>
      </c>
      <c r="B1464" t="s">
        <v>2847</v>
      </c>
      <c r="C1464" s="3" t="s">
        <v>4365</v>
      </c>
      <c r="D1464" t="s">
        <v>3</v>
      </c>
      <c r="E1464" t="s">
        <v>198</v>
      </c>
      <c r="F1464" t="s">
        <v>4550</v>
      </c>
      <c r="G1464" t="s">
        <v>1</v>
      </c>
      <c r="H1464">
        <v>1</v>
      </c>
      <c r="I1464">
        <v>12</v>
      </c>
      <c r="J1464" s="1" t="b">
        <v>1</v>
      </c>
      <c r="L1464" t="s">
        <v>4549</v>
      </c>
    </row>
    <row r="1465" spans="1:12" x14ac:dyDescent="0.45">
      <c r="A1465" t="s">
        <v>2848</v>
      </c>
      <c r="B1465" t="s">
        <v>2849</v>
      </c>
      <c r="C1465" s="3" t="s">
        <v>4366</v>
      </c>
      <c r="D1465" t="s">
        <v>3</v>
      </c>
      <c r="E1465" t="s">
        <v>198</v>
      </c>
      <c r="F1465" t="s">
        <v>4550</v>
      </c>
      <c r="G1465" t="s">
        <v>1</v>
      </c>
      <c r="H1465">
        <v>1</v>
      </c>
      <c r="I1465">
        <v>12</v>
      </c>
      <c r="J1465" s="1" t="b">
        <v>1</v>
      </c>
      <c r="L1465" t="s">
        <v>4549</v>
      </c>
    </row>
    <row r="1466" spans="1:12" x14ac:dyDescent="0.45">
      <c r="A1466" t="s">
        <v>2850</v>
      </c>
      <c r="B1466" t="s">
        <v>2851</v>
      </c>
      <c r="C1466" s="3" t="s">
        <v>4367</v>
      </c>
      <c r="D1466" t="s">
        <v>3</v>
      </c>
      <c r="E1466" t="s">
        <v>198</v>
      </c>
      <c r="F1466" t="s">
        <v>4550</v>
      </c>
      <c r="G1466" t="s">
        <v>1</v>
      </c>
      <c r="H1466">
        <v>1</v>
      </c>
      <c r="I1466">
        <v>12</v>
      </c>
      <c r="J1466" s="1" t="b">
        <v>1</v>
      </c>
      <c r="L1466" t="s">
        <v>4549</v>
      </c>
    </row>
    <row r="1467" spans="1:12" x14ac:dyDescent="0.45">
      <c r="A1467" t="s">
        <v>2852</v>
      </c>
      <c r="B1467" t="s">
        <v>2853</v>
      </c>
      <c r="C1467" s="3" t="s">
        <v>4368</v>
      </c>
      <c r="D1467" t="s">
        <v>0</v>
      </c>
      <c r="E1467" t="s">
        <v>198</v>
      </c>
      <c r="F1467" t="s">
        <v>4550</v>
      </c>
      <c r="G1467" t="s">
        <v>2</v>
      </c>
      <c r="H1467">
        <v>1</v>
      </c>
      <c r="I1467">
        <v>12</v>
      </c>
      <c r="J1467" s="1" t="b">
        <v>1</v>
      </c>
      <c r="L1467" t="s">
        <v>4549</v>
      </c>
    </row>
    <row r="1468" spans="1:12" x14ac:dyDescent="0.45">
      <c r="A1468" t="s">
        <v>2854</v>
      </c>
      <c r="B1468" t="s">
        <v>2855</v>
      </c>
      <c r="C1468" s="3" t="s">
        <v>4369</v>
      </c>
      <c r="D1468" t="s">
        <v>0</v>
      </c>
      <c r="E1468" t="s">
        <v>198</v>
      </c>
      <c r="F1468" t="s">
        <v>4550</v>
      </c>
      <c r="G1468" t="s">
        <v>2</v>
      </c>
      <c r="H1468">
        <v>1</v>
      </c>
      <c r="I1468">
        <v>12</v>
      </c>
      <c r="J1468" s="1" t="b">
        <v>1</v>
      </c>
      <c r="L1468" t="s">
        <v>4549</v>
      </c>
    </row>
    <row r="1469" spans="1:12" x14ac:dyDescent="0.45">
      <c r="A1469" t="s">
        <v>2856</v>
      </c>
      <c r="B1469" t="s">
        <v>2857</v>
      </c>
      <c r="C1469" s="3" t="s">
        <v>4370</v>
      </c>
      <c r="D1469" t="s">
        <v>0</v>
      </c>
      <c r="E1469" t="s">
        <v>198</v>
      </c>
      <c r="F1469" t="s">
        <v>4550</v>
      </c>
      <c r="G1469" t="s">
        <v>2</v>
      </c>
      <c r="H1469">
        <v>1</v>
      </c>
      <c r="I1469">
        <v>12</v>
      </c>
      <c r="J1469" s="1" t="b">
        <v>1</v>
      </c>
      <c r="L1469" t="s">
        <v>4549</v>
      </c>
    </row>
    <row r="1470" spans="1:12" x14ac:dyDescent="0.45">
      <c r="A1470" t="s">
        <v>2858</v>
      </c>
      <c r="B1470" t="s">
        <v>2859</v>
      </c>
      <c r="C1470" s="3" t="s">
        <v>4371</v>
      </c>
      <c r="D1470" t="s">
        <v>3</v>
      </c>
      <c r="E1470" t="s">
        <v>198</v>
      </c>
      <c r="F1470" t="s">
        <v>4550</v>
      </c>
      <c r="G1470" t="s">
        <v>2</v>
      </c>
      <c r="H1470">
        <v>1</v>
      </c>
      <c r="I1470">
        <v>12</v>
      </c>
      <c r="J1470" s="1" t="b">
        <v>1</v>
      </c>
      <c r="L1470" t="s">
        <v>4549</v>
      </c>
    </row>
    <row r="1471" spans="1:12" x14ac:dyDescent="0.45">
      <c r="A1471" t="s">
        <v>2860</v>
      </c>
      <c r="B1471" t="s">
        <v>2861</v>
      </c>
      <c r="C1471" s="3" t="s">
        <v>4372</v>
      </c>
      <c r="D1471" t="s">
        <v>3</v>
      </c>
      <c r="E1471" t="s">
        <v>198</v>
      </c>
      <c r="F1471" t="s">
        <v>4550</v>
      </c>
      <c r="G1471" t="s">
        <v>2</v>
      </c>
      <c r="H1471">
        <v>1</v>
      </c>
      <c r="I1471">
        <v>12</v>
      </c>
      <c r="J1471" s="1" t="b">
        <v>1</v>
      </c>
      <c r="L1471" t="s">
        <v>4549</v>
      </c>
    </row>
    <row r="1472" spans="1:12" x14ac:dyDescent="0.45">
      <c r="A1472" t="s">
        <v>2862</v>
      </c>
      <c r="B1472" t="s">
        <v>2863</v>
      </c>
      <c r="C1472" s="3" t="s">
        <v>4373</v>
      </c>
      <c r="D1472" t="s">
        <v>0</v>
      </c>
      <c r="E1472" t="s">
        <v>12</v>
      </c>
      <c r="F1472" t="s">
        <v>4550</v>
      </c>
      <c r="G1472" t="s">
        <v>2</v>
      </c>
      <c r="H1472">
        <v>1</v>
      </c>
      <c r="I1472">
        <v>12</v>
      </c>
      <c r="J1472" s="1" t="b">
        <v>1</v>
      </c>
      <c r="L1472" t="s">
        <v>4549</v>
      </c>
    </row>
    <row r="1473" spans="1:12" x14ac:dyDescent="0.45">
      <c r="A1473" t="s">
        <v>2864</v>
      </c>
      <c r="B1473" t="s">
        <v>2865</v>
      </c>
      <c r="C1473" s="3" t="s">
        <v>4374</v>
      </c>
      <c r="D1473" t="s">
        <v>0</v>
      </c>
      <c r="E1473" t="s">
        <v>198</v>
      </c>
      <c r="F1473" t="s">
        <v>4550</v>
      </c>
      <c r="G1473" t="s">
        <v>2</v>
      </c>
      <c r="H1473">
        <v>1</v>
      </c>
      <c r="I1473">
        <v>12</v>
      </c>
      <c r="J1473" s="1" t="b">
        <v>1</v>
      </c>
      <c r="L1473" t="s">
        <v>4549</v>
      </c>
    </row>
    <row r="1474" spans="1:12" x14ac:dyDescent="0.45">
      <c r="A1474" t="s">
        <v>2866</v>
      </c>
      <c r="B1474" t="s">
        <v>2867</v>
      </c>
      <c r="C1474" s="3" t="s">
        <v>4375</v>
      </c>
      <c r="D1474" t="s">
        <v>3</v>
      </c>
      <c r="E1474" t="s">
        <v>198</v>
      </c>
      <c r="F1474" t="s">
        <v>4550</v>
      </c>
      <c r="G1474" t="s">
        <v>2</v>
      </c>
      <c r="H1474">
        <v>1</v>
      </c>
      <c r="I1474">
        <v>12</v>
      </c>
      <c r="J1474" s="1" t="b">
        <v>1</v>
      </c>
      <c r="L1474" t="s">
        <v>4549</v>
      </c>
    </row>
    <row r="1475" spans="1:12" x14ac:dyDescent="0.45">
      <c r="A1475" t="s">
        <v>2868</v>
      </c>
      <c r="B1475" t="s">
        <v>2869</v>
      </c>
      <c r="C1475" s="3" t="s">
        <v>4376</v>
      </c>
      <c r="D1475" t="s">
        <v>3</v>
      </c>
      <c r="E1475" t="s">
        <v>198</v>
      </c>
      <c r="F1475" t="s">
        <v>4550</v>
      </c>
      <c r="G1475" t="s">
        <v>2</v>
      </c>
      <c r="H1475">
        <v>1</v>
      </c>
      <c r="I1475">
        <v>12</v>
      </c>
      <c r="J1475" s="1" t="b">
        <v>1</v>
      </c>
      <c r="L1475" t="s">
        <v>4549</v>
      </c>
    </row>
    <row r="1476" spans="1:12" x14ac:dyDescent="0.45">
      <c r="A1476" t="s">
        <v>2870</v>
      </c>
      <c r="B1476" t="s">
        <v>2871</v>
      </c>
      <c r="C1476" s="3" t="s">
        <v>4377</v>
      </c>
      <c r="D1476" t="s">
        <v>3</v>
      </c>
      <c r="E1476" t="s">
        <v>1771</v>
      </c>
      <c r="F1476" t="s">
        <v>4550</v>
      </c>
      <c r="G1476" t="s">
        <v>2</v>
      </c>
      <c r="H1476">
        <v>1</v>
      </c>
      <c r="I1476">
        <v>12</v>
      </c>
      <c r="J1476" s="1" t="b">
        <v>1</v>
      </c>
      <c r="L1476" t="s">
        <v>4549</v>
      </c>
    </row>
    <row r="1477" spans="1:12" x14ac:dyDescent="0.45">
      <c r="A1477" t="s">
        <v>2872</v>
      </c>
      <c r="B1477" t="s">
        <v>2873</v>
      </c>
      <c r="C1477" s="3" t="s">
        <v>4378</v>
      </c>
      <c r="D1477" t="s">
        <v>3</v>
      </c>
      <c r="E1477" t="s">
        <v>1771</v>
      </c>
      <c r="F1477" t="s">
        <v>4550</v>
      </c>
      <c r="G1477" t="s">
        <v>2</v>
      </c>
      <c r="H1477">
        <v>1</v>
      </c>
      <c r="I1477">
        <v>12</v>
      </c>
      <c r="J1477" s="1" t="b">
        <v>1</v>
      </c>
      <c r="L1477" t="s">
        <v>4549</v>
      </c>
    </row>
    <row r="1478" spans="1:12" x14ac:dyDescent="0.45">
      <c r="A1478" t="s">
        <v>2874</v>
      </c>
      <c r="B1478" t="s">
        <v>2875</v>
      </c>
      <c r="C1478" s="3" t="s">
        <v>4379</v>
      </c>
      <c r="D1478" t="s">
        <v>3</v>
      </c>
      <c r="E1478" t="s">
        <v>1771</v>
      </c>
      <c r="F1478" t="s">
        <v>4550</v>
      </c>
      <c r="G1478" t="s">
        <v>2</v>
      </c>
      <c r="H1478">
        <v>1</v>
      </c>
      <c r="I1478">
        <v>12</v>
      </c>
      <c r="J1478" s="1" t="b">
        <v>1</v>
      </c>
      <c r="L1478" t="s">
        <v>4549</v>
      </c>
    </row>
    <row r="1479" spans="1:12" x14ac:dyDescent="0.45">
      <c r="A1479" t="s">
        <v>2876</v>
      </c>
      <c r="B1479" t="s">
        <v>2877</v>
      </c>
      <c r="C1479" s="3" t="s">
        <v>4380</v>
      </c>
      <c r="D1479" t="s">
        <v>3</v>
      </c>
      <c r="E1479" t="s">
        <v>1771</v>
      </c>
      <c r="F1479" t="s">
        <v>4550</v>
      </c>
      <c r="G1479" t="s">
        <v>2</v>
      </c>
      <c r="H1479">
        <v>1</v>
      </c>
      <c r="I1479">
        <v>12</v>
      </c>
      <c r="J1479" s="1" t="b">
        <v>1</v>
      </c>
      <c r="L1479" t="s">
        <v>4549</v>
      </c>
    </row>
    <row r="1480" spans="1:12" x14ac:dyDescent="0.45">
      <c r="A1480" t="s">
        <v>2878</v>
      </c>
      <c r="B1480" t="s">
        <v>2879</v>
      </c>
      <c r="C1480" s="3" t="s">
        <v>4381</v>
      </c>
      <c r="D1480" t="s">
        <v>3</v>
      </c>
      <c r="E1480" t="s">
        <v>1771</v>
      </c>
      <c r="F1480" t="s">
        <v>4550</v>
      </c>
      <c r="G1480" t="s">
        <v>2</v>
      </c>
      <c r="H1480">
        <v>1</v>
      </c>
      <c r="I1480">
        <v>12</v>
      </c>
      <c r="J1480" s="1" t="b">
        <v>1</v>
      </c>
      <c r="L1480" t="s">
        <v>4549</v>
      </c>
    </row>
    <row r="1481" spans="1:12" x14ac:dyDescent="0.45">
      <c r="A1481" t="s">
        <v>2880</v>
      </c>
      <c r="B1481" t="s">
        <v>2881</v>
      </c>
      <c r="C1481" s="3" t="s">
        <v>4382</v>
      </c>
      <c r="D1481" t="s">
        <v>3</v>
      </c>
      <c r="E1481" t="s">
        <v>1771</v>
      </c>
      <c r="F1481" t="s">
        <v>4550</v>
      </c>
      <c r="G1481" t="s">
        <v>1</v>
      </c>
      <c r="H1481">
        <v>1</v>
      </c>
      <c r="I1481">
        <v>12</v>
      </c>
      <c r="J1481" s="1" t="b">
        <v>1</v>
      </c>
      <c r="L1481" t="s">
        <v>4549</v>
      </c>
    </row>
    <row r="1482" spans="1:12" x14ac:dyDescent="0.45">
      <c r="A1482" t="s">
        <v>2882</v>
      </c>
      <c r="B1482" t="s">
        <v>2883</v>
      </c>
      <c r="C1482" s="3" t="s">
        <v>4383</v>
      </c>
      <c r="D1482" t="s">
        <v>0</v>
      </c>
      <c r="E1482" t="s">
        <v>1122</v>
      </c>
      <c r="F1482" t="s">
        <v>4550</v>
      </c>
      <c r="G1482" t="s">
        <v>2</v>
      </c>
      <c r="H1482">
        <v>1</v>
      </c>
      <c r="I1482">
        <v>12</v>
      </c>
      <c r="J1482" s="1" t="b">
        <v>1</v>
      </c>
      <c r="L1482" t="s">
        <v>4549</v>
      </c>
    </row>
    <row r="1483" spans="1:12" x14ac:dyDescent="0.45">
      <c r="A1483" t="s">
        <v>2884</v>
      </c>
      <c r="B1483" t="s">
        <v>2885</v>
      </c>
      <c r="C1483" s="3" t="s">
        <v>4384</v>
      </c>
      <c r="D1483" t="s">
        <v>0</v>
      </c>
      <c r="E1483" t="s">
        <v>1122</v>
      </c>
      <c r="F1483" t="s">
        <v>4550</v>
      </c>
      <c r="G1483" t="s">
        <v>2</v>
      </c>
      <c r="H1483">
        <v>1</v>
      </c>
      <c r="I1483">
        <v>12</v>
      </c>
      <c r="J1483" s="1" t="b">
        <v>1</v>
      </c>
      <c r="L1483" t="s">
        <v>4549</v>
      </c>
    </row>
    <row r="1484" spans="1:12" x14ac:dyDescent="0.45">
      <c r="A1484" t="s">
        <v>2886</v>
      </c>
      <c r="B1484" t="s">
        <v>2887</v>
      </c>
      <c r="C1484" s="3" t="s">
        <v>4385</v>
      </c>
      <c r="D1484" t="s">
        <v>0</v>
      </c>
      <c r="E1484" t="s">
        <v>1122</v>
      </c>
      <c r="F1484" t="s">
        <v>4550</v>
      </c>
      <c r="G1484" t="s">
        <v>2</v>
      </c>
      <c r="H1484">
        <v>1</v>
      </c>
      <c r="I1484">
        <v>12</v>
      </c>
      <c r="J1484" s="1" t="b">
        <v>1</v>
      </c>
      <c r="L1484" t="s">
        <v>4549</v>
      </c>
    </row>
    <row r="1485" spans="1:12" x14ac:dyDescent="0.45">
      <c r="A1485" t="s">
        <v>2888</v>
      </c>
      <c r="B1485" t="s">
        <v>2889</v>
      </c>
      <c r="C1485" s="3" t="s">
        <v>4386</v>
      </c>
      <c r="D1485" t="s">
        <v>0</v>
      </c>
      <c r="E1485" t="s">
        <v>1122</v>
      </c>
      <c r="F1485" t="s">
        <v>4550</v>
      </c>
      <c r="G1485" t="s">
        <v>2</v>
      </c>
      <c r="H1485">
        <v>1</v>
      </c>
      <c r="I1485">
        <v>12</v>
      </c>
      <c r="J1485" s="1" t="b">
        <v>1</v>
      </c>
      <c r="L1485" t="s">
        <v>4549</v>
      </c>
    </row>
    <row r="1486" spans="1:12" x14ac:dyDescent="0.45">
      <c r="A1486" t="s">
        <v>2890</v>
      </c>
      <c r="B1486" t="s">
        <v>2891</v>
      </c>
      <c r="C1486" s="3" t="s">
        <v>4387</v>
      </c>
      <c r="D1486" t="s">
        <v>3</v>
      </c>
      <c r="E1486" t="s">
        <v>198</v>
      </c>
      <c r="F1486" t="s">
        <v>4550</v>
      </c>
      <c r="G1486" t="s">
        <v>2</v>
      </c>
      <c r="H1486">
        <v>1</v>
      </c>
      <c r="I1486">
        <v>12</v>
      </c>
      <c r="J1486" s="1" t="b">
        <v>1</v>
      </c>
      <c r="L1486" t="s">
        <v>4549</v>
      </c>
    </row>
    <row r="1487" spans="1:12" x14ac:dyDescent="0.45">
      <c r="A1487" t="s">
        <v>2892</v>
      </c>
      <c r="B1487" t="s">
        <v>2893</v>
      </c>
      <c r="C1487" s="3" t="s">
        <v>4388</v>
      </c>
      <c r="D1487" t="s">
        <v>3</v>
      </c>
      <c r="E1487" t="s">
        <v>12</v>
      </c>
      <c r="F1487" t="s">
        <v>4550</v>
      </c>
      <c r="G1487" t="s">
        <v>2</v>
      </c>
      <c r="H1487">
        <v>1</v>
      </c>
      <c r="I1487">
        <v>1</v>
      </c>
      <c r="J1487" s="1" t="b">
        <v>1</v>
      </c>
      <c r="L1487" t="s">
        <v>4549</v>
      </c>
    </row>
    <row r="1488" spans="1:12" x14ac:dyDescent="0.45">
      <c r="A1488" t="s">
        <v>2894</v>
      </c>
      <c r="B1488" t="s">
        <v>2895</v>
      </c>
      <c r="C1488" s="3" t="s">
        <v>4389</v>
      </c>
      <c r="D1488" t="s">
        <v>3</v>
      </c>
      <c r="E1488" t="s">
        <v>12</v>
      </c>
      <c r="F1488" t="s">
        <v>4548</v>
      </c>
      <c r="G1488" t="s">
        <v>1</v>
      </c>
      <c r="H1488">
        <v>2.5</v>
      </c>
      <c r="I1488">
        <v>1</v>
      </c>
      <c r="J1488" s="1" t="b">
        <v>1</v>
      </c>
      <c r="L1488" t="s">
        <v>4549</v>
      </c>
    </row>
    <row r="1489" spans="1:12" x14ac:dyDescent="0.45">
      <c r="A1489" t="s">
        <v>2896</v>
      </c>
      <c r="B1489" t="s">
        <v>2897</v>
      </c>
      <c r="C1489" s="3" t="s">
        <v>4390</v>
      </c>
      <c r="D1489" t="s">
        <v>3</v>
      </c>
      <c r="E1489" t="s">
        <v>15</v>
      </c>
      <c r="F1489" t="s">
        <v>4548</v>
      </c>
      <c r="G1489" t="s">
        <v>1</v>
      </c>
      <c r="H1489">
        <v>5</v>
      </c>
      <c r="I1489">
        <v>1</v>
      </c>
      <c r="J1489" s="1" t="b">
        <v>0</v>
      </c>
      <c r="K1489">
        <v>8.9</v>
      </c>
      <c r="L1489" t="s">
        <v>4549</v>
      </c>
    </row>
    <row r="1490" spans="1:12" x14ac:dyDescent="0.45">
      <c r="A1490" t="s">
        <v>2898</v>
      </c>
      <c r="B1490" t="s">
        <v>2899</v>
      </c>
      <c r="D1490" t="s">
        <v>3</v>
      </c>
      <c r="E1490" t="s">
        <v>12</v>
      </c>
      <c r="F1490" t="s">
        <v>4548</v>
      </c>
      <c r="G1490" t="s">
        <v>1</v>
      </c>
      <c r="H1490">
        <v>5</v>
      </c>
      <c r="I1490">
        <v>1</v>
      </c>
      <c r="J1490" s="1" t="b">
        <v>1</v>
      </c>
      <c r="L1490" t="s">
        <v>4549</v>
      </c>
    </row>
    <row r="1491" spans="1:12" x14ac:dyDescent="0.45">
      <c r="A1491" t="s">
        <v>2900</v>
      </c>
      <c r="B1491" t="s">
        <v>2901</v>
      </c>
      <c r="D1491" t="s">
        <v>0</v>
      </c>
      <c r="E1491" t="s">
        <v>12</v>
      </c>
      <c r="F1491" t="s">
        <v>4548</v>
      </c>
      <c r="G1491" t="s">
        <v>1</v>
      </c>
      <c r="H1491">
        <v>10</v>
      </c>
      <c r="I1491">
        <v>1</v>
      </c>
      <c r="J1491" s="1" t="b">
        <v>1</v>
      </c>
      <c r="L1491" t="s">
        <v>4549</v>
      </c>
    </row>
    <row r="1492" spans="1:12" x14ac:dyDescent="0.45">
      <c r="A1492" t="s">
        <v>2902</v>
      </c>
      <c r="B1492" t="s">
        <v>2903</v>
      </c>
      <c r="C1492" s="3" t="s">
        <v>4390</v>
      </c>
      <c r="D1492" t="s">
        <v>0</v>
      </c>
      <c r="E1492" t="s">
        <v>743</v>
      </c>
      <c r="F1492" t="s">
        <v>4548</v>
      </c>
      <c r="G1492" t="s">
        <v>1</v>
      </c>
      <c r="H1492">
        <v>1</v>
      </c>
      <c r="I1492">
        <v>1</v>
      </c>
      <c r="J1492" s="1" t="b">
        <v>1</v>
      </c>
      <c r="L1492" t="s">
        <v>4549</v>
      </c>
    </row>
    <row r="1493" spans="1:12" x14ac:dyDescent="0.45">
      <c r="A1493" t="s">
        <v>2904</v>
      </c>
      <c r="B1493" t="s">
        <v>2905</v>
      </c>
      <c r="D1493" t="s">
        <v>0</v>
      </c>
      <c r="E1493" t="s">
        <v>34</v>
      </c>
      <c r="F1493" t="s">
        <v>4548</v>
      </c>
      <c r="G1493" t="s">
        <v>1</v>
      </c>
      <c r="H1493">
        <v>1</v>
      </c>
      <c r="I1493">
        <v>1</v>
      </c>
      <c r="J1493" s="1" t="b">
        <v>1</v>
      </c>
      <c r="L1493" t="s">
        <v>4549</v>
      </c>
    </row>
    <row r="1494" spans="1:12" x14ac:dyDescent="0.45">
      <c r="A1494" t="s">
        <v>2906</v>
      </c>
      <c r="B1494" t="s">
        <v>2907</v>
      </c>
      <c r="D1494" t="s">
        <v>0</v>
      </c>
      <c r="E1494" t="s">
        <v>544</v>
      </c>
      <c r="F1494" t="s">
        <v>4548</v>
      </c>
      <c r="G1494" t="s">
        <v>1</v>
      </c>
      <c r="H1494">
        <v>12.5</v>
      </c>
      <c r="I1494">
        <v>1</v>
      </c>
      <c r="J1494" s="1" t="b">
        <v>1</v>
      </c>
      <c r="L1494" t="s">
        <v>4549</v>
      </c>
    </row>
    <row r="1495" spans="1:12" x14ac:dyDescent="0.45">
      <c r="A1495" t="s">
        <v>2908</v>
      </c>
      <c r="B1495" t="s">
        <v>2909</v>
      </c>
      <c r="D1495" t="s">
        <v>3</v>
      </c>
      <c r="E1495" t="s">
        <v>15</v>
      </c>
      <c r="F1495" t="s">
        <v>4548</v>
      </c>
      <c r="G1495" t="s">
        <v>1</v>
      </c>
      <c r="H1495">
        <v>3</v>
      </c>
      <c r="I1495">
        <v>1</v>
      </c>
      <c r="J1495" s="1" t="b">
        <v>1</v>
      </c>
      <c r="L1495" t="s">
        <v>4549</v>
      </c>
    </row>
    <row r="1496" spans="1:12" x14ac:dyDescent="0.45">
      <c r="A1496" t="s">
        <v>2910</v>
      </c>
      <c r="B1496" t="s">
        <v>2911</v>
      </c>
      <c r="D1496" t="s">
        <v>3</v>
      </c>
      <c r="E1496" t="s">
        <v>115</v>
      </c>
      <c r="F1496" t="s">
        <v>4548</v>
      </c>
      <c r="G1496" t="s">
        <v>1</v>
      </c>
      <c r="H1496">
        <v>5</v>
      </c>
      <c r="I1496">
        <v>1</v>
      </c>
      <c r="J1496" s="1" t="b">
        <v>1</v>
      </c>
      <c r="L1496" t="s">
        <v>4549</v>
      </c>
    </row>
    <row r="1497" spans="1:12" x14ac:dyDescent="0.45">
      <c r="A1497" t="s">
        <v>2912</v>
      </c>
      <c r="B1497" t="s">
        <v>2913</v>
      </c>
      <c r="C1497" s="3" t="s">
        <v>4391</v>
      </c>
      <c r="D1497" t="s">
        <v>0</v>
      </c>
      <c r="E1497" t="s">
        <v>15</v>
      </c>
      <c r="F1497" t="s">
        <v>4550</v>
      </c>
      <c r="G1497" t="s">
        <v>1</v>
      </c>
      <c r="H1497">
        <v>1</v>
      </c>
      <c r="I1497">
        <v>1</v>
      </c>
      <c r="J1497" s="1" t="b">
        <v>1</v>
      </c>
      <c r="L1497" t="s">
        <v>4549</v>
      </c>
    </row>
    <row r="1498" spans="1:12" x14ac:dyDescent="0.45">
      <c r="A1498" t="s">
        <v>2914</v>
      </c>
      <c r="B1498" t="s">
        <v>2915</v>
      </c>
      <c r="D1498" t="s">
        <v>3</v>
      </c>
      <c r="E1498" t="s">
        <v>15</v>
      </c>
      <c r="F1498" t="s">
        <v>4548</v>
      </c>
      <c r="G1498" t="s">
        <v>1</v>
      </c>
      <c r="H1498">
        <v>5</v>
      </c>
      <c r="I1498">
        <v>1</v>
      </c>
      <c r="J1498" s="1" t="b">
        <v>1</v>
      </c>
      <c r="L1498" t="s">
        <v>4549</v>
      </c>
    </row>
    <row r="1499" spans="1:12" x14ac:dyDescent="0.45">
      <c r="A1499" t="s">
        <v>2916</v>
      </c>
      <c r="B1499" t="s">
        <v>2917</v>
      </c>
      <c r="C1499" s="3" t="s">
        <v>4392</v>
      </c>
      <c r="D1499" t="s">
        <v>0</v>
      </c>
      <c r="E1499" t="s">
        <v>12</v>
      </c>
      <c r="F1499" t="s">
        <v>4550</v>
      </c>
      <c r="G1499" t="s">
        <v>2</v>
      </c>
      <c r="H1499">
        <v>1</v>
      </c>
      <c r="I1499">
        <v>16</v>
      </c>
      <c r="J1499" s="1" t="b">
        <v>1</v>
      </c>
      <c r="L1499" t="s">
        <v>4549</v>
      </c>
    </row>
    <row r="1500" spans="1:12" x14ac:dyDescent="0.45">
      <c r="A1500" t="s">
        <v>2918</v>
      </c>
      <c r="B1500" t="s">
        <v>2919</v>
      </c>
      <c r="D1500" t="s">
        <v>6</v>
      </c>
      <c r="E1500" t="s">
        <v>9</v>
      </c>
      <c r="F1500" t="s">
        <v>4548</v>
      </c>
      <c r="G1500" t="s">
        <v>1</v>
      </c>
      <c r="H1500">
        <v>1</v>
      </c>
      <c r="I1500">
        <v>1</v>
      </c>
      <c r="J1500" s="1" t="b">
        <v>0</v>
      </c>
      <c r="K1500">
        <v>7.5</v>
      </c>
      <c r="L1500" t="s">
        <v>4549</v>
      </c>
    </row>
    <row r="1501" spans="1:12" x14ac:dyDescent="0.45">
      <c r="A1501" t="s">
        <v>2920</v>
      </c>
      <c r="B1501" t="s">
        <v>2921</v>
      </c>
      <c r="D1501" t="s">
        <v>6</v>
      </c>
      <c r="E1501" t="s">
        <v>9</v>
      </c>
      <c r="F1501" t="s">
        <v>4548</v>
      </c>
      <c r="G1501" t="s">
        <v>1</v>
      </c>
      <c r="H1501">
        <v>1</v>
      </c>
      <c r="I1501">
        <v>1</v>
      </c>
      <c r="J1501" s="1" t="b">
        <v>0</v>
      </c>
      <c r="K1501">
        <v>25.5</v>
      </c>
      <c r="L1501" t="s">
        <v>4549</v>
      </c>
    </row>
    <row r="1502" spans="1:12" x14ac:dyDescent="0.45">
      <c r="A1502" t="s">
        <v>2922</v>
      </c>
      <c r="B1502" t="s">
        <v>2923</v>
      </c>
      <c r="D1502" t="s">
        <v>6</v>
      </c>
      <c r="E1502" t="s">
        <v>9</v>
      </c>
      <c r="F1502" t="s">
        <v>4548</v>
      </c>
      <c r="G1502" t="s">
        <v>1</v>
      </c>
      <c r="H1502">
        <v>1</v>
      </c>
      <c r="I1502">
        <v>1</v>
      </c>
      <c r="J1502" s="1" t="b">
        <v>0</v>
      </c>
      <c r="K1502">
        <v>20</v>
      </c>
      <c r="L1502" t="s">
        <v>4549</v>
      </c>
    </row>
    <row r="1503" spans="1:12" x14ac:dyDescent="0.45">
      <c r="A1503" t="s">
        <v>2924</v>
      </c>
      <c r="B1503" t="s">
        <v>2925</v>
      </c>
      <c r="C1503" s="3" t="s">
        <v>4393</v>
      </c>
      <c r="D1503" t="s">
        <v>0</v>
      </c>
      <c r="E1503" t="s">
        <v>115</v>
      </c>
      <c r="F1503" t="s">
        <v>4550</v>
      </c>
      <c r="G1503" t="s">
        <v>2</v>
      </c>
      <c r="H1503">
        <v>1</v>
      </c>
      <c r="I1503">
        <v>15</v>
      </c>
      <c r="J1503" s="1" t="b">
        <v>1</v>
      </c>
      <c r="L1503" t="s">
        <v>4549</v>
      </c>
    </row>
    <row r="1504" spans="1:12" x14ac:dyDescent="0.45">
      <c r="A1504" t="s">
        <v>2926</v>
      </c>
      <c r="B1504" t="s">
        <v>2927</v>
      </c>
      <c r="C1504" s="3" t="s">
        <v>4394</v>
      </c>
      <c r="D1504" t="s">
        <v>3</v>
      </c>
      <c r="E1504" t="s">
        <v>12</v>
      </c>
      <c r="F1504" t="s">
        <v>4550</v>
      </c>
      <c r="G1504" t="s">
        <v>2</v>
      </c>
      <c r="H1504">
        <v>1</v>
      </c>
      <c r="I1504">
        <v>1</v>
      </c>
      <c r="J1504" s="1" t="b">
        <v>1</v>
      </c>
      <c r="L1504" t="s">
        <v>4549</v>
      </c>
    </row>
    <row r="1505" spans="1:12" x14ac:dyDescent="0.45">
      <c r="A1505" t="s">
        <v>2928</v>
      </c>
      <c r="B1505" t="s">
        <v>2929</v>
      </c>
      <c r="C1505" s="3" t="s">
        <v>4395</v>
      </c>
      <c r="D1505" t="s">
        <v>3</v>
      </c>
      <c r="E1505" t="s">
        <v>12</v>
      </c>
      <c r="F1505" t="s">
        <v>4550</v>
      </c>
      <c r="G1505" t="s">
        <v>2</v>
      </c>
      <c r="H1505">
        <v>1</v>
      </c>
      <c r="I1505">
        <v>12</v>
      </c>
      <c r="J1505" s="1" t="b">
        <v>0</v>
      </c>
      <c r="K1505">
        <v>2.1</v>
      </c>
      <c r="L1505" t="s">
        <v>4549</v>
      </c>
    </row>
    <row r="1506" spans="1:12" x14ac:dyDescent="0.45">
      <c r="A1506" t="s">
        <v>2930</v>
      </c>
      <c r="B1506" t="s">
        <v>2931</v>
      </c>
      <c r="C1506" s="3" t="s">
        <v>4396</v>
      </c>
      <c r="D1506" t="s">
        <v>0</v>
      </c>
      <c r="E1506" t="s">
        <v>34</v>
      </c>
      <c r="F1506" t="s">
        <v>4548</v>
      </c>
      <c r="G1506" t="s">
        <v>1</v>
      </c>
      <c r="H1506">
        <v>2</v>
      </c>
      <c r="I1506">
        <v>1</v>
      </c>
      <c r="J1506" s="1" t="b">
        <v>1</v>
      </c>
      <c r="L1506" t="s">
        <v>4549</v>
      </c>
    </row>
    <row r="1507" spans="1:12" x14ac:dyDescent="0.45">
      <c r="A1507" t="s">
        <v>2932</v>
      </c>
      <c r="B1507" t="s">
        <v>2933</v>
      </c>
      <c r="C1507" s="3" t="s">
        <v>4397</v>
      </c>
      <c r="D1507" t="s">
        <v>0</v>
      </c>
      <c r="E1507" t="s">
        <v>34</v>
      </c>
      <c r="F1507" t="s">
        <v>4548</v>
      </c>
      <c r="G1507" t="s">
        <v>1</v>
      </c>
      <c r="H1507">
        <v>2.5</v>
      </c>
      <c r="I1507">
        <v>1</v>
      </c>
      <c r="J1507" s="1" t="b">
        <v>1</v>
      </c>
      <c r="L1507" t="s">
        <v>4549</v>
      </c>
    </row>
    <row r="1508" spans="1:12" x14ac:dyDescent="0.45">
      <c r="A1508" t="s">
        <v>2934</v>
      </c>
      <c r="B1508" t="s">
        <v>4531</v>
      </c>
      <c r="C1508" s="3" t="s">
        <v>4398</v>
      </c>
      <c r="D1508" t="s">
        <v>0</v>
      </c>
      <c r="E1508" t="s">
        <v>34</v>
      </c>
      <c r="F1508" t="s">
        <v>4548</v>
      </c>
      <c r="G1508" t="s">
        <v>1</v>
      </c>
      <c r="H1508">
        <v>2.5</v>
      </c>
      <c r="I1508">
        <v>1</v>
      </c>
      <c r="J1508" s="1" t="b">
        <v>0</v>
      </c>
      <c r="K1508">
        <v>24</v>
      </c>
      <c r="L1508" t="s">
        <v>4549</v>
      </c>
    </row>
    <row r="1509" spans="1:12" x14ac:dyDescent="0.45">
      <c r="A1509" t="s">
        <v>2935</v>
      </c>
      <c r="B1509" t="s">
        <v>2936</v>
      </c>
      <c r="C1509" s="3" t="s">
        <v>4399</v>
      </c>
      <c r="D1509" t="s">
        <v>0</v>
      </c>
      <c r="E1509" t="s">
        <v>34</v>
      </c>
      <c r="F1509" t="s">
        <v>4548</v>
      </c>
      <c r="G1509" t="s">
        <v>1</v>
      </c>
      <c r="H1509">
        <v>2</v>
      </c>
      <c r="I1509">
        <v>1</v>
      </c>
      <c r="J1509" s="1" t="b">
        <v>1</v>
      </c>
      <c r="L1509" t="s">
        <v>4549</v>
      </c>
    </row>
    <row r="1510" spans="1:12" x14ac:dyDescent="0.45">
      <c r="A1510" t="s">
        <v>2937</v>
      </c>
      <c r="B1510" t="s">
        <v>2938</v>
      </c>
      <c r="C1510" s="3" t="s">
        <v>4400</v>
      </c>
      <c r="D1510" t="s">
        <v>0</v>
      </c>
      <c r="E1510" t="s">
        <v>34</v>
      </c>
      <c r="F1510" t="s">
        <v>4548</v>
      </c>
      <c r="G1510" t="s">
        <v>1</v>
      </c>
      <c r="H1510">
        <v>1.5</v>
      </c>
      <c r="I1510">
        <v>1</v>
      </c>
      <c r="J1510" s="1" t="b">
        <v>1</v>
      </c>
      <c r="L1510" t="s">
        <v>4549</v>
      </c>
    </row>
    <row r="1511" spans="1:12" x14ac:dyDescent="0.45">
      <c r="A1511" t="s">
        <v>2939</v>
      </c>
      <c r="B1511" t="s">
        <v>2940</v>
      </c>
      <c r="C1511" s="3" t="s">
        <v>4401</v>
      </c>
      <c r="D1511" t="s">
        <v>0</v>
      </c>
      <c r="E1511" t="s">
        <v>34</v>
      </c>
      <c r="F1511" t="s">
        <v>4548</v>
      </c>
      <c r="G1511" t="s">
        <v>1</v>
      </c>
      <c r="H1511">
        <v>2</v>
      </c>
      <c r="I1511">
        <v>1</v>
      </c>
      <c r="J1511" s="1" t="b">
        <v>1</v>
      </c>
      <c r="L1511" t="s">
        <v>4549</v>
      </c>
    </row>
    <row r="1512" spans="1:12" x14ac:dyDescent="0.45">
      <c r="A1512" t="s">
        <v>2941</v>
      </c>
      <c r="B1512" t="s">
        <v>2942</v>
      </c>
      <c r="C1512" s="3" t="s">
        <v>4402</v>
      </c>
      <c r="D1512" t="s">
        <v>0</v>
      </c>
      <c r="E1512" t="s">
        <v>34</v>
      </c>
      <c r="F1512" t="s">
        <v>4548</v>
      </c>
      <c r="G1512" t="s">
        <v>1</v>
      </c>
      <c r="H1512">
        <v>2</v>
      </c>
      <c r="I1512">
        <v>1</v>
      </c>
      <c r="J1512" s="1" t="b">
        <v>1</v>
      </c>
      <c r="L1512" t="s">
        <v>4549</v>
      </c>
    </row>
    <row r="1513" spans="1:12" x14ac:dyDescent="0.45">
      <c r="A1513" t="s">
        <v>2943</v>
      </c>
      <c r="B1513" t="s">
        <v>2944</v>
      </c>
      <c r="C1513" s="3" t="s">
        <v>4403</v>
      </c>
      <c r="D1513" t="s">
        <v>0</v>
      </c>
      <c r="E1513" t="s">
        <v>34</v>
      </c>
      <c r="F1513" t="s">
        <v>4548</v>
      </c>
      <c r="G1513" t="s">
        <v>1</v>
      </c>
      <c r="H1513">
        <v>2</v>
      </c>
      <c r="I1513">
        <v>1</v>
      </c>
      <c r="J1513" s="1" t="b">
        <v>1</v>
      </c>
      <c r="L1513" t="s">
        <v>4549</v>
      </c>
    </row>
    <row r="1514" spans="1:12" x14ac:dyDescent="0.45">
      <c r="A1514" t="s">
        <v>2945</v>
      </c>
      <c r="B1514" t="s">
        <v>2946</v>
      </c>
      <c r="C1514" s="3" t="s">
        <v>4404</v>
      </c>
      <c r="D1514" t="s">
        <v>3</v>
      </c>
      <c r="E1514" t="s">
        <v>12</v>
      </c>
      <c r="F1514" t="s">
        <v>4550</v>
      </c>
      <c r="G1514" t="s">
        <v>2</v>
      </c>
      <c r="H1514">
        <v>1</v>
      </c>
      <c r="I1514">
        <v>1</v>
      </c>
      <c r="J1514" s="1" t="b">
        <v>1</v>
      </c>
      <c r="L1514" t="s">
        <v>4549</v>
      </c>
    </row>
    <row r="1515" spans="1:12" x14ac:dyDescent="0.45">
      <c r="A1515" t="s">
        <v>2947</v>
      </c>
      <c r="B1515" t="s">
        <v>2948</v>
      </c>
      <c r="C1515" s="3" t="s">
        <v>4405</v>
      </c>
      <c r="D1515" t="s">
        <v>0</v>
      </c>
      <c r="E1515" t="s">
        <v>198</v>
      </c>
      <c r="F1515" t="s">
        <v>4548</v>
      </c>
      <c r="G1515" t="s">
        <v>1</v>
      </c>
      <c r="H1515">
        <v>15</v>
      </c>
      <c r="I1515">
        <v>1</v>
      </c>
      <c r="J1515" s="1" t="b">
        <v>1</v>
      </c>
      <c r="L1515" t="s">
        <v>4549</v>
      </c>
    </row>
    <row r="1516" spans="1:12" x14ac:dyDescent="0.45">
      <c r="A1516" t="s">
        <v>2949</v>
      </c>
      <c r="B1516" t="s">
        <v>2950</v>
      </c>
      <c r="D1516" t="s">
        <v>3</v>
      </c>
      <c r="E1516" t="s">
        <v>15</v>
      </c>
      <c r="F1516" t="s">
        <v>4548</v>
      </c>
      <c r="G1516" t="s">
        <v>1</v>
      </c>
      <c r="H1516">
        <v>1</v>
      </c>
      <c r="I1516">
        <v>1</v>
      </c>
      <c r="J1516" s="1" t="b">
        <v>0</v>
      </c>
      <c r="K1516">
        <v>2.8</v>
      </c>
      <c r="L1516" t="s">
        <v>4549</v>
      </c>
    </row>
    <row r="1517" spans="1:12" x14ac:dyDescent="0.45">
      <c r="A1517" t="s">
        <v>2951</v>
      </c>
      <c r="B1517" t="s">
        <v>2952</v>
      </c>
      <c r="D1517" t="s">
        <v>0</v>
      </c>
      <c r="E1517" t="s">
        <v>12</v>
      </c>
      <c r="F1517" t="s">
        <v>4548</v>
      </c>
      <c r="G1517" t="s">
        <v>1</v>
      </c>
      <c r="H1517">
        <v>2</v>
      </c>
      <c r="I1517">
        <v>1</v>
      </c>
      <c r="J1517" s="1" t="b">
        <v>0</v>
      </c>
      <c r="K1517">
        <v>25</v>
      </c>
      <c r="L1517" t="s">
        <v>4549</v>
      </c>
    </row>
    <row r="1518" spans="1:12" x14ac:dyDescent="0.45">
      <c r="A1518" t="s">
        <v>2953</v>
      </c>
      <c r="B1518" t="s">
        <v>2954</v>
      </c>
      <c r="D1518" t="s">
        <v>0</v>
      </c>
      <c r="E1518" t="s">
        <v>12</v>
      </c>
      <c r="F1518" t="s">
        <v>4548</v>
      </c>
      <c r="G1518" t="s">
        <v>1</v>
      </c>
      <c r="H1518">
        <v>5</v>
      </c>
      <c r="I1518">
        <v>1</v>
      </c>
      <c r="J1518" s="1" t="b">
        <v>1</v>
      </c>
      <c r="L1518" t="s">
        <v>4549</v>
      </c>
    </row>
    <row r="1519" spans="1:12" x14ac:dyDescent="0.45">
      <c r="A1519" t="s">
        <v>2955</v>
      </c>
      <c r="B1519" t="s">
        <v>2956</v>
      </c>
      <c r="D1519" t="s">
        <v>3</v>
      </c>
      <c r="E1519" t="s">
        <v>12</v>
      </c>
      <c r="F1519" t="s">
        <v>4548</v>
      </c>
      <c r="G1519" t="s">
        <v>1</v>
      </c>
      <c r="H1519">
        <v>10</v>
      </c>
      <c r="I1519">
        <v>1</v>
      </c>
      <c r="J1519" s="1" t="b">
        <v>1</v>
      </c>
      <c r="L1519" t="s">
        <v>4549</v>
      </c>
    </row>
    <row r="1520" spans="1:12" x14ac:dyDescent="0.45">
      <c r="A1520" t="s">
        <v>2957</v>
      </c>
      <c r="B1520" t="s">
        <v>2958</v>
      </c>
      <c r="D1520" t="s">
        <v>3</v>
      </c>
      <c r="E1520" t="s">
        <v>198</v>
      </c>
      <c r="F1520" t="s">
        <v>4548</v>
      </c>
      <c r="G1520" t="s">
        <v>1</v>
      </c>
      <c r="H1520">
        <v>20</v>
      </c>
      <c r="I1520">
        <v>1</v>
      </c>
      <c r="J1520" s="1" t="b">
        <v>1</v>
      </c>
      <c r="L1520" t="s">
        <v>4549</v>
      </c>
    </row>
    <row r="1521" spans="1:12" x14ac:dyDescent="0.45">
      <c r="A1521" t="s">
        <v>2959</v>
      </c>
      <c r="B1521" t="s">
        <v>2960</v>
      </c>
      <c r="D1521" t="s">
        <v>0</v>
      </c>
      <c r="E1521" t="s">
        <v>12</v>
      </c>
      <c r="F1521" t="s">
        <v>4550</v>
      </c>
      <c r="G1521" t="s">
        <v>2</v>
      </c>
      <c r="H1521">
        <v>1</v>
      </c>
      <c r="I1521">
        <v>12</v>
      </c>
      <c r="J1521" s="1" t="b">
        <v>1</v>
      </c>
      <c r="L1521" t="s">
        <v>4549</v>
      </c>
    </row>
    <row r="1522" spans="1:12" x14ac:dyDescent="0.45">
      <c r="A1522" t="s">
        <v>2961</v>
      </c>
      <c r="B1522" t="s">
        <v>2962</v>
      </c>
      <c r="C1522" s="3" t="s">
        <v>4405</v>
      </c>
      <c r="D1522" t="s">
        <v>3</v>
      </c>
      <c r="E1522" t="s">
        <v>115</v>
      </c>
      <c r="F1522" t="s">
        <v>4548</v>
      </c>
      <c r="G1522" t="s">
        <v>1</v>
      </c>
      <c r="H1522">
        <v>10</v>
      </c>
      <c r="I1522">
        <v>1</v>
      </c>
      <c r="J1522" s="1" t="b">
        <v>1</v>
      </c>
      <c r="L1522" t="s">
        <v>4549</v>
      </c>
    </row>
    <row r="1523" spans="1:12" x14ac:dyDescent="0.45">
      <c r="A1523" t="s">
        <v>2963</v>
      </c>
      <c r="B1523" t="s">
        <v>2964</v>
      </c>
      <c r="C1523" s="3" t="s">
        <v>4406</v>
      </c>
      <c r="D1523" t="s">
        <v>3</v>
      </c>
      <c r="E1523" t="s">
        <v>115</v>
      </c>
      <c r="F1523" t="s">
        <v>4548</v>
      </c>
      <c r="G1523" t="s">
        <v>1</v>
      </c>
      <c r="H1523">
        <v>10</v>
      </c>
      <c r="I1523">
        <v>1</v>
      </c>
      <c r="J1523" s="1" t="b">
        <v>0</v>
      </c>
      <c r="K1523">
        <v>3.8</v>
      </c>
      <c r="L1523" t="s">
        <v>4549</v>
      </c>
    </row>
    <row r="1524" spans="1:12" x14ac:dyDescent="0.45">
      <c r="A1524" t="s">
        <v>2965</v>
      </c>
      <c r="B1524" t="s">
        <v>2966</v>
      </c>
      <c r="C1524" s="3" t="s">
        <v>4407</v>
      </c>
      <c r="D1524" t="s">
        <v>3</v>
      </c>
      <c r="E1524" t="s">
        <v>115</v>
      </c>
      <c r="F1524" t="s">
        <v>4548</v>
      </c>
      <c r="G1524" t="s">
        <v>1</v>
      </c>
      <c r="H1524">
        <v>10</v>
      </c>
      <c r="I1524">
        <v>1</v>
      </c>
      <c r="J1524" s="1" t="b">
        <v>0</v>
      </c>
      <c r="K1524">
        <v>4.8</v>
      </c>
      <c r="L1524" t="s">
        <v>4549</v>
      </c>
    </row>
    <row r="1525" spans="1:12" x14ac:dyDescent="0.45">
      <c r="A1525" t="s">
        <v>2967</v>
      </c>
      <c r="B1525" t="s">
        <v>2968</v>
      </c>
      <c r="C1525" s="3" t="s">
        <v>4408</v>
      </c>
      <c r="D1525" t="s">
        <v>0</v>
      </c>
      <c r="E1525" t="s">
        <v>34</v>
      </c>
      <c r="F1525" t="s">
        <v>4550</v>
      </c>
      <c r="G1525" t="s">
        <v>2</v>
      </c>
      <c r="H1525">
        <v>1</v>
      </c>
      <c r="I1525">
        <v>12</v>
      </c>
      <c r="J1525" s="1" t="b">
        <v>1</v>
      </c>
      <c r="L1525" t="s">
        <v>4549</v>
      </c>
    </row>
    <row r="1526" spans="1:12" x14ac:dyDescent="0.45">
      <c r="A1526" t="s">
        <v>2969</v>
      </c>
      <c r="B1526" t="s">
        <v>2970</v>
      </c>
      <c r="C1526" s="3" t="s">
        <v>4409</v>
      </c>
      <c r="D1526" t="s">
        <v>0</v>
      </c>
      <c r="E1526" t="s">
        <v>34</v>
      </c>
      <c r="F1526" t="s">
        <v>4550</v>
      </c>
      <c r="G1526" t="s">
        <v>2</v>
      </c>
      <c r="H1526">
        <v>1</v>
      </c>
      <c r="I1526">
        <v>12</v>
      </c>
      <c r="J1526" s="1" t="b">
        <v>1</v>
      </c>
      <c r="L1526" t="s">
        <v>4549</v>
      </c>
    </row>
    <row r="1527" spans="1:12" x14ac:dyDescent="0.45">
      <c r="A1527" t="s">
        <v>2971</v>
      </c>
      <c r="B1527" t="s">
        <v>2972</v>
      </c>
      <c r="C1527" s="3" t="s">
        <v>4410</v>
      </c>
      <c r="D1527" t="s">
        <v>0</v>
      </c>
      <c r="E1527" t="s">
        <v>34</v>
      </c>
      <c r="F1527" t="s">
        <v>4550</v>
      </c>
      <c r="G1527" t="s">
        <v>2</v>
      </c>
      <c r="H1527">
        <v>1</v>
      </c>
      <c r="I1527">
        <v>12</v>
      </c>
      <c r="J1527" s="1" t="b">
        <v>1</v>
      </c>
      <c r="L1527" t="s">
        <v>4549</v>
      </c>
    </row>
    <row r="1528" spans="1:12" x14ac:dyDescent="0.45">
      <c r="A1528" t="s">
        <v>2973</v>
      </c>
      <c r="B1528" t="s">
        <v>2974</v>
      </c>
      <c r="C1528" s="3" t="s">
        <v>4411</v>
      </c>
      <c r="D1528" t="s">
        <v>0</v>
      </c>
      <c r="E1528" t="s">
        <v>34</v>
      </c>
      <c r="F1528" t="s">
        <v>4550</v>
      </c>
      <c r="G1528" t="s">
        <v>2</v>
      </c>
      <c r="H1528">
        <v>1</v>
      </c>
      <c r="I1528">
        <v>12</v>
      </c>
      <c r="J1528" s="1" t="b">
        <v>1</v>
      </c>
      <c r="L1528" t="s">
        <v>4549</v>
      </c>
    </row>
    <row r="1529" spans="1:12" x14ac:dyDescent="0.45">
      <c r="A1529" t="s">
        <v>2975</v>
      </c>
      <c r="B1529" t="s">
        <v>2976</v>
      </c>
      <c r="C1529" s="3" t="s">
        <v>4412</v>
      </c>
      <c r="D1529" t="s">
        <v>0</v>
      </c>
      <c r="E1529" t="s">
        <v>34</v>
      </c>
      <c r="F1529" t="s">
        <v>4550</v>
      </c>
      <c r="G1529" t="s">
        <v>2</v>
      </c>
      <c r="H1529">
        <v>1</v>
      </c>
      <c r="I1529">
        <v>12</v>
      </c>
      <c r="J1529" s="1" t="b">
        <v>1</v>
      </c>
      <c r="L1529" t="s">
        <v>4549</v>
      </c>
    </row>
    <row r="1530" spans="1:12" x14ac:dyDescent="0.45">
      <c r="A1530" t="s">
        <v>2977</v>
      </c>
      <c r="B1530" t="s">
        <v>2978</v>
      </c>
      <c r="C1530" s="3" t="s">
        <v>4413</v>
      </c>
      <c r="D1530" t="s">
        <v>0</v>
      </c>
      <c r="E1530" t="s">
        <v>34</v>
      </c>
      <c r="F1530" t="s">
        <v>4550</v>
      </c>
      <c r="G1530" t="s">
        <v>2</v>
      </c>
      <c r="H1530">
        <v>1</v>
      </c>
      <c r="I1530">
        <v>12</v>
      </c>
      <c r="J1530" s="1" t="b">
        <v>1</v>
      </c>
      <c r="L1530" t="s">
        <v>4549</v>
      </c>
    </row>
    <row r="1531" spans="1:12" x14ac:dyDescent="0.45">
      <c r="A1531" t="s">
        <v>2979</v>
      </c>
      <c r="B1531" t="s">
        <v>2980</v>
      </c>
      <c r="C1531" s="3" t="s">
        <v>4414</v>
      </c>
      <c r="D1531" t="s">
        <v>0</v>
      </c>
      <c r="E1531" t="s">
        <v>34</v>
      </c>
      <c r="F1531" t="s">
        <v>4550</v>
      </c>
      <c r="G1531" t="s">
        <v>2</v>
      </c>
      <c r="H1531">
        <v>1</v>
      </c>
      <c r="I1531">
        <v>12</v>
      </c>
      <c r="J1531" s="1" t="b">
        <v>1</v>
      </c>
      <c r="L1531" t="s">
        <v>4549</v>
      </c>
    </row>
    <row r="1532" spans="1:12" x14ac:dyDescent="0.45">
      <c r="A1532" t="s">
        <v>2981</v>
      </c>
      <c r="B1532" t="s">
        <v>2982</v>
      </c>
      <c r="C1532" s="3" t="s">
        <v>4415</v>
      </c>
      <c r="D1532" t="s">
        <v>0</v>
      </c>
      <c r="E1532" t="s">
        <v>34</v>
      </c>
      <c r="F1532" t="s">
        <v>4550</v>
      </c>
      <c r="G1532" t="s">
        <v>2</v>
      </c>
      <c r="H1532">
        <v>1</v>
      </c>
      <c r="I1532">
        <v>12</v>
      </c>
      <c r="J1532" s="1" t="b">
        <v>1</v>
      </c>
      <c r="L1532" t="s">
        <v>4549</v>
      </c>
    </row>
    <row r="1533" spans="1:12" x14ac:dyDescent="0.45">
      <c r="A1533" t="s">
        <v>2983</v>
      </c>
      <c r="B1533" t="s">
        <v>2984</v>
      </c>
      <c r="D1533" t="s">
        <v>3</v>
      </c>
      <c r="E1533" t="s">
        <v>15</v>
      </c>
      <c r="F1533" t="s">
        <v>4548</v>
      </c>
      <c r="G1533" t="s">
        <v>1</v>
      </c>
      <c r="H1533">
        <v>10</v>
      </c>
      <c r="I1533">
        <v>1</v>
      </c>
      <c r="J1533" s="1" t="b">
        <v>0</v>
      </c>
      <c r="K1533">
        <v>9.8000000000000007</v>
      </c>
      <c r="L1533" t="s">
        <v>4549</v>
      </c>
    </row>
    <row r="1534" spans="1:12" x14ac:dyDescent="0.45">
      <c r="A1534" t="s">
        <v>2985</v>
      </c>
      <c r="B1534" t="s">
        <v>2986</v>
      </c>
      <c r="D1534" t="s">
        <v>4</v>
      </c>
      <c r="E1534" t="s">
        <v>9</v>
      </c>
      <c r="F1534" t="s">
        <v>4550</v>
      </c>
      <c r="G1534" t="s">
        <v>2</v>
      </c>
      <c r="H1534">
        <v>1</v>
      </c>
      <c r="I1534">
        <v>1</v>
      </c>
      <c r="J1534" s="1" t="b">
        <v>0</v>
      </c>
      <c r="K1534">
        <v>1.5</v>
      </c>
      <c r="L1534" t="s">
        <v>4549</v>
      </c>
    </row>
    <row r="1535" spans="1:12" x14ac:dyDescent="0.45">
      <c r="A1535" t="s">
        <v>2987</v>
      </c>
      <c r="B1535" t="s">
        <v>2988</v>
      </c>
      <c r="C1535" s="3" t="s">
        <v>4416</v>
      </c>
      <c r="D1535" t="s">
        <v>3</v>
      </c>
      <c r="E1535" t="s">
        <v>15</v>
      </c>
      <c r="F1535" t="s">
        <v>4550</v>
      </c>
      <c r="G1535" t="s">
        <v>2</v>
      </c>
      <c r="H1535">
        <v>1</v>
      </c>
      <c r="I1535">
        <v>1</v>
      </c>
      <c r="J1535" s="1" t="b">
        <v>1</v>
      </c>
      <c r="L1535" t="s">
        <v>4549</v>
      </c>
    </row>
    <row r="1536" spans="1:12" x14ac:dyDescent="0.45">
      <c r="A1536" t="s">
        <v>2989</v>
      </c>
      <c r="B1536" t="s">
        <v>2990</v>
      </c>
      <c r="D1536" t="s">
        <v>0</v>
      </c>
      <c r="E1536" t="s">
        <v>544</v>
      </c>
      <c r="F1536" t="s">
        <v>4548</v>
      </c>
      <c r="G1536" t="s">
        <v>1</v>
      </c>
      <c r="H1536">
        <v>5</v>
      </c>
      <c r="I1536">
        <v>1</v>
      </c>
      <c r="J1536" s="1" t="b">
        <v>1</v>
      </c>
      <c r="L1536" t="s">
        <v>4549</v>
      </c>
    </row>
    <row r="1537" spans="1:12" x14ac:dyDescent="0.45">
      <c r="A1537" t="s">
        <v>2991</v>
      </c>
      <c r="B1537" t="s">
        <v>2992</v>
      </c>
      <c r="C1537" s="3" t="s">
        <v>4417</v>
      </c>
      <c r="D1537" t="s">
        <v>3</v>
      </c>
      <c r="E1537" t="s">
        <v>15</v>
      </c>
      <c r="F1537" t="s">
        <v>4548</v>
      </c>
      <c r="G1537" t="s">
        <v>1</v>
      </c>
      <c r="H1537">
        <v>2.5</v>
      </c>
      <c r="I1537">
        <v>1</v>
      </c>
      <c r="J1537" s="1" t="b">
        <v>0</v>
      </c>
      <c r="K1537">
        <v>9.8000000000000007</v>
      </c>
      <c r="L1537" t="s">
        <v>4549</v>
      </c>
    </row>
    <row r="1538" spans="1:12" x14ac:dyDescent="0.45">
      <c r="A1538" t="s">
        <v>2993</v>
      </c>
      <c r="B1538" t="s">
        <v>2994</v>
      </c>
      <c r="D1538" t="s">
        <v>3</v>
      </c>
      <c r="E1538" t="s">
        <v>115</v>
      </c>
      <c r="F1538" t="s">
        <v>4548</v>
      </c>
      <c r="G1538" t="s">
        <v>1</v>
      </c>
      <c r="H1538">
        <v>10</v>
      </c>
      <c r="I1538">
        <v>1</v>
      </c>
      <c r="J1538" s="1" t="b">
        <v>1</v>
      </c>
      <c r="L1538" t="s">
        <v>4549</v>
      </c>
    </row>
    <row r="1539" spans="1:12" x14ac:dyDescent="0.45">
      <c r="A1539" t="s">
        <v>2995</v>
      </c>
      <c r="B1539" t="s">
        <v>2996</v>
      </c>
      <c r="D1539" t="s">
        <v>3</v>
      </c>
      <c r="E1539" t="s">
        <v>115</v>
      </c>
      <c r="F1539" t="s">
        <v>4548</v>
      </c>
      <c r="G1539" t="s">
        <v>1</v>
      </c>
      <c r="H1539">
        <v>10</v>
      </c>
      <c r="I1539">
        <v>1</v>
      </c>
      <c r="J1539" s="1" t="b">
        <v>1</v>
      </c>
      <c r="L1539" t="s">
        <v>4549</v>
      </c>
    </row>
    <row r="1540" spans="1:12" x14ac:dyDescent="0.45">
      <c r="A1540" t="s">
        <v>2997</v>
      </c>
      <c r="B1540" t="s">
        <v>2998</v>
      </c>
      <c r="D1540" t="s">
        <v>3</v>
      </c>
      <c r="E1540" t="s">
        <v>115</v>
      </c>
      <c r="F1540" t="s">
        <v>4548</v>
      </c>
      <c r="G1540" t="s">
        <v>1</v>
      </c>
      <c r="H1540">
        <v>10</v>
      </c>
      <c r="I1540">
        <v>1</v>
      </c>
      <c r="J1540" s="1" t="b">
        <v>1</v>
      </c>
      <c r="L1540" t="s">
        <v>4549</v>
      </c>
    </row>
    <row r="1541" spans="1:12" x14ac:dyDescent="0.45">
      <c r="A1541" t="s">
        <v>2999</v>
      </c>
      <c r="B1541" t="s">
        <v>3000</v>
      </c>
      <c r="D1541" t="s">
        <v>3</v>
      </c>
      <c r="E1541" t="s">
        <v>115</v>
      </c>
      <c r="F1541" t="s">
        <v>4548</v>
      </c>
      <c r="G1541" t="s">
        <v>1</v>
      </c>
      <c r="H1541">
        <v>5</v>
      </c>
      <c r="I1541">
        <v>1</v>
      </c>
      <c r="J1541" s="1" t="b">
        <v>1</v>
      </c>
      <c r="L1541" t="s">
        <v>4549</v>
      </c>
    </row>
    <row r="1542" spans="1:12" x14ac:dyDescent="0.45">
      <c r="A1542" t="s">
        <v>3001</v>
      </c>
      <c r="B1542" t="s">
        <v>3002</v>
      </c>
      <c r="D1542" t="s">
        <v>0</v>
      </c>
      <c r="E1542" t="s">
        <v>15</v>
      </c>
      <c r="F1542" t="s">
        <v>4550</v>
      </c>
      <c r="G1542" t="s">
        <v>2</v>
      </c>
      <c r="H1542">
        <v>1</v>
      </c>
      <c r="I1542">
        <v>20</v>
      </c>
      <c r="J1542" s="1" t="b">
        <v>0</v>
      </c>
      <c r="K1542">
        <v>2.5</v>
      </c>
      <c r="L1542" t="s">
        <v>4549</v>
      </c>
    </row>
    <row r="1543" spans="1:12" x14ac:dyDescent="0.45">
      <c r="A1543" t="s">
        <v>3003</v>
      </c>
      <c r="B1543" t="s">
        <v>3004</v>
      </c>
      <c r="C1543" s="3" t="s">
        <v>4418</v>
      </c>
      <c r="D1543" t="s">
        <v>0</v>
      </c>
      <c r="E1543" t="s">
        <v>743</v>
      </c>
      <c r="F1543" t="s">
        <v>4550</v>
      </c>
      <c r="G1543" t="s">
        <v>2</v>
      </c>
      <c r="H1543">
        <v>1</v>
      </c>
      <c r="I1543">
        <v>1</v>
      </c>
      <c r="J1543" s="1" t="b">
        <v>1</v>
      </c>
      <c r="L1543" t="s">
        <v>4549</v>
      </c>
    </row>
    <row r="1544" spans="1:12" x14ac:dyDescent="0.45">
      <c r="A1544" t="s">
        <v>3005</v>
      </c>
      <c r="B1544" t="s">
        <v>3006</v>
      </c>
      <c r="C1544" s="3" t="s">
        <v>4419</v>
      </c>
      <c r="D1544" t="s">
        <v>0</v>
      </c>
      <c r="E1544" t="s">
        <v>743</v>
      </c>
      <c r="F1544" t="s">
        <v>4550</v>
      </c>
      <c r="G1544" t="s">
        <v>2</v>
      </c>
      <c r="H1544">
        <v>1</v>
      </c>
      <c r="I1544">
        <v>1</v>
      </c>
      <c r="J1544" s="1" t="b">
        <v>1</v>
      </c>
      <c r="L1544" t="s">
        <v>4549</v>
      </c>
    </row>
    <row r="1545" spans="1:12" x14ac:dyDescent="0.45">
      <c r="A1545" t="s">
        <v>3007</v>
      </c>
      <c r="B1545" t="s">
        <v>3008</v>
      </c>
      <c r="D1545" t="s">
        <v>3</v>
      </c>
      <c r="E1545" t="s">
        <v>15</v>
      </c>
      <c r="F1545" t="s">
        <v>4550</v>
      </c>
      <c r="G1545" t="s">
        <v>2</v>
      </c>
      <c r="H1545">
        <v>1</v>
      </c>
      <c r="I1545">
        <v>1</v>
      </c>
      <c r="J1545" s="1" t="b">
        <v>0</v>
      </c>
      <c r="K1545">
        <v>3.8</v>
      </c>
      <c r="L1545" t="s">
        <v>4549</v>
      </c>
    </row>
    <row r="1546" spans="1:12" x14ac:dyDescent="0.45">
      <c r="A1546" t="s">
        <v>3009</v>
      </c>
      <c r="B1546" t="s">
        <v>3010</v>
      </c>
      <c r="D1546" t="s">
        <v>0</v>
      </c>
      <c r="E1546" t="s">
        <v>15</v>
      </c>
      <c r="F1546" t="s">
        <v>4548</v>
      </c>
      <c r="G1546" t="s">
        <v>1</v>
      </c>
      <c r="H1546">
        <v>5</v>
      </c>
      <c r="I1546">
        <v>1</v>
      </c>
      <c r="J1546" s="1" t="b">
        <v>1</v>
      </c>
      <c r="L1546" t="s">
        <v>4549</v>
      </c>
    </row>
    <row r="1547" spans="1:12" x14ac:dyDescent="0.45">
      <c r="A1547" t="s">
        <v>3011</v>
      </c>
      <c r="B1547" t="s">
        <v>3012</v>
      </c>
      <c r="D1547" t="s">
        <v>0</v>
      </c>
      <c r="E1547" t="s">
        <v>34</v>
      </c>
      <c r="F1547" t="s">
        <v>4548</v>
      </c>
      <c r="G1547" t="s">
        <v>1</v>
      </c>
      <c r="H1547">
        <v>1</v>
      </c>
      <c r="I1547">
        <v>1</v>
      </c>
      <c r="J1547" s="1" t="b">
        <v>1</v>
      </c>
      <c r="L1547" t="s">
        <v>4549</v>
      </c>
    </row>
    <row r="1548" spans="1:12" x14ac:dyDescent="0.45">
      <c r="A1548" t="s">
        <v>3013</v>
      </c>
      <c r="B1548" t="s">
        <v>3014</v>
      </c>
      <c r="D1548" t="s">
        <v>0</v>
      </c>
      <c r="E1548" t="s">
        <v>34</v>
      </c>
      <c r="F1548" t="s">
        <v>4548</v>
      </c>
      <c r="G1548" t="s">
        <v>1</v>
      </c>
      <c r="H1548">
        <v>1</v>
      </c>
      <c r="I1548">
        <v>1</v>
      </c>
      <c r="J1548" s="1" t="b">
        <v>1</v>
      </c>
      <c r="L1548" t="s">
        <v>4549</v>
      </c>
    </row>
    <row r="1549" spans="1:12" x14ac:dyDescent="0.45">
      <c r="A1549" t="s">
        <v>3015</v>
      </c>
      <c r="B1549" t="s">
        <v>3016</v>
      </c>
      <c r="D1549" t="s">
        <v>0</v>
      </c>
      <c r="E1549" t="s">
        <v>34</v>
      </c>
      <c r="F1549" t="s">
        <v>4548</v>
      </c>
      <c r="G1549" t="s">
        <v>1</v>
      </c>
      <c r="H1549">
        <v>1</v>
      </c>
      <c r="I1549">
        <v>1</v>
      </c>
      <c r="J1549" s="1" t="b">
        <v>1</v>
      </c>
      <c r="L1549" t="s">
        <v>4549</v>
      </c>
    </row>
    <row r="1550" spans="1:12" x14ac:dyDescent="0.45">
      <c r="A1550" t="s">
        <v>3017</v>
      </c>
      <c r="B1550" t="s">
        <v>3018</v>
      </c>
      <c r="D1550" t="s">
        <v>3</v>
      </c>
      <c r="E1550" t="s">
        <v>12</v>
      </c>
      <c r="F1550" t="s">
        <v>4548</v>
      </c>
      <c r="G1550" t="s">
        <v>1</v>
      </c>
      <c r="H1550">
        <v>25</v>
      </c>
      <c r="I1550">
        <v>1</v>
      </c>
      <c r="J1550" s="1" t="b">
        <v>1</v>
      </c>
      <c r="L1550" t="s">
        <v>4549</v>
      </c>
    </row>
    <row r="1551" spans="1:12" x14ac:dyDescent="0.45">
      <c r="A1551" t="s">
        <v>3019</v>
      </c>
      <c r="B1551" t="s">
        <v>3020</v>
      </c>
      <c r="D1551" t="s">
        <v>3</v>
      </c>
      <c r="E1551" t="s">
        <v>115</v>
      </c>
      <c r="F1551" t="s">
        <v>4548</v>
      </c>
      <c r="G1551" t="s">
        <v>1</v>
      </c>
      <c r="H1551">
        <v>5</v>
      </c>
      <c r="I1551">
        <v>1</v>
      </c>
      <c r="J1551" s="1" t="b">
        <v>1</v>
      </c>
      <c r="L1551" t="s">
        <v>4549</v>
      </c>
    </row>
    <row r="1552" spans="1:12" x14ac:dyDescent="0.45">
      <c r="A1552" t="s">
        <v>3021</v>
      </c>
      <c r="B1552" t="s">
        <v>3022</v>
      </c>
      <c r="D1552" t="s">
        <v>3</v>
      </c>
      <c r="E1552" t="s">
        <v>15</v>
      </c>
      <c r="F1552" t="s">
        <v>4548</v>
      </c>
      <c r="G1552" t="s">
        <v>1</v>
      </c>
      <c r="H1552">
        <v>10</v>
      </c>
      <c r="I1552">
        <v>1</v>
      </c>
      <c r="J1552" s="1" t="b">
        <v>1</v>
      </c>
      <c r="L1552" t="s">
        <v>4549</v>
      </c>
    </row>
    <row r="1553" spans="1:12" x14ac:dyDescent="0.45">
      <c r="A1553" t="s">
        <v>3023</v>
      </c>
      <c r="B1553" t="s">
        <v>3024</v>
      </c>
      <c r="D1553" t="s">
        <v>3</v>
      </c>
      <c r="E1553" t="s">
        <v>15</v>
      </c>
      <c r="F1553" t="s">
        <v>4548</v>
      </c>
      <c r="G1553" t="s">
        <v>1</v>
      </c>
      <c r="H1553">
        <v>5</v>
      </c>
      <c r="I1553">
        <v>1</v>
      </c>
      <c r="J1553" s="1" t="b">
        <v>1</v>
      </c>
      <c r="L1553" t="s">
        <v>4549</v>
      </c>
    </row>
    <row r="1554" spans="1:12" x14ac:dyDescent="0.45">
      <c r="A1554" t="s">
        <v>3025</v>
      </c>
      <c r="B1554" t="s">
        <v>3026</v>
      </c>
      <c r="C1554" s="3" t="s">
        <v>4420</v>
      </c>
      <c r="D1554" t="s">
        <v>0</v>
      </c>
      <c r="E1554" t="s">
        <v>34</v>
      </c>
      <c r="F1554" t="s">
        <v>4548</v>
      </c>
      <c r="G1554" t="s">
        <v>1</v>
      </c>
      <c r="H1554">
        <v>2.5</v>
      </c>
      <c r="I1554">
        <v>1</v>
      </c>
      <c r="J1554" s="1" t="b">
        <v>1</v>
      </c>
      <c r="L1554" t="s">
        <v>4549</v>
      </c>
    </row>
    <row r="1555" spans="1:12" x14ac:dyDescent="0.45">
      <c r="A1555" t="s">
        <v>3027</v>
      </c>
      <c r="B1555" t="s">
        <v>3028</v>
      </c>
      <c r="C1555" s="3" t="s">
        <v>4421</v>
      </c>
      <c r="D1555" t="s">
        <v>0</v>
      </c>
      <c r="E1555" t="s">
        <v>15</v>
      </c>
      <c r="F1555" t="s">
        <v>4550</v>
      </c>
      <c r="G1555" t="s">
        <v>1</v>
      </c>
      <c r="H1555">
        <v>1</v>
      </c>
      <c r="I1555">
        <v>1</v>
      </c>
      <c r="J1555" s="1" t="b">
        <v>1</v>
      </c>
      <c r="L1555" t="s">
        <v>4549</v>
      </c>
    </row>
    <row r="1556" spans="1:12" x14ac:dyDescent="0.45">
      <c r="A1556" t="s">
        <v>3029</v>
      </c>
      <c r="B1556" t="s">
        <v>3030</v>
      </c>
      <c r="D1556" t="s">
        <v>3</v>
      </c>
      <c r="E1556" t="s">
        <v>15</v>
      </c>
      <c r="F1556" t="s">
        <v>4548</v>
      </c>
      <c r="G1556" t="s">
        <v>1</v>
      </c>
      <c r="H1556">
        <v>4</v>
      </c>
      <c r="I1556">
        <v>1</v>
      </c>
      <c r="J1556" s="1" t="b">
        <v>1</v>
      </c>
      <c r="L1556" t="s">
        <v>4549</v>
      </c>
    </row>
    <row r="1557" spans="1:12" x14ac:dyDescent="0.45">
      <c r="A1557" t="s">
        <v>3031</v>
      </c>
      <c r="B1557" t="s">
        <v>3032</v>
      </c>
      <c r="D1557" t="s">
        <v>3</v>
      </c>
      <c r="E1557" t="s">
        <v>115</v>
      </c>
      <c r="F1557" t="s">
        <v>4548</v>
      </c>
      <c r="G1557" t="s">
        <v>1</v>
      </c>
      <c r="H1557">
        <v>25</v>
      </c>
      <c r="I1557">
        <v>1</v>
      </c>
      <c r="J1557" s="1" t="b">
        <v>1</v>
      </c>
      <c r="L1557" t="s">
        <v>4549</v>
      </c>
    </row>
    <row r="1558" spans="1:12" x14ac:dyDescent="0.45">
      <c r="A1558" t="s">
        <v>3033</v>
      </c>
      <c r="B1558" t="s">
        <v>3034</v>
      </c>
      <c r="D1558" t="s">
        <v>3</v>
      </c>
      <c r="E1558" t="s">
        <v>115</v>
      </c>
      <c r="F1558" t="s">
        <v>4548</v>
      </c>
      <c r="G1558" t="s">
        <v>1</v>
      </c>
      <c r="H1558">
        <v>10</v>
      </c>
      <c r="I1558">
        <v>1</v>
      </c>
      <c r="J1558" s="1" t="b">
        <v>1</v>
      </c>
      <c r="L1558" t="s">
        <v>4549</v>
      </c>
    </row>
    <row r="1559" spans="1:12" x14ac:dyDescent="0.45">
      <c r="A1559" t="s">
        <v>3035</v>
      </c>
      <c r="B1559" t="s">
        <v>3036</v>
      </c>
      <c r="D1559" t="s">
        <v>3</v>
      </c>
      <c r="E1559" t="s">
        <v>115</v>
      </c>
      <c r="F1559" t="s">
        <v>4548</v>
      </c>
      <c r="G1559" t="s">
        <v>1</v>
      </c>
      <c r="H1559">
        <v>25</v>
      </c>
      <c r="I1559">
        <v>1</v>
      </c>
      <c r="J1559" s="1" t="b">
        <v>1</v>
      </c>
      <c r="L1559" t="s">
        <v>4549</v>
      </c>
    </row>
    <row r="1560" spans="1:12" x14ac:dyDescent="0.45">
      <c r="A1560" t="s">
        <v>3037</v>
      </c>
      <c r="B1560" t="s">
        <v>3038</v>
      </c>
      <c r="D1560" t="s">
        <v>3</v>
      </c>
      <c r="E1560" t="s">
        <v>115</v>
      </c>
      <c r="F1560" t="s">
        <v>4548</v>
      </c>
      <c r="G1560" t="s">
        <v>1</v>
      </c>
      <c r="H1560">
        <v>10</v>
      </c>
      <c r="I1560">
        <v>1</v>
      </c>
      <c r="J1560" s="1" t="b">
        <v>1</v>
      </c>
      <c r="L1560" t="s">
        <v>4549</v>
      </c>
    </row>
    <row r="1561" spans="1:12" x14ac:dyDescent="0.45">
      <c r="A1561" t="s">
        <v>3039</v>
      </c>
      <c r="B1561" t="s">
        <v>3040</v>
      </c>
      <c r="D1561" t="s">
        <v>3</v>
      </c>
      <c r="E1561" t="s">
        <v>115</v>
      </c>
      <c r="F1561" t="s">
        <v>4548</v>
      </c>
      <c r="G1561" t="s">
        <v>1</v>
      </c>
      <c r="H1561">
        <v>5</v>
      </c>
      <c r="I1561">
        <v>1</v>
      </c>
      <c r="J1561" s="1" t="b">
        <v>1</v>
      </c>
      <c r="L1561" t="s">
        <v>4549</v>
      </c>
    </row>
    <row r="1562" spans="1:12" x14ac:dyDescent="0.45">
      <c r="A1562" t="s">
        <v>3041</v>
      </c>
      <c r="B1562" t="s">
        <v>3042</v>
      </c>
      <c r="D1562" t="s">
        <v>3</v>
      </c>
      <c r="E1562" t="s">
        <v>115</v>
      </c>
      <c r="F1562" t="s">
        <v>4548</v>
      </c>
      <c r="G1562" t="s">
        <v>1</v>
      </c>
      <c r="H1562">
        <v>10</v>
      </c>
      <c r="I1562">
        <v>1</v>
      </c>
      <c r="J1562" s="1" t="b">
        <v>1</v>
      </c>
      <c r="L1562" t="s">
        <v>4549</v>
      </c>
    </row>
    <row r="1563" spans="1:12" x14ac:dyDescent="0.45">
      <c r="A1563" t="s">
        <v>3043</v>
      </c>
      <c r="B1563" t="s">
        <v>3044</v>
      </c>
      <c r="C1563" s="3" t="s">
        <v>4422</v>
      </c>
      <c r="D1563" t="s">
        <v>0</v>
      </c>
      <c r="E1563" t="s">
        <v>743</v>
      </c>
      <c r="F1563" t="s">
        <v>4550</v>
      </c>
      <c r="G1563" t="s">
        <v>2</v>
      </c>
      <c r="H1563">
        <v>1</v>
      </c>
      <c r="I1563">
        <v>12</v>
      </c>
      <c r="J1563" s="1" t="b">
        <v>1</v>
      </c>
      <c r="L1563" t="s">
        <v>4549</v>
      </c>
    </row>
    <row r="1564" spans="1:12" x14ac:dyDescent="0.45">
      <c r="A1564" t="s">
        <v>3045</v>
      </c>
      <c r="B1564" t="s">
        <v>3046</v>
      </c>
      <c r="D1564" t="s">
        <v>0</v>
      </c>
      <c r="E1564" t="s">
        <v>15</v>
      </c>
      <c r="F1564" t="s">
        <v>4548</v>
      </c>
      <c r="G1564" t="s">
        <v>1</v>
      </c>
      <c r="H1564">
        <v>3</v>
      </c>
      <c r="I1564">
        <v>1</v>
      </c>
      <c r="J1564" s="1" t="b">
        <v>1</v>
      </c>
      <c r="L1564" t="s">
        <v>4549</v>
      </c>
    </row>
    <row r="1565" spans="1:12" x14ac:dyDescent="0.45">
      <c r="A1565" t="s">
        <v>3047</v>
      </c>
      <c r="B1565" t="s">
        <v>3048</v>
      </c>
      <c r="D1565" t="s">
        <v>3</v>
      </c>
      <c r="E1565" t="s">
        <v>15</v>
      </c>
      <c r="F1565" t="s">
        <v>4548</v>
      </c>
      <c r="G1565" t="s">
        <v>1</v>
      </c>
      <c r="H1565">
        <v>5</v>
      </c>
      <c r="I1565">
        <v>1</v>
      </c>
      <c r="J1565" s="1" t="b">
        <v>1</v>
      </c>
      <c r="L1565" t="s">
        <v>4549</v>
      </c>
    </row>
    <row r="1566" spans="1:12" x14ac:dyDescent="0.45">
      <c r="A1566" t="s">
        <v>3049</v>
      </c>
      <c r="B1566" t="s">
        <v>3050</v>
      </c>
      <c r="D1566" t="s">
        <v>0</v>
      </c>
      <c r="E1566" t="s">
        <v>115</v>
      </c>
      <c r="F1566" t="s">
        <v>4550</v>
      </c>
      <c r="G1566" t="s">
        <v>1</v>
      </c>
      <c r="H1566">
        <v>1</v>
      </c>
      <c r="I1566">
        <v>1</v>
      </c>
      <c r="J1566" s="1" t="b">
        <v>1</v>
      </c>
      <c r="L1566" t="s">
        <v>4549</v>
      </c>
    </row>
    <row r="1567" spans="1:12" x14ac:dyDescent="0.45">
      <c r="A1567" t="s">
        <v>3051</v>
      </c>
      <c r="B1567" t="s">
        <v>3052</v>
      </c>
      <c r="D1567" t="s">
        <v>3</v>
      </c>
      <c r="E1567" t="s">
        <v>115</v>
      </c>
      <c r="F1567" t="s">
        <v>4548</v>
      </c>
      <c r="G1567" t="s">
        <v>1</v>
      </c>
      <c r="H1567">
        <v>10</v>
      </c>
      <c r="I1567">
        <v>1</v>
      </c>
      <c r="J1567" s="1" t="b">
        <v>1</v>
      </c>
      <c r="L1567" t="s">
        <v>4549</v>
      </c>
    </row>
    <row r="1568" spans="1:12" x14ac:dyDescent="0.45">
      <c r="A1568" t="s">
        <v>3053</v>
      </c>
      <c r="B1568" t="s">
        <v>3054</v>
      </c>
      <c r="D1568" t="s">
        <v>3</v>
      </c>
      <c r="E1568" t="s">
        <v>115</v>
      </c>
      <c r="F1568" t="s">
        <v>4548</v>
      </c>
      <c r="G1568" t="s">
        <v>1</v>
      </c>
      <c r="H1568">
        <v>10</v>
      </c>
      <c r="I1568">
        <v>1</v>
      </c>
      <c r="J1568" s="1" t="b">
        <v>1</v>
      </c>
      <c r="L1568" t="s">
        <v>4549</v>
      </c>
    </row>
    <row r="1569" spans="1:12" x14ac:dyDescent="0.45">
      <c r="A1569" t="s">
        <v>3055</v>
      </c>
      <c r="B1569" t="s">
        <v>3056</v>
      </c>
      <c r="D1569" t="s">
        <v>0</v>
      </c>
      <c r="E1569" t="s">
        <v>12</v>
      </c>
      <c r="F1569" t="s">
        <v>4550</v>
      </c>
      <c r="G1569" t="s">
        <v>2</v>
      </c>
      <c r="H1569">
        <v>1</v>
      </c>
      <c r="I1569">
        <v>12</v>
      </c>
      <c r="J1569" s="1" t="b">
        <v>1</v>
      </c>
      <c r="L1569" t="s">
        <v>4549</v>
      </c>
    </row>
    <row r="1570" spans="1:12" x14ac:dyDescent="0.45">
      <c r="A1570" t="s">
        <v>3057</v>
      </c>
      <c r="B1570" t="s">
        <v>3058</v>
      </c>
      <c r="D1570" t="s">
        <v>0</v>
      </c>
      <c r="E1570" t="s">
        <v>12</v>
      </c>
      <c r="F1570" t="s">
        <v>4550</v>
      </c>
      <c r="G1570" t="s">
        <v>2</v>
      </c>
      <c r="H1570">
        <v>1</v>
      </c>
      <c r="I1570">
        <v>12</v>
      </c>
      <c r="J1570" s="1" t="b">
        <v>1</v>
      </c>
      <c r="L1570" t="s">
        <v>4549</v>
      </c>
    </row>
    <row r="1571" spans="1:12" x14ac:dyDescent="0.45">
      <c r="A1571" t="s">
        <v>3059</v>
      </c>
      <c r="B1571" t="s">
        <v>3060</v>
      </c>
      <c r="D1571" t="s">
        <v>0</v>
      </c>
      <c r="E1571" t="s">
        <v>34</v>
      </c>
      <c r="F1571" t="s">
        <v>4548</v>
      </c>
      <c r="G1571" t="s">
        <v>1</v>
      </c>
      <c r="H1571">
        <v>1</v>
      </c>
      <c r="I1571">
        <v>1</v>
      </c>
      <c r="J1571" s="1" t="b">
        <v>1</v>
      </c>
      <c r="L1571" t="s">
        <v>4549</v>
      </c>
    </row>
    <row r="1572" spans="1:12" x14ac:dyDescent="0.45">
      <c r="A1572" t="s">
        <v>3061</v>
      </c>
      <c r="B1572" t="s">
        <v>3062</v>
      </c>
      <c r="D1572" t="s">
        <v>3</v>
      </c>
      <c r="E1572" t="s">
        <v>12</v>
      </c>
      <c r="F1572" t="s">
        <v>4548</v>
      </c>
      <c r="G1572" t="s">
        <v>1</v>
      </c>
      <c r="H1572">
        <v>10</v>
      </c>
      <c r="I1572">
        <v>1</v>
      </c>
      <c r="J1572" s="1" t="b">
        <v>1</v>
      </c>
      <c r="L1572" t="s">
        <v>4549</v>
      </c>
    </row>
    <row r="1573" spans="1:12" x14ac:dyDescent="0.45">
      <c r="A1573" t="s">
        <v>3063</v>
      </c>
      <c r="B1573" t="s">
        <v>3064</v>
      </c>
      <c r="C1573" s="3" t="s">
        <v>4423</v>
      </c>
      <c r="D1573" t="s">
        <v>3</v>
      </c>
      <c r="E1573" t="s">
        <v>12</v>
      </c>
      <c r="F1573" t="s">
        <v>4548</v>
      </c>
      <c r="G1573" t="s">
        <v>1</v>
      </c>
      <c r="H1573">
        <v>3</v>
      </c>
      <c r="I1573">
        <v>1</v>
      </c>
      <c r="J1573" s="1" t="b">
        <v>1</v>
      </c>
      <c r="L1573" t="s">
        <v>4549</v>
      </c>
    </row>
    <row r="1574" spans="1:12" x14ac:dyDescent="0.45">
      <c r="A1574" t="s">
        <v>3065</v>
      </c>
      <c r="B1574" t="s">
        <v>3066</v>
      </c>
      <c r="C1574" s="3" t="s">
        <v>4424</v>
      </c>
      <c r="D1574" t="s">
        <v>3</v>
      </c>
      <c r="E1574" t="s">
        <v>12</v>
      </c>
      <c r="F1574" t="s">
        <v>4548</v>
      </c>
      <c r="G1574" t="s">
        <v>2</v>
      </c>
      <c r="H1574">
        <v>1</v>
      </c>
      <c r="I1574">
        <v>1</v>
      </c>
      <c r="J1574" s="1" t="b">
        <v>1</v>
      </c>
      <c r="L1574" t="s">
        <v>4549</v>
      </c>
    </row>
    <row r="1575" spans="1:12" x14ac:dyDescent="0.45">
      <c r="A1575" t="s">
        <v>3067</v>
      </c>
      <c r="B1575" t="s">
        <v>3068</v>
      </c>
      <c r="C1575" s="3" t="s">
        <v>4425</v>
      </c>
      <c r="D1575" t="s">
        <v>3</v>
      </c>
      <c r="E1575" t="s">
        <v>12</v>
      </c>
      <c r="F1575" t="s">
        <v>4548</v>
      </c>
      <c r="G1575" t="s">
        <v>2</v>
      </c>
      <c r="H1575">
        <v>1</v>
      </c>
      <c r="I1575">
        <v>1</v>
      </c>
      <c r="J1575" s="1" t="b">
        <v>1</v>
      </c>
      <c r="L1575" t="s">
        <v>4549</v>
      </c>
    </row>
    <row r="1576" spans="1:12" x14ac:dyDescent="0.45">
      <c r="A1576" t="s">
        <v>3069</v>
      </c>
      <c r="B1576" t="s">
        <v>3070</v>
      </c>
      <c r="D1576" t="s">
        <v>0</v>
      </c>
      <c r="E1576" t="s">
        <v>15</v>
      </c>
      <c r="F1576" t="s">
        <v>4550</v>
      </c>
      <c r="G1576" t="s">
        <v>2</v>
      </c>
      <c r="H1576">
        <v>1</v>
      </c>
      <c r="I1576">
        <v>16</v>
      </c>
      <c r="J1576" s="1" t="b">
        <v>1</v>
      </c>
      <c r="L1576" t="s">
        <v>4549</v>
      </c>
    </row>
    <row r="1577" spans="1:12" x14ac:dyDescent="0.45">
      <c r="A1577" t="s">
        <v>3071</v>
      </c>
      <c r="B1577" t="s">
        <v>3072</v>
      </c>
      <c r="D1577" t="s">
        <v>0</v>
      </c>
      <c r="E1577" t="s">
        <v>15</v>
      </c>
      <c r="F1577" t="s">
        <v>4548</v>
      </c>
      <c r="G1577" t="s">
        <v>1</v>
      </c>
      <c r="H1577">
        <v>4.54</v>
      </c>
      <c r="I1577">
        <v>1</v>
      </c>
      <c r="J1577" s="1" t="b">
        <v>1</v>
      </c>
      <c r="L1577" t="s">
        <v>4549</v>
      </c>
    </row>
    <row r="1578" spans="1:12" x14ac:dyDescent="0.45">
      <c r="A1578" t="s">
        <v>3073</v>
      </c>
      <c r="B1578" t="s">
        <v>3074</v>
      </c>
      <c r="D1578" t="s">
        <v>0</v>
      </c>
      <c r="E1578" t="s">
        <v>15</v>
      </c>
      <c r="F1578" t="s">
        <v>4548</v>
      </c>
      <c r="G1578" t="s">
        <v>1</v>
      </c>
      <c r="H1578">
        <v>4.54</v>
      </c>
      <c r="I1578">
        <v>1</v>
      </c>
      <c r="J1578" s="1" t="b">
        <v>1</v>
      </c>
      <c r="L1578" t="s">
        <v>4549</v>
      </c>
    </row>
    <row r="1579" spans="1:12" x14ac:dyDescent="0.45">
      <c r="A1579" t="s">
        <v>3075</v>
      </c>
      <c r="B1579" t="s">
        <v>3076</v>
      </c>
      <c r="C1579" s="3" t="s">
        <v>4426</v>
      </c>
      <c r="D1579" t="s">
        <v>3</v>
      </c>
      <c r="E1579" t="s">
        <v>12</v>
      </c>
      <c r="F1579" t="s">
        <v>4548</v>
      </c>
      <c r="G1579" t="s">
        <v>2</v>
      </c>
      <c r="H1579">
        <v>1</v>
      </c>
      <c r="I1579">
        <v>1</v>
      </c>
      <c r="J1579" s="1" t="b">
        <v>1</v>
      </c>
      <c r="L1579" t="s">
        <v>4549</v>
      </c>
    </row>
    <row r="1580" spans="1:12" x14ac:dyDescent="0.45">
      <c r="A1580" t="s">
        <v>3077</v>
      </c>
      <c r="B1580" t="s">
        <v>3078</v>
      </c>
      <c r="D1580" t="s">
        <v>0</v>
      </c>
      <c r="E1580" t="s">
        <v>9</v>
      </c>
      <c r="F1580" t="s">
        <v>4548</v>
      </c>
      <c r="G1580" t="s">
        <v>2</v>
      </c>
      <c r="H1580">
        <v>1</v>
      </c>
      <c r="I1580">
        <v>1</v>
      </c>
      <c r="J1580" s="1" t="b">
        <v>1</v>
      </c>
      <c r="L1580" t="s">
        <v>4549</v>
      </c>
    </row>
    <row r="1581" spans="1:12" x14ac:dyDescent="0.45">
      <c r="A1581" t="s">
        <v>3079</v>
      </c>
      <c r="B1581" t="s">
        <v>3080</v>
      </c>
      <c r="D1581" t="s">
        <v>0</v>
      </c>
      <c r="E1581" t="s">
        <v>9</v>
      </c>
      <c r="F1581" t="s">
        <v>4548</v>
      </c>
      <c r="G1581" t="s">
        <v>1</v>
      </c>
      <c r="H1581">
        <v>1</v>
      </c>
      <c r="I1581">
        <v>1</v>
      </c>
      <c r="J1581" s="1" t="b">
        <v>1</v>
      </c>
      <c r="L1581" t="s">
        <v>4549</v>
      </c>
    </row>
    <row r="1582" spans="1:12" x14ac:dyDescent="0.45">
      <c r="A1582" t="s">
        <v>3081</v>
      </c>
      <c r="B1582" t="s">
        <v>4532</v>
      </c>
      <c r="D1582" t="s">
        <v>0</v>
      </c>
      <c r="E1582" t="s">
        <v>12</v>
      </c>
      <c r="F1582" t="s">
        <v>4548</v>
      </c>
      <c r="G1582" t="s">
        <v>1</v>
      </c>
      <c r="H1582">
        <v>1</v>
      </c>
      <c r="I1582">
        <v>1</v>
      </c>
      <c r="J1582" s="1" t="b">
        <v>0</v>
      </c>
      <c r="K1582">
        <v>20</v>
      </c>
      <c r="L1582" t="s">
        <v>4549</v>
      </c>
    </row>
    <row r="1583" spans="1:12" x14ac:dyDescent="0.45">
      <c r="A1583" t="s">
        <v>3082</v>
      </c>
      <c r="B1583" t="s">
        <v>3083</v>
      </c>
      <c r="D1583" t="s">
        <v>3</v>
      </c>
      <c r="E1583" t="s">
        <v>115</v>
      </c>
      <c r="F1583" t="s">
        <v>4548</v>
      </c>
      <c r="G1583" t="s">
        <v>1</v>
      </c>
      <c r="H1583">
        <v>25</v>
      </c>
      <c r="I1583">
        <v>1</v>
      </c>
      <c r="J1583" s="1" t="b">
        <v>1</v>
      </c>
      <c r="L1583" t="s">
        <v>4549</v>
      </c>
    </row>
    <row r="1584" spans="1:12" x14ac:dyDescent="0.45">
      <c r="A1584" t="s">
        <v>3084</v>
      </c>
      <c r="B1584" t="s">
        <v>3085</v>
      </c>
      <c r="D1584" t="s">
        <v>3</v>
      </c>
      <c r="E1584" t="s">
        <v>115</v>
      </c>
      <c r="F1584" t="s">
        <v>4548</v>
      </c>
      <c r="G1584" t="s">
        <v>1</v>
      </c>
      <c r="H1584">
        <v>25</v>
      </c>
      <c r="I1584">
        <v>1</v>
      </c>
      <c r="J1584" s="1" t="b">
        <v>1</v>
      </c>
      <c r="L1584" t="s">
        <v>4549</v>
      </c>
    </row>
    <row r="1585" spans="1:12" x14ac:dyDescent="0.45">
      <c r="A1585" t="s">
        <v>3086</v>
      </c>
      <c r="B1585" t="s">
        <v>3087</v>
      </c>
      <c r="D1585" t="s">
        <v>3</v>
      </c>
      <c r="E1585" t="s">
        <v>115</v>
      </c>
      <c r="F1585" t="s">
        <v>4548</v>
      </c>
      <c r="G1585" t="s">
        <v>1</v>
      </c>
      <c r="H1585">
        <v>25</v>
      </c>
      <c r="I1585">
        <v>1</v>
      </c>
      <c r="J1585" s="1" t="b">
        <v>1</v>
      </c>
      <c r="L1585" t="s">
        <v>4549</v>
      </c>
    </row>
    <row r="1586" spans="1:12" x14ac:dyDescent="0.45">
      <c r="A1586" t="s">
        <v>3088</v>
      </c>
      <c r="B1586" t="s">
        <v>3089</v>
      </c>
      <c r="D1586" t="s">
        <v>3</v>
      </c>
      <c r="E1586" t="s">
        <v>115</v>
      </c>
      <c r="F1586" t="s">
        <v>4548</v>
      </c>
      <c r="G1586" t="s">
        <v>1</v>
      </c>
      <c r="H1586">
        <v>25</v>
      </c>
      <c r="I1586">
        <v>1</v>
      </c>
      <c r="J1586" s="1" t="b">
        <v>1</v>
      </c>
      <c r="L1586" t="s">
        <v>4549</v>
      </c>
    </row>
    <row r="1587" spans="1:12" x14ac:dyDescent="0.45">
      <c r="A1587" t="s">
        <v>3090</v>
      </c>
      <c r="B1587" t="s">
        <v>3091</v>
      </c>
      <c r="D1587" t="s">
        <v>3</v>
      </c>
      <c r="E1587" t="s">
        <v>115</v>
      </c>
      <c r="F1587" t="s">
        <v>4548</v>
      </c>
      <c r="G1587" t="s">
        <v>1</v>
      </c>
      <c r="H1587">
        <v>25</v>
      </c>
      <c r="I1587">
        <v>1</v>
      </c>
      <c r="J1587" s="1" t="b">
        <v>1</v>
      </c>
      <c r="L1587" t="s">
        <v>4549</v>
      </c>
    </row>
    <row r="1588" spans="1:12" x14ac:dyDescent="0.45">
      <c r="A1588" t="s">
        <v>3092</v>
      </c>
      <c r="B1588" t="s">
        <v>3093</v>
      </c>
      <c r="D1588" t="s">
        <v>3</v>
      </c>
      <c r="E1588" t="s">
        <v>115</v>
      </c>
      <c r="F1588" t="s">
        <v>4548</v>
      </c>
      <c r="G1588" t="s">
        <v>1</v>
      </c>
      <c r="H1588">
        <v>10</v>
      </c>
      <c r="I1588">
        <v>1</v>
      </c>
      <c r="J1588" s="1" t="b">
        <v>1</v>
      </c>
      <c r="L1588" t="s">
        <v>4549</v>
      </c>
    </row>
    <row r="1589" spans="1:12" x14ac:dyDescent="0.45">
      <c r="A1589" t="s">
        <v>3094</v>
      </c>
      <c r="B1589" t="s">
        <v>3095</v>
      </c>
      <c r="D1589" t="s">
        <v>3</v>
      </c>
      <c r="E1589" t="s">
        <v>115</v>
      </c>
      <c r="F1589" t="s">
        <v>4548</v>
      </c>
      <c r="G1589" t="s">
        <v>1</v>
      </c>
      <c r="H1589">
        <v>10</v>
      </c>
      <c r="I1589">
        <v>1</v>
      </c>
      <c r="J1589" s="1" t="b">
        <v>1</v>
      </c>
      <c r="L1589" t="s">
        <v>4549</v>
      </c>
    </row>
    <row r="1590" spans="1:12" x14ac:dyDescent="0.45">
      <c r="A1590" t="s">
        <v>3096</v>
      </c>
      <c r="B1590" t="s">
        <v>3097</v>
      </c>
      <c r="D1590" t="s">
        <v>3</v>
      </c>
      <c r="E1590" t="s">
        <v>115</v>
      </c>
      <c r="F1590" t="s">
        <v>4548</v>
      </c>
      <c r="G1590" t="s">
        <v>1</v>
      </c>
      <c r="H1590">
        <v>10</v>
      </c>
      <c r="I1590">
        <v>1</v>
      </c>
      <c r="J1590" s="1" t="b">
        <v>1</v>
      </c>
      <c r="L1590" t="s">
        <v>4549</v>
      </c>
    </row>
    <row r="1591" spans="1:12" x14ac:dyDescent="0.45">
      <c r="A1591" t="s">
        <v>3098</v>
      </c>
      <c r="B1591" t="s">
        <v>3099</v>
      </c>
      <c r="D1591" t="s">
        <v>3</v>
      </c>
      <c r="E1591" t="s">
        <v>115</v>
      </c>
      <c r="F1591" t="s">
        <v>4548</v>
      </c>
      <c r="G1591" t="s">
        <v>1</v>
      </c>
      <c r="H1591">
        <v>10</v>
      </c>
      <c r="I1591">
        <v>1</v>
      </c>
      <c r="J1591" s="1" t="b">
        <v>1</v>
      </c>
      <c r="L1591" t="s">
        <v>4549</v>
      </c>
    </row>
    <row r="1592" spans="1:12" x14ac:dyDescent="0.45">
      <c r="A1592" t="s">
        <v>3100</v>
      </c>
      <c r="B1592" t="s">
        <v>3101</v>
      </c>
      <c r="D1592" t="s">
        <v>3</v>
      </c>
      <c r="E1592" t="s">
        <v>115</v>
      </c>
      <c r="F1592" t="s">
        <v>4548</v>
      </c>
      <c r="G1592" t="s">
        <v>1</v>
      </c>
      <c r="H1592">
        <v>10</v>
      </c>
      <c r="I1592">
        <v>1</v>
      </c>
      <c r="J1592" s="1" t="b">
        <v>1</v>
      </c>
      <c r="L1592" t="s">
        <v>4549</v>
      </c>
    </row>
    <row r="1593" spans="1:12" x14ac:dyDescent="0.45">
      <c r="A1593" t="s">
        <v>3102</v>
      </c>
      <c r="B1593" t="s">
        <v>3103</v>
      </c>
      <c r="D1593" t="s">
        <v>3</v>
      </c>
      <c r="E1593" t="s">
        <v>115</v>
      </c>
      <c r="F1593" t="s">
        <v>4548</v>
      </c>
      <c r="G1593" t="s">
        <v>1</v>
      </c>
      <c r="H1593">
        <v>25</v>
      </c>
      <c r="I1593">
        <v>1</v>
      </c>
      <c r="J1593" s="1" t="b">
        <v>1</v>
      </c>
      <c r="L1593" t="s">
        <v>4549</v>
      </c>
    </row>
    <row r="1594" spans="1:12" x14ac:dyDescent="0.45">
      <c r="A1594" t="s">
        <v>3104</v>
      </c>
      <c r="B1594" t="s">
        <v>3105</v>
      </c>
      <c r="D1594" t="s">
        <v>3</v>
      </c>
      <c r="E1594" t="s">
        <v>115</v>
      </c>
      <c r="F1594" t="s">
        <v>4548</v>
      </c>
      <c r="G1594" t="s">
        <v>1</v>
      </c>
      <c r="H1594">
        <v>25</v>
      </c>
      <c r="I1594">
        <v>1</v>
      </c>
      <c r="J1594" s="1" t="b">
        <v>1</v>
      </c>
      <c r="L1594" t="s">
        <v>4549</v>
      </c>
    </row>
    <row r="1595" spans="1:12" x14ac:dyDescent="0.45">
      <c r="A1595" t="s">
        <v>3106</v>
      </c>
      <c r="B1595" t="s">
        <v>3107</v>
      </c>
      <c r="D1595" t="s">
        <v>3</v>
      </c>
      <c r="E1595" t="s">
        <v>115</v>
      </c>
      <c r="F1595" t="s">
        <v>4548</v>
      </c>
      <c r="G1595" t="s">
        <v>1</v>
      </c>
      <c r="H1595">
        <v>25</v>
      </c>
      <c r="I1595">
        <v>1</v>
      </c>
      <c r="J1595" s="1" t="b">
        <v>1</v>
      </c>
      <c r="L1595" t="s">
        <v>4549</v>
      </c>
    </row>
    <row r="1596" spans="1:12" x14ac:dyDescent="0.45">
      <c r="A1596" t="s">
        <v>3108</v>
      </c>
      <c r="B1596" t="s">
        <v>3109</v>
      </c>
      <c r="D1596" t="s">
        <v>3</v>
      </c>
      <c r="E1596" t="s">
        <v>115</v>
      </c>
      <c r="F1596" t="s">
        <v>4548</v>
      </c>
      <c r="G1596" t="s">
        <v>1</v>
      </c>
      <c r="H1596">
        <v>25</v>
      </c>
      <c r="I1596">
        <v>1</v>
      </c>
      <c r="J1596" s="1" t="b">
        <v>1</v>
      </c>
      <c r="L1596" t="s">
        <v>4549</v>
      </c>
    </row>
    <row r="1597" spans="1:12" x14ac:dyDescent="0.45">
      <c r="A1597" t="s">
        <v>3110</v>
      </c>
      <c r="B1597" t="s">
        <v>3111</v>
      </c>
      <c r="C1597" s="3" t="s">
        <v>4427</v>
      </c>
      <c r="D1597" t="s">
        <v>0</v>
      </c>
      <c r="E1597" t="s">
        <v>12</v>
      </c>
      <c r="F1597" t="s">
        <v>4548</v>
      </c>
      <c r="G1597" t="s">
        <v>1</v>
      </c>
      <c r="H1597">
        <v>1</v>
      </c>
      <c r="I1597">
        <v>1</v>
      </c>
      <c r="J1597" s="1" t="b">
        <v>1</v>
      </c>
      <c r="L1597" t="s">
        <v>4549</v>
      </c>
    </row>
    <row r="1598" spans="1:12" x14ac:dyDescent="0.45">
      <c r="A1598" t="s">
        <v>3112</v>
      </c>
      <c r="B1598" t="s">
        <v>3113</v>
      </c>
      <c r="C1598" s="3" t="s">
        <v>4428</v>
      </c>
      <c r="D1598" t="s">
        <v>0</v>
      </c>
      <c r="E1598" t="s">
        <v>12</v>
      </c>
      <c r="F1598" t="s">
        <v>4548</v>
      </c>
      <c r="G1598" t="s">
        <v>1</v>
      </c>
      <c r="H1598">
        <v>1</v>
      </c>
      <c r="I1598">
        <v>1</v>
      </c>
      <c r="J1598" s="1" t="b">
        <v>1</v>
      </c>
      <c r="L1598" t="s">
        <v>4549</v>
      </c>
    </row>
    <row r="1599" spans="1:12" x14ac:dyDescent="0.45">
      <c r="A1599" t="s">
        <v>3114</v>
      </c>
      <c r="B1599" t="s">
        <v>3115</v>
      </c>
      <c r="C1599" s="3" t="s">
        <v>4429</v>
      </c>
      <c r="D1599" t="s">
        <v>0</v>
      </c>
      <c r="E1599" t="s">
        <v>12</v>
      </c>
      <c r="F1599" t="s">
        <v>4548</v>
      </c>
      <c r="G1599" t="s">
        <v>1</v>
      </c>
      <c r="H1599">
        <v>1</v>
      </c>
      <c r="I1599">
        <v>1</v>
      </c>
      <c r="J1599" s="1" t="b">
        <v>1</v>
      </c>
      <c r="L1599" t="s">
        <v>4549</v>
      </c>
    </row>
    <row r="1600" spans="1:12" x14ac:dyDescent="0.45">
      <c r="A1600" t="s">
        <v>3116</v>
      </c>
      <c r="B1600" t="s">
        <v>3117</v>
      </c>
      <c r="D1600" t="s">
        <v>0</v>
      </c>
      <c r="E1600" t="s">
        <v>9</v>
      </c>
      <c r="F1600" t="s">
        <v>4548</v>
      </c>
      <c r="G1600" t="s">
        <v>1</v>
      </c>
      <c r="H1600">
        <v>1</v>
      </c>
      <c r="I1600">
        <v>1</v>
      </c>
      <c r="J1600" s="1" t="b">
        <v>1</v>
      </c>
      <c r="L1600" t="s">
        <v>4549</v>
      </c>
    </row>
    <row r="1601" spans="1:12" x14ac:dyDescent="0.45">
      <c r="A1601" t="s">
        <v>3118</v>
      </c>
      <c r="B1601" t="s">
        <v>3119</v>
      </c>
      <c r="C1601" s="3" t="s">
        <v>4430</v>
      </c>
      <c r="D1601" t="s">
        <v>0</v>
      </c>
      <c r="E1601" t="s">
        <v>12</v>
      </c>
      <c r="F1601" t="s">
        <v>4548</v>
      </c>
      <c r="G1601" t="s">
        <v>1</v>
      </c>
      <c r="H1601">
        <v>1</v>
      </c>
      <c r="I1601">
        <v>1</v>
      </c>
      <c r="J1601" s="1" t="b">
        <v>1</v>
      </c>
      <c r="L1601" t="s">
        <v>4549</v>
      </c>
    </row>
    <row r="1602" spans="1:12" x14ac:dyDescent="0.45">
      <c r="A1602" t="s">
        <v>3120</v>
      </c>
      <c r="B1602" t="s">
        <v>3121</v>
      </c>
      <c r="C1602" s="3" t="s">
        <v>4431</v>
      </c>
      <c r="D1602" t="s">
        <v>0</v>
      </c>
      <c r="E1602" t="s">
        <v>12</v>
      </c>
      <c r="F1602" t="s">
        <v>4548</v>
      </c>
      <c r="G1602" t="s">
        <v>1</v>
      </c>
      <c r="H1602">
        <v>1</v>
      </c>
      <c r="I1602">
        <v>1</v>
      </c>
      <c r="J1602" s="1" t="b">
        <v>1</v>
      </c>
      <c r="L1602" t="s">
        <v>4549</v>
      </c>
    </row>
    <row r="1603" spans="1:12" x14ac:dyDescent="0.45">
      <c r="A1603" t="s">
        <v>3122</v>
      </c>
      <c r="B1603" t="s">
        <v>3123</v>
      </c>
      <c r="C1603" s="3" t="s">
        <v>4432</v>
      </c>
      <c r="D1603" t="s">
        <v>0</v>
      </c>
      <c r="E1603" t="s">
        <v>12</v>
      </c>
      <c r="F1603" t="s">
        <v>4550</v>
      </c>
      <c r="G1603" t="s">
        <v>1</v>
      </c>
      <c r="H1603">
        <v>1</v>
      </c>
      <c r="I1603">
        <v>1</v>
      </c>
      <c r="J1603" s="1" t="b">
        <v>1</v>
      </c>
      <c r="L1603" t="s">
        <v>4549</v>
      </c>
    </row>
    <row r="1604" spans="1:12" x14ac:dyDescent="0.45">
      <c r="A1604" t="s">
        <v>3124</v>
      </c>
      <c r="B1604" t="s">
        <v>3125</v>
      </c>
      <c r="C1604" s="3" t="s">
        <v>4433</v>
      </c>
      <c r="D1604" t="s">
        <v>0</v>
      </c>
      <c r="E1604" t="s">
        <v>15</v>
      </c>
      <c r="F1604" t="s">
        <v>4550</v>
      </c>
      <c r="G1604" t="s">
        <v>5</v>
      </c>
      <c r="H1604">
        <v>1</v>
      </c>
      <c r="I1604">
        <v>1</v>
      </c>
      <c r="J1604" s="1" t="b">
        <v>1</v>
      </c>
      <c r="L1604" t="s">
        <v>4549</v>
      </c>
    </row>
    <row r="1605" spans="1:12" x14ac:dyDescent="0.45">
      <c r="A1605" t="s">
        <v>3126</v>
      </c>
      <c r="B1605" t="s">
        <v>3127</v>
      </c>
      <c r="C1605" s="3" t="s">
        <v>4434</v>
      </c>
      <c r="D1605" t="s">
        <v>0</v>
      </c>
      <c r="E1605" t="s">
        <v>12</v>
      </c>
      <c r="F1605" t="s">
        <v>4548</v>
      </c>
      <c r="G1605" t="s">
        <v>1</v>
      </c>
      <c r="H1605">
        <v>1</v>
      </c>
      <c r="I1605">
        <v>1</v>
      </c>
      <c r="J1605" s="1" t="b">
        <v>1</v>
      </c>
      <c r="L1605" t="s">
        <v>4549</v>
      </c>
    </row>
    <row r="1606" spans="1:12" x14ac:dyDescent="0.45">
      <c r="A1606" t="s">
        <v>3128</v>
      </c>
      <c r="B1606" t="s">
        <v>3129</v>
      </c>
      <c r="D1606" t="s">
        <v>0</v>
      </c>
      <c r="E1606" t="s">
        <v>9</v>
      </c>
      <c r="F1606" t="s">
        <v>4548</v>
      </c>
      <c r="G1606" t="s">
        <v>1</v>
      </c>
      <c r="H1606">
        <v>1</v>
      </c>
      <c r="I1606">
        <v>1</v>
      </c>
      <c r="J1606" s="1" t="b">
        <v>1</v>
      </c>
      <c r="L1606" t="s">
        <v>4549</v>
      </c>
    </row>
    <row r="1607" spans="1:12" x14ac:dyDescent="0.45">
      <c r="A1607" t="s">
        <v>3130</v>
      </c>
      <c r="B1607" t="s">
        <v>3131</v>
      </c>
      <c r="C1607" s="3" t="s">
        <v>4435</v>
      </c>
      <c r="D1607" t="s">
        <v>0</v>
      </c>
      <c r="E1607" t="s">
        <v>12</v>
      </c>
      <c r="F1607" t="s">
        <v>4548</v>
      </c>
      <c r="G1607" t="s">
        <v>1</v>
      </c>
      <c r="H1607">
        <v>1</v>
      </c>
      <c r="I1607">
        <v>1</v>
      </c>
      <c r="J1607" s="1" t="b">
        <v>1</v>
      </c>
      <c r="L1607" t="s">
        <v>4549</v>
      </c>
    </row>
    <row r="1608" spans="1:12" x14ac:dyDescent="0.45">
      <c r="A1608" t="s">
        <v>3132</v>
      </c>
      <c r="B1608" t="s">
        <v>3133</v>
      </c>
      <c r="D1608" t="s">
        <v>0</v>
      </c>
      <c r="E1608" t="s">
        <v>34</v>
      </c>
      <c r="F1608" t="s">
        <v>4548</v>
      </c>
      <c r="G1608" t="s">
        <v>1</v>
      </c>
      <c r="H1608">
        <v>1.4</v>
      </c>
      <c r="I1608">
        <v>1</v>
      </c>
      <c r="J1608" s="1" t="b">
        <v>1</v>
      </c>
      <c r="L1608" t="s">
        <v>4549</v>
      </c>
    </row>
    <row r="1609" spans="1:12" x14ac:dyDescent="0.45">
      <c r="A1609" t="s">
        <v>3134</v>
      </c>
      <c r="B1609" t="s">
        <v>3135</v>
      </c>
      <c r="D1609" t="s">
        <v>3</v>
      </c>
      <c r="E1609" t="s">
        <v>115</v>
      </c>
      <c r="F1609" t="s">
        <v>4548</v>
      </c>
      <c r="G1609" t="s">
        <v>5</v>
      </c>
      <c r="H1609">
        <v>10</v>
      </c>
      <c r="I1609">
        <v>1</v>
      </c>
      <c r="J1609" s="1" t="b">
        <v>1</v>
      </c>
      <c r="L1609" t="s">
        <v>4549</v>
      </c>
    </row>
    <row r="1610" spans="1:12" x14ac:dyDescent="0.45">
      <c r="A1610" t="s">
        <v>3136</v>
      </c>
      <c r="B1610" t="s">
        <v>3133</v>
      </c>
      <c r="D1610" t="s">
        <v>0</v>
      </c>
      <c r="E1610" t="s">
        <v>34</v>
      </c>
      <c r="F1610" t="s">
        <v>4548</v>
      </c>
      <c r="G1610" t="s">
        <v>1</v>
      </c>
      <c r="H1610">
        <v>1.4</v>
      </c>
      <c r="I1610">
        <v>1</v>
      </c>
      <c r="J1610" s="1" t="b">
        <v>1</v>
      </c>
      <c r="L1610" t="s">
        <v>4549</v>
      </c>
    </row>
    <row r="1611" spans="1:12" x14ac:dyDescent="0.45">
      <c r="A1611" t="s">
        <v>3137</v>
      </c>
      <c r="B1611" t="s">
        <v>3138</v>
      </c>
      <c r="D1611" t="s">
        <v>0</v>
      </c>
      <c r="E1611" t="s">
        <v>12</v>
      </c>
      <c r="F1611" t="s">
        <v>4550</v>
      </c>
      <c r="G1611" t="s">
        <v>2</v>
      </c>
      <c r="H1611">
        <v>1</v>
      </c>
      <c r="I1611">
        <v>12</v>
      </c>
      <c r="J1611" s="1" t="b">
        <v>1</v>
      </c>
      <c r="L1611" t="s">
        <v>4549</v>
      </c>
    </row>
    <row r="1612" spans="1:12" x14ac:dyDescent="0.45">
      <c r="A1612" t="s">
        <v>4533</v>
      </c>
      <c r="B1612" t="s">
        <v>4534</v>
      </c>
      <c r="D1612">
        <v>10</v>
      </c>
      <c r="E1612" t="s">
        <v>4551</v>
      </c>
      <c r="F1612" t="s">
        <v>4550</v>
      </c>
      <c r="G1612" t="s">
        <v>2</v>
      </c>
      <c r="H1612">
        <v>1</v>
      </c>
      <c r="I1612">
        <v>1</v>
      </c>
      <c r="J1612" s="1" t="b">
        <v>0</v>
      </c>
      <c r="K1612">
        <v>30</v>
      </c>
      <c r="L1612" t="s">
        <v>4549</v>
      </c>
    </row>
    <row r="1613" spans="1:12" x14ac:dyDescent="0.45">
      <c r="A1613" t="s">
        <v>3139</v>
      </c>
      <c r="B1613" t="s">
        <v>3140</v>
      </c>
      <c r="D1613" t="s">
        <v>3</v>
      </c>
      <c r="E1613" t="s">
        <v>12</v>
      </c>
      <c r="F1613" t="s">
        <v>4548</v>
      </c>
      <c r="G1613" t="s">
        <v>1</v>
      </c>
      <c r="H1613">
        <v>2</v>
      </c>
      <c r="I1613">
        <v>0</v>
      </c>
      <c r="J1613" s="1" t="b">
        <v>1</v>
      </c>
      <c r="L1613" t="s">
        <v>4549</v>
      </c>
    </row>
    <row r="1614" spans="1:12" x14ac:dyDescent="0.45">
      <c r="A1614" t="s">
        <v>3141</v>
      </c>
      <c r="B1614" t="s">
        <v>3142</v>
      </c>
      <c r="D1614" t="s">
        <v>0</v>
      </c>
      <c r="E1614" t="s">
        <v>9</v>
      </c>
      <c r="F1614" t="s">
        <v>4550</v>
      </c>
      <c r="G1614" t="s">
        <v>1</v>
      </c>
      <c r="H1614">
        <v>1</v>
      </c>
      <c r="I1614">
        <v>1</v>
      </c>
      <c r="J1614" s="1" t="b">
        <v>1</v>
      </c>
      <c r="L1614" t="s">
        <v>4549</v>
      </c>
    </row>
    <row r="1615" spans="1:12" x14ac:dyDescent="0.45">
      <c r="A1615" t="s">
        <v>3143</v>
      </c>
      <c r="B1615" t="s">
        <v>3144</v>
      </c>
      <c r="C1615" s="3" t="s">
        <v>4436</v>
      </c>
      <c r="D1615" t="s">
        <v>0</v>
      </c>
      <c r="E1615" t="s">
        <v>15</v>
      </c>
      <c r="F1615" t="s">
        <v>4550</v>
      </c>
      <c r="G1615" t="s">
        <v>5</v>
      </c>
      <c r="H1615">
        <v>0.4</v>
      </c>
      <c r="I1615">
        <v>1</v>
      </c>
      <c r="J1615" s="1" t="b">
        <v>1</v>
      </c>
      <c r="L1615" t="s">
        <v>4549</v>
      </c>
    </row>
    <row r="1616" spans="1:12" x14ac:dyDescent="0.45">
      <c r="A1616" t="s">
        <v>3145</v>
      </c>
      <c r="B1616" t="s">
        <v>3146</v>
      </c>
      <c r="C1616" s="3" t="s">
        <v>4437</v>
      </c>
      <c r="D1616" t="s">
        <v>0</v>
      </c>
      <c r="E1616" t="s">
        <v>115</v>
      </c>
      <c r="F1616" t="s">
        <v>4550</v>
      </c>
      <c r="G1616" t="s">
        <v>2</v>
      </c>
      <c r="H1616">
        <v>1</v>
      </c>
      <c r="I1616">
        <v>1</v>
      </c>
      <c r="J1616" s="1" t="b">
        <v>1</v>
      </c>
      <c r="L1616" t="s">
        <v>4549</v>
      </c>
    </row>
    <row r="1617" spans="1:12" x14ac:dyDescent="0.45">
      <c r="A1617" t="s">
        <v>4438</v>
      </c>
      <c r="B1617" t="s">
        <v>4439</v>
      </c>
      <c r="D1617">
        <v>10</v>
      </c>
      <c r="F1617" t="s">
        <v>4550</v>
      </c>
      <c r="G1617" t="s">
        <v>2</v>
      </c>
      <c r="H1617">
        <v>1</v>
      </c>
      <c r="I1617">
        <v>1</v>
      </c>
      <c r="J1617" s="1" t="b">
        <v>0</v>
      </c>
      <c r="K1617">
        <v>23</v>
      </c>
      <c r="L1617" t="s">
        <v>4549</v>
      </c>
    </row>
    <row r="1618" spans="1:12" x14ac:dyDescent="0.45">
      <c r="A1618" t="s">
        <v>4440</v>
      </c>
      <c r="B1618" t="s">
        <v>4441</v>
      </c>
      <c r="C1618" s="3" t="s">
        <v>4539</v>
      </c>
      <c r="D1618">
        <v>10</v>
      </c>
      <c r="F1618" t="s">
        <v>4548</v>
      </c>
      <c r="G1618" t="s">
        <v>1</v>
      </c>
      <c r="H1618">
        <v>20</v>
      </c>
      <c r="I1618">
        <v>1</v>
      </c>
      <c r="J1618" s="1" t="b">
        <v>1</v>
      </c>
      <c r="L1618" t="s">
        <v>4549</v>
      </c>
    </row>
    <row r="1619" spans="1:12" x14ac:dyDescent="0.45">
      <c r="A1619" t="s">
        <v>4442</v>
      </c>
      <c r="B1619" t="s">
        <v>4443</v>
      </c>
      <c r="C1619" s="3" t="s">
        <v>4540</v>
      </c>
      <c r="D1619">
        <v>10</v>
      </c>
      <c r="F1619" t="s">
        <v>4548</v>
      </c>
      <c r="G1619" t="s">
        <v>1</v>
      </c>
      <c r="H1619">
        <v>10</v>
      </c>
      <c r="I1619">
        <v>1</v>
      </c>
      <c r="J1619" s="1" t="b">
        <v>1</v>
      </c>
      <c r="L1619" t="s">
        <v>4549</v>
      </c>
    </row>
    <row r="1620" spans="1:12" x14ac:dyDescent="0.45">
      <c r="A1620" t="s">
        <v>4444</v>
      </c>
      <c r="B1620" t="s">
        <v>4445</v>
      </c>
      <c r="D1620">
        <v>4</v>
      </c>
      <c r="F1620" t="s">
        <v>4550</v>
      </c>
      <c r="G1620" t="s">
        <v>2</v>
      </c>
      <c r="H1620">
        <v>1</v>
      </c>
      <c r="I1620">
        <v>1</v>
      </c>
      <c r="J1620" s="1" t="b">
        <v>0</v>
      </c>
      <c r="K1620">
        <v>0.65</v>
      </c>
      <c r="L1620" t="s">
        <v>4549</v>
      </c>
    </row>
    <row r="1621" spans="1:12" x14ac:dyDescent="0.45">
      <c r="A1621" t="s">
        <v>4446</v>
      </c>
      <c r="B1621" t="s">
        <v>4447</v>
      </c>
      <c r="D1621">
        <v>4</v>
      </c>
      <c r="F1621" t="s">
        <v>4548</v>
      </c>
      <c r="G1621" t="s">
        <v>1</v>
      </c>
      <c r="H1621">
        <v>4</v>
      </c>
      <c r="I1621">
        <v>1</v>
      </c>
      <c r="J1621" s="1" t="b">
        <v>1</v>
      </c>
      <c r="L1621" t="s">
        <v>4549</v>
      </c>
    </row>
    <row r="1622" spans="1:12" x14ac:dyDescent="0.45">
      <c r="A1622" t="s">
        <v>4535</v>
      </c>
      <c r="B1622" t="s">
        <v>4536</v>
      </c>
      <c r="D1622">
        <v>10</v>
      </c>
      <c r="E1622" t="s">
        <v>4551</v>
      </c>
      <c r="G1622" t="s">
        <v>2</v>
      </c>
      <c r="H1622">
        <v>1</v>
      </c>
      <c r="I1622">
        <v>1</v>
      </c>
      <c r="J1622" s="1" t="b">
        <v>0</v>
      </c>
      <c r="K1622">
        <v>18</v>
      </c>
      <c r="L1622" t="s">
        <v>4549</v>
      </c>
    </row>
    <row r="1623" spans="1:12" x14ac:dyDescent="0.45">
      <c r="A1623" t="s">
        <v>4448</v>
      </c>
      <c r="B1623" t="s">
        <v>4449</v>
      </c>
      <c r="D1623">
        <v>10</v>
      </c>
      <c r="F1623" t="s">
        <v>4548</v>
      </c>
      <c r="G1623" t="s">
        <v>1</v>
      </c>
      <c r="H1623">
        <v>5</v>
      </c>
      <c r="I1623">
        <v>1</v>
      </c>
      <c r="J1623" s="1" t="b">
        <v>1</v>
      </c>
      <c r="L1623" t="s">
        <v>4549</v>
      </c>
    </row>
    <row r="1624" spans="1:12" x14ac:dyDescent="0.45">
      <c r="A1624" t="s">
        <v>4450</v>
      </c>
      <c r="B1624" t="s">
        <v>4451</v>
      </c>
      <c r="D1624">
        <v>10</v>
      </c>
      <c r="F1624" t="s">
        <v>4548</v>
      </c>
      <c r="G1624" t="s">
        <v>1</v>
      </c>
      <c r="H1624">
        <v>5</v>
      </c>
      <c r="I1624">
        <v>1</v>
      </c>
      <c r="J1624" s="1" t="b">
        <v>1</v>
      </c>
      <c r="L1624" t="s">
        <v>4549</v>
      </c>
    </row>
    <row r="1625" spans="1:12" x14ac:dyDescent="0.45">
      <c r="A1625" t="s">
        <v>4452</v>
      </c>
      <c r="B1625" t="s">
        <v>4453</v>
      </c>
      <c r="C1625" s="3" t="s">
        <v>4541</v>
      </c>
      <c r="D1625">
        <v>10</v>
      </c>
      <c r="F1625" t="s">
        <v>4550</v>
      </c>
      <c r="G1625" t="s">
        <v>2</v>
      </c>
      <c r="H1625">
        <v>1</v>
      </c>
      <c r="I1625">
        <v>1</v>
      </c>
      <c r="J1625" s="1" t="b">
        <v>1</v>
      </c>
      <c r="L1625" t="s">
        <v>4549</v>
      </c>
    </row>
    <row r="1626" spans="1:12" x14ac:dyDescent="0.45">
      <c r="A1626" t="s">
        <v>4454</v>
      </c>
      <c r="B1626" t="s">
        <v>4455</v>
      </c>
      <c r="D1626">
        <v>4</v>
      </c>
      <c r="F1626" t="s">
        <v>4548</v>
      </c>
      <c r="G1626" t="s">
        <v>1</v>
      </c>
      <c r="H1626">
        <v>10</v>
      </c>
      <c r="I1626">
        <v>1</v>
      </c>
      <c r="J1626" s="1" t="b">
        <v>0</v>
      </c>
      <c r="K1626">
        <v>4.8</v>
      </c>
      <c r="L1626" t="s">
        <v>4549</v>
      </c>
    </row>
    <row r="1627" spans="1:12" x14ac:dyDescent="0.45">
      <c r="A1627" t="s">
        <v>4456</v>
      </c>
      <c r="B1627" t="s">
        <v>4457</v>
      </c>
      <c r="D1627">
        <v>4</v>
      </c>
      <c r="F1627" t="s">
        <v>4548</v>
      </c>
      <c r="G1627" t="s">
        <v>1</v>
      </c>
      <c r="H1627">
        <v>10</v>
      </c>
      <c r="I1627">
        <v>1</v>
      </c>
      <c r="J1627" s="1" t="b">
        <v>0</v>
      </c>
      <c r="K1627">
        <v>4.8</v>
      </c>
      <c r="L1627" t="s">
        <v>4549</v>
      </c>
    </row>
    <row r="1628" spans="1:12" x14ac:dyDescent="0.45">
      <c r="A1628" t="s">
        <v>4480</v>
      </c>
      <c r="B1628" t="s">
        <v>4481</v>
      </c>
      <c r="D1628">
        <v>4</v>
      </c>
      <c r="F1628" t="s">
        <v>4550</v>
      </c>
      <c r="G1628" t="s">
        <v>2</v>
      </c>
      <c r="H1628">
        <v>1</v>
      </c>
      <c r="I1628">
        <v>24</v>
      </c>
      <c r="J1628" s="1" t="b">
        <v>1</v>
      </c>
      <c r="L1628" t="s">
        <v>4549</v>
      </c>
    </row>
    <row r="1629" spans="1:12" x14ac:dyDescent="0.45">
      <c r="A1629" t="s">
        <v>4482</v>
      </c>
      <c r="B1629" t="s">
        <v>4483</v>
      </c>
      <c r="D1629">
        <v>4</v>
      </c>
      <c r="F1629" t="s">
        <v>4548</v>
      </c>
      <c r="G1629" t="s">
        <v>1</v>
      </c>
      <c r="H1629">
        <v>10</v>
      </c>
      <c r="I1629">
        <v>1</v>
      </c>
      <c r="J1629" s="1" t="b">
        <v>1</v>
      </c>
      <c r="L1629" t="s">
        <v>4549</v>
      </c>
    </row>
    <row r="1630" spans="1:12" x14ac:dyDescent="0.45">
      <c r="A1630" t="s">
        <v>4484</v>
      </c>
      <c r="B1630" t="s">
        <v>4485</v>
      </c>
      <c r="D1630">
        <v>10</v>
      </c>
      <c r="F1630" t="s">
        <v>4548</v>
      </c>
      <c r="G1630" t="s">
        <v>1</v>
      </c>
      <c r="H1630">
        <v>5</v>
      </c>
      <c r="I1630">
        <v>1</v>
      </c>
      <c r="J1630" s="1" t="b">
        <v>1</v>
      </c>
      <c r="L1630" t="s">
        <v>4549</v>
      </c>
    </row>
    <row r="1631" spans="1:12" x14ac:dyDescent="0.45">
      <c r="A1631" t="s">
        <v>4486</v>
      </c>
      <c r="B1631" t="s">
        <v>4487</v>
      </c>
      <c r="D1631">
        <v>4</v>
      </c>
      <c r="F1631" t="s">
        <v>4548</v>
      </c>
      <c r="G1631" t="s">
        <v>1</v>
      </c>
      <c r="H1631">
        <v>5</v>
      </c>
      <c r="I1631">
        <v>1</v>
      </c>
      <c r="J1631" s="1" t="b">
        <v>1</v>
      </c>
      <c r="L1631" t="s">
        <v>4549</v>
      </c>
    </row>
    <row r="1632" spans="1:12" x14ac:dyDescent="0.45">
      <c r="A1632" t="s">
        <v>4488</v>
      </c>
      <c r="B1632" t="s">
        <v>4489</v>
      </c>
      <c r="D1632">
        <v>10</v>
      </c>
      <c r="F1632" t="s">
        <v>4548</v>
      </c>
      <c r="G1632" t="s">
        <v>1</v>
      </c>
      <c r="H1632">
        <v>5</v>
      </c>
      <c r="I1632">
        <v>1</v>
      </c>
      <c r="J1632" s="1" t="b">
        <v>1</v>
      </c>
      <c r="L1632" t="s">
        <v>4549</v>
      </c>
    </row>
    <row r="1633" spans="1:12" x14ac:dyDescent="0.45">
      <c r="A1633" t="s">
        <v>4490</v>
      </c>
      <c r="B1633" t="s">
        <v>4491</v>
      </c>
      <c r="D1633">
        <v>10</v>
      </c>
      <c r="F1633" t="s">
        <v>4548</v>
      </c>
      <c r="G1633" t="s">
        <v>1</v>
      </c>
      <c r="H1633">
        <v>5</v>
      </c>
      <c r="I1633">
        <v>1</v>
      </c>
      <c r="J1633" s="1" t="b">
        <v>1</v>
      </c>
      <c r="L1633" t="s">
        <v>4549</v>
      </c>
    </row>
    <row r="1634" spans="1:12" x14ac:dyDescent="0.45">
      <c r="A1634" t="s">
        <v>4492</v>
      </c>
      <c r="B1634" t="s">
        <v>4493</v>
      </c>
      <c r="D1634">
        <v>10</v>
      </c>
      <c r="F1634" t="s">
        <v>4548</v>
      </c>
      <c r="G1634" t="s">
        <v>1</v>
      </c>
      <c r="H1634">
        <v>5</v>
      </c>
      <c r="I1634">
        <v>1</v>
      </c>
      <c r="J1634" s="1" t="b">
        <v>1</v>
      </c>
      <c r="L1634" t="s">
        <v>4549</v>
      </c>
    </row>
    <row r="1635" spans="1:12" x14ac:dyDescent="0.45">
      <c r="A1635" t="s">
        <v>4494</v>
      </c>
      <c r="B1635" t="s">
        <v>4495</v>
      </c>
      <c r="D1635">
        <v>10</v>
      </c>
      <c r="F1635" t="s">
        <v>4548</v>
      </c>
      <c r="G1635" t="s">
        <v>1</v>
      </c>
      <c r="H1635">
        <v>5</v>
      </c>
      <c r="I1635">
        <v>1</v>
      </c>
      <c r="J1635" s="1" t="b">
        <v>1</v>
      </c>
      <c r="L1635" t="s">
        <v>4549</v>
      </c>
    </row>
    <row r="1636" spans="1:12" x14ac:dyDescent="0.45">
      <c r="A1636" t="s">
        <v>4496</v>
      </c>
      <c r="B1636" t="s">
        <v>4497</v>
      </c>
      <c r="D1636">
        <v>10</v>
      </c>
      <c r="F1636" t="s">
        <v>4548</v>
      </c>
      <c r="G1636" t="s">
        <v>1</v>
      </c>
      <c r="H1636">
        <v>1</v>
      </c>
      <c r="I1636">
        <v>1</v>
      </c>
      <c r="J1636" s="1" t="b">
        <v>1</v>
      </c>
      <c r="L1636" t="s">
        <v>4549</v>
      </c>
    </row>
    <row r="1637" spans="1:12" x14ac:dyDescent="0.45">
      <c r="A1637" t="s">
        <v>4498</v>
      </c>
      <c r="B1637" t="s">
        <v>4497</v>
      </c>
      <c r="D1637">
        <v>10</v>
      </c>
      <c r="F1637" t="s">
        <v>4548</v>
      </c>
      <c r="G1637" t="s">
        <v>1</v>
      </c>
      <c r="H1637">
        <v>1</v>
      </c>
      <c r="I1637">
        <v>1</v>
      </c>
      <c r="J1637" s="1" t="b">
        <v>0</v>
      </c>
      <c r="K1637">
        <v>15</v>
      </c>
      <c r="L1637" t="s">
        <v>4549</v>
      </c>
    </row>
    <row r="1638" spans="1:12" x14ac:dyDescent="0.45">
      <c r="A1638" t="s">
        <v>4499</v>
      </c>
      <c r="B1638" t="s">
        <v>4500</v>
      </c>
      <c r="D1638">
        <v>10</v>
      </c>
      <c r="F1638" t="s">
        <v>4548</v>
      </c>
      <c r="G1638" t="s">
        <v>1</v>
      </c>
      <c r="H1638">
        <v>1</v>
      </c>
      <c r="I1638">
        <v>1</v>
      </c>
      <c r="J1638" s="1" t="b">
        <v>0</v>
      </c>
      <c r="K1638">
        <v>5.5</v>
      </c>
      <c r="L1638" t="s">
        <v>4549</v>
      </c>
    </row>
    <row r="1639" spans="1:12" x14ac:dyDescent="0.45">
      <c r="A1639" t="s">
        <v>4501</v>
      </c>
      <c r="B1639" t="s">
        <v>4502</v>
      </c>
      <c r="D1639">
        <v>10</v>
      </c>
      <c r="F1639" t="s">
        <v>4548</v>
      </c>
      <c r="G1639" t="s">
        <v>1</v>
      </c>
      <c r="H1639">
        <v>1</v>
      </c>
      <c r="I1639">
        <v>1</v>
      </c>
      <c r="J1639" s="1" t="b">
        <v>0</v>
      </c>
      <c r="K1639">
        <v>9.5</v>
      </c>
      <c r="L1639" t="s">
        <v>4549</v>
      </c>
    </row>
    <row r="1640" spans="1:12" x14ac:dyDescent="0.45">
      <c r="A1640" t="s">
        <v>4503</v>
      </c>
      <c r="B1640" t="s">
        <v>4504</v>
      </c>
      <c r="D1640">
        <v>4</v>
      </c>
      <c r="F1640" t="s">
        <v>4550</v>
      </c>
      <c r="G1640" t="s">
        <v>2</v>
      </c>
      <c r="H1640">
        <v>1</v>
      </c>
      <c r="I1640">
        <v>25</v>
      </c>
      <c r="J1640" s="1" t="b">
        <v>0</v>
      </c>
      <c r="K1640">
        <v>0.85</v>
      </c>
      <c r="L1640" t="s">
        <v>4549</v>
      </c>
    </row>
    <row r="1641" spans="1:12" x14ac:dyDescent="0.45">
      <c r="A1641" t="s">
        <v>4505</v>
      </c>
      <c r="B1641" t="s">
        <v>4506</v>
      </c>
      <c r="D1641">
        <v>10</v>
      </c>
      <c r="F1641" t="s">
        <v>4548</v>
      </c>
      <c r="G1641" t="s">
        <v>1</v>
      </c>
      <c r="H1641">
        <v>5</v>
      </c>
      <c r="I1641">
        <v>1</v>
      </c>
      <c r="J1641" s="1" t="b">
        <v>1</v>
      </c>
      <c r="L1641" t="s">
        <v>4549</v>
      </c>
    </row>
    <row r="1642" spans="1:12" x14ac:dyDescent="0.45">
      <c r="A1642" t="s">
        <v>4507</v>
      </c>
      <c r="B1642" t="s">
        <v>4508</v>
      </c>
      <c r="C1642" s="3" t="s">
        <v>4542</v>
      </c>
      <c r="D1642">
        <v>10</v>
      </c>
      <c r="F1642" t="s">
        <v>4550</v>
      </c>
      <c r="G1642" t="s">
        <v>2</v>
      </c>
      <c r="H1642">
        <v>1</v>
      </c>
      <c r="I1642">
        <v>12</v>
      </c>
      <c r="J1642" s="1" t="b">
        <v>0</v>
      </c>
      <c r="K1642">
        <v>3</v>
      </c>
      <c r="L1642" t="s">
        <v>4549</v>
      </c>
    </row>
    <row r="1643" spans="1:12" x14ac:dyDescent="0.45">
      <c r="A1643" t="s">
        <v>4509</v>
      </c>
      <c r="B1643" t="s">
        <v>4510</v>
      </c>
      <c r="C1643" s="3" t="s">
        <v>4543</v>
      </c>
      <c r="D1643">
        <v>10</v>
      </c>
      <c r="F1643" t="s">
        <v>4548</v>
      </c>
      <c r="G1643" t="s">
        <v>1</v>
      </c>
      <c r="H1643">
        <v>1</v>
      </c>
      <c r="I1643">
        <v>1</v>
      </c>
      <c r="J1643" s="1" t="b">
        <v>1</v>
      </c>
      <c r="L1643" t="s">
        <v>4549</v>
      </c>
    </row>
    <row r="1644" spans="1:12" x14ac:dyDescent="0.45">
      <c r="A1644" t="s">
        <v>4511</v>
      </c>
      <c r="B1644" t="s">
        <v>4512</v>
      </c>
      <c r="C1644" s="3" t="s">
        <v>4544</v>
      </c>
      <c r="D1644">
        <v>10</v>
      </c>
      <c r="F1644" t="s">
        <v>4548</v>
      </c>
      <c r="G1644" t="s">
        <v>1</v>
      </c>
      <c r="H1644">
        <v>1</v>
      </c>
      <c r="I1644">
        <v>1</v>
      </c>
      <c r="J1644" s="1" t="b">
        <v>1</v>
      </c>
      <c r="L1644" t="s">
        <v>4549</v>
      </c>
    </row>
    <row r="1645" spans="1:12" x14ac:dyDescent="0.45">
      <c r="A1645" t="s">
        <v>4513</v>
      </c>
      <c r="B1645" t="s">
        <v>4514</v>
      </c>
      <c r="C1645" s="3" t="s">
        <v>4545</v>
      </c>
      <c r="D1645">
        <v>10</v>
      </c>
      <c r="F1645" t="s">
        <v>4548</v>
      </c>
      <c r="G1645" t="s">
        <v>1</v>
      </c>
      <c r="H1645">
        <v>1</v>
      </c>
      <c r="I1645">
        <v>1</v>
      </c>
      <c r="J1645" s="1" t="b">
        <v>1</v>
      </c>
      <c r="L1645" t="s">
        <v>4549</v>
      </c>
    </row>
    <row r="1646" spans="1:12" x14ac:dyDescent="0.45">
      <c r="A1646" t="s">
        <v>4515</v>
      </c>
      <c r="B1646" t="s">
        <v>4516</v>
      </c>
      <c r="C1646" s="3" t="s">
        <v>4546</v>
      </c>
      <c r="D1646">
        <v>10</v>
      </c>
      <c r="F1646" t="s">
        <v>4548</v>
      </c>
      <c r="G1646" t="s">
        <v>1</v>
      </c>
      <c r="H1646">
        <v>1</v>
      </c>
      <c r="I1646">
        <v>1</v>
      </c>
      <c r="J1646" s="1" t="b">
        <v>1</v>
      </c>
      <c r="L1646" t="s">
        <v>4549</v>
      </c>
    </row>
    <row r="1647" spans="1:12" x14ac:dyDescent="0.45">
      <c r="A1647" t="s">
        <v>4517</v>
      </c>
      <c r="B1647" t="s">
        <v>4518</v>
      </c>
      <c r="D1647">
        <v>5</v>
      </c>
      <c r="F1647" t="s">
        <v>4550</v>
      </c>
      <c r="G1647" t="s">
        <v>2</v>
      </c>
      <c r="H1647">
        <v>1</v>
      </c>
      <c r="I1647">
        <v>1</v>
      </c>
      <c r="J1647" s="1" t="b">
        <v>0</v>
      </c>
      <c r="K1647">
        <v>15</v>
      </c>
      <c r="L1647" t="s">
        <v>4549</v>
      </c>
    </row>
    <row r="1648" spans="1:12" x14ac:dyDescent="0.45">
      <c r="A1648" t="s">
        <v>4519</v>
      </c>
      <c r="B1648" t="s">
        <v>4520</v>
      </c>
      <c r="D1648">
        <v>4</v>
      </c>
      <c r="F1648" t="s">
        <v>4550</v>
      </c>
      <c r="G1648" t="s">
        <v>2</v>
      </c>
      <c r="H1648">
        <v>1</v>
      </c>
      <c r="I1648">
        <v>24</v>
      </c>
      <c r="J1648" s="1" t="b">
        <v>0</v>
      </c>
      <c r="K1648">
        <v>2.2000000000000002</v>
      </c>
      <c r="L1648" t="s">
        <v>4549</v>
      </c>
    </row>
    <row r="1649" spans="1:12" x14ac:dyDescent="0.45">
      <c r="A1649" t="s">
        <v>4521</v>
      </c>
      <c r="B1649" t="s">
        <v>4522</v>
      </c>
      <c r="D1649">
        <v>10</v>
      </c>
      <c r="F1649" t="s">
        <v>4548</v>
      </c>
      <c r="G1649" t="s">
        <v>1</v>
      </c>
      <c r="H1649">
        <v>3</v>
      </c>
      <c r="I1649">
        <v>1</v>
      </c>
      <c r="J1649" s="1" t="b">
        <v>0</v>
      </c>
      <c r="K1649">
        <v>28</v>
      </c>
      <c r="L1649" t="s">
        <v>4549</v>
      </c>
    </row>
    <row r="1650" spans="1:12" x14ac:dyDescent="0.45">
      <c r="A1650" t="s">
        <v>4523</v>
      </c>
      <c r="B1650" t="s">
        <v>4524</v>
      </c>
      <c r="D1650">
        <v>4</v>
      </c>
      <c r="F1650" t="s">
        <v>4550</v>
      </c>
      <c r="G1650" t="s">
        <v>2</v>
      </c>
      <c r="H1650">
        <v>1</v>
      </c>
      <c r="I1650">
        <v>1</v>
      </c>
      <c r="J1650" s="1" t="b">
        <v>0</v>
      </c>
      <c r="K1650">
        <v>4</v>
      </c>
      <c r="L1650" t="s">
        <v>4549</v>
      </c>
    </row>
    <row r="1651" spans="1:12" x14ac:dyDescent="0.45">
      <c r="A1651" t="s">
        <v>4525</v>
      </c>
      <c r="B1651" t="s">
        <v>4526</v>
      </c>
      <c r="D1651">
        <v>10</v>
      </c>
      <c r="F1651" t="s">
        <v>4550</v>
      </c>
      <c r="G1651" t="s">
        <v>2</v>
      </c>
      <c r="H1651">
        <v>1</v>
      </c>
      <c r="I1651">
        <v>1</v>
      </c>
      <c r="J1651" s="1" t="b">
        <v>0</v>
      </c>
      <c r="K1651">
        <v>5.5</v>
      </c>
      <c r="L1651" t="s">
        <v>4549</v>
      </c>
    </row>
    <row r="1652" spans="1:12" x14ac:dyDescent="0.45">
      <c r="A1652" t="s">
        <v>4527</v>
      </c>
      <c r="B1652" t="s">
        <v>4528</v>
      </c>
      <c r="D1652">
        <v>4</v>
      </c>
      <c r="F1652" t="s">
        <v>4548</v>
      </c>
      <c r="G1652" t="s">
        <v>1</v>
      </c>
      <c r="H1652">
        <v>5</v>
      </c>
      <c r="I1652">
        <v>1</v>
      </c>
      <c r="J1652" s="1" t="b">
        <v>0</v>
      </c>
      <c r="K1652">
        <v>6</v>
      </c>
      <c r="L1652" t="s">
        <v>4549</v>
      </c>
    </row>
    <row r="1653" spans="1:12" x14ac:dyDescent="0.45">
      <c r="A1653" t="s">
        <v>4562</v>
      </c>
      <c r="B1653" t="s">
        <v>4566</v>
      </c>
      <c r="D1653">
        <v>4</v>
      </c>
      <c r="F1653" t="s">
        <v>4548</v>
      </c>
      <c r="G1653" t="s">
        <v>1</v>
      </c>
      <c r="H1653">
        <v>4</v>
      </c>
      <c r="I1653">
        <v>1</v>
      </c>
      <c r="J1653" s="1" t="b">
        <v>0</v>
      </c>
      <c r="K1653">
        <v>7.2</v>
      </c>
    </row>
    <row r="1654" spans="1:12" x14ac:dyDescent="0.45">
      <c r="A1654" t="s">
        <v>4567</v>
      </c>
      <c r="B1654" t="s">
        <v>4568</v>
      </c>
      <c r="D1654">
        <v>4</v>
      </c>
      <c r="F1654" t="s">
        <v>4548</v>
      </c>
      <c r="G1654" t="s">
        <v>1</v>
      </c>
      <c r="H1654">
        <v>4</v>
      </c>
      <c r="I1654">
        <v>1</v>
      </c>
      <c r="J1654" s="1" t="b">
        <v>0</v>
      </c>
      <c r="K1654">
        <v>4.9000000000000004</v>
      </c>
    </row>
    <row r="1655" spans="1:12" x14ac:dyDescent="0.45">
      <c r="A1655" t="s">
        <v>4569</v>
      </c>
      <c r="B1655" t="s">
        <v>4595</v>
      </c>
      <c r="D1655">
        <v>4</v>
      </c>
      <c r="F1655" t="s">
        <v>4548</v>
      </c>
      <c r="G1655" t="s">
        <v>1</v>
      </c>
      <c r="H1655">
        <v>4</v>
      </c>
      <c r="I1655">
        <v>1</v>
      </c>
      <c r="J1655" s="1" t="b">
        <v>0</v>
      </c>
      <c r="K1655">
        <v>5.2</v>
      </c>
    </row>
    <row r="1656" spans="1:12" x14ac:dyDescent="0.45">
      <c r="A1656" t="s">
        <v>4591</v>
      </c>
      <c r="B1656" t="s">
        <v>4592</v>
      </c>
      <c r="D1656">
        <v>4</v>
      </c>
      <c r="H1656">
        <v>1</v>
      </c>
      <c r="I1656">
        <v>1</v>
      </c>
      <c r="J1656" s="1" t="b">
        <v>0</v>
      </c>
      <c r="K1656">
        <v>11.5</v>
      </c>
    </row>
    <row r="1657" spans="1:12" x14ac:dyDescent="0.45">
      <c r="A1657" t="s">
        <v>4593</v>
      </c>
      <c r="B1657" t="s">
        <v>4594</v>
      </c>
      <c r="D1657">
        <v>4</v>
      </c>
      <c r="H1657" t="s">
        <v>4596</v>
      </c>
      <c r="I1657">
        <v>1</v>
      </c>
      <c r="J1657" s="1" t="b">
        <v>0</v>
      </c>
      <c r="K1657">
        <v>13.5</v>
      </c>
    </row>
    <row r="1658" spans="1:12" x14ac:dyDescent="0.45">
      <c r="A1658" t="s">
        <v>4597</v>
      </c>
      <c r="B1658" t="s">
        <v>4598</v>
      </c>
      <c r="D1658">
        <v>4</v>
      </c>
      <c r="H1658" t="s">
        <v>4596</v>
      </c>
      <c r="I1658">
        <v>1</v>
      </c>
      <c r="J1658" s="1" t="b">
        <v>0</v>
      </c>
      <c r="K1658">
        <v>13.5</v>
      </c>
    </row>
    <row r="1659" spans="1:12" x14ac:dyDescent="0.45">
      <c r="A1659" t="s">
        <v>4599</v>
      </c>
      <c r="B1659" t="s">
        <v>4600</v>
      </c>
      <c r="D1659">
        <v>4</v>
      </c>
      <c r="H1659">
        <v>1</v>
      </c>
      <c r="I1659">
        <v>1</v>
      </c>
      <c r="J1659" s="1" t="b">
        <v>0</v>
      </c>
      <c r="K1659">
        <v>13</v>
      </c>
    </row>
    <row r="1660" spans="1:12" x14ac:dyDescent="0.45">
      <c r="A1660" t="s">
        <v>4601</v>
      </c>
      <c r="B1660" t="s">
        <v>4602</v>
      </c>
      <c r="D1660">
        <v>4</v>
      </c>
      <c r="G1660" t="s">
        <v>1</v>
      </c>
      <c r="H1660">
        <v>1</v>
      </c>
      <c r="I1660">
        <v>1</v>
      </c>
      <c r="J1660" s="1" t="b">
        <v>0</v>
      </c>
      <c r="K1660">
        <v>10.5</v>
      </c>
    </row>
    <row r="1661" spans="1:12" x14ac:dyDescent="0.45">
      <c r="A1661" t="s">
        <v>4603</v>
      </c>
      <c r="B1661" t="s">
        <v>4604</v>
      </c>
      <c r="D1661">
        <v>4</v>
      </c>
      <c r="G1661" t="s">
        <v>1</v>
      </c>
      <c r="H1661">
        <v>1</v>
      </c>
      <c r="I1661">
        <v>1</v>
      </c>
      <c r="J1661" s="1" t="b">
        <v>0</v>
      </c>
      <c r="K1661">
        <v>10.5</v>
      </c>
    </row>
    <row r="1662" spans="1:12" x14ac:dyDescent="0.45">
      <c r="A1662" t="s">
        <v>4605</v>
      </c>
      <c r="B1662" t="s">
        <v>4606</v>
      </c>
      <c r="D1662">
        <v>4</v>
      </c>
      <c r="G1662" t="s">
        <v>1</v>
      </c>
      <c r="H1662">
        <v>1</v>
      </c>
      <c r="I1662">
        <v>1</v>
      </c>
      <c r="J1662" s="1" t="b">
        <v>0</v>
      </c>
      <c r="K1662">
        <v>11.5</v>
      </c>
    </row>
    <row r="1663" spans="1:12" x14ac:dyDescent="0.45">
      <c r="A1663" t="s">
        <v>4607</v>
      </c>
      <c r="B1663" t="s">
        <v>4608</v>
      </c>
      <c r="D1663">
        <v>4</v>
      </c>
      <c r="G1663" t="s">
        <v>1</v>
      </c>
      <c r="H1663">
        <v>1</v>
      </c>
      <c r="I1663">
        <v>1</v>
      </c>
      <c r="J1663" s="1" t="b">
        <v>0</v>
      </c>
      <c r="K1663">
        <v>11.5</v>
      </c>
    </row>
    <row r="1664" spans="1:12" x14ac:dyDescent="0.45">
      <c r="A1664" t="s">
        <v>4609</v>
      </c>
      <c r="B1664" t="s">
        <v>4610</v>
      </c>
      <c r="D1664">
        <v>4</v>
      </c>
      <c r="G1664" t="s">
        <v>1</v>
      </c>
      <c r="H1664">
        <v>1</v>
      </c>
      <c r="I1664">
        <v>1</v>
      </c>
      <c r="J1664" s="1" t="b">
        <v>0</v>
      </c>
      <c r="K1664">
        <v>10.8</v>
      </c>
    </row>
    <row r="1665" spans="1:11" x14ac:dyDescent="0.45">
      <c r="A1665" t="s">
        <v>4611</v>
      </c>
      <c r="B1665" t="s">
        <v>4614</v>
      </c>
      <c r="D1665">
        <v>4</v>
      </c>
      <c r="G1665" t="s">
        <v>1</v>
      </c>
      <c r="H1665">
        <v>1</v>
      </c>
      <c r="I1665">
        <v>1</v>
      </c>
      <c r="J1665" s="1" t="b">
        <v>0</v>
      </c>
      <c r="K1665">
        <v>10.8</v>
      </c>
    </row>
    <row r="1666" spans="1:11" x14ac:dyDescent="0.45">
      <c r="A1666" t="s">
        <v>4613</v>
      </c>
      <c r="B1666" t="s">
        <v>4612</v>
      </c>
      <c r="D1666">
        <v>4</v>
      </c>
      <c r="G1666" t="s">
        <v>1</v>
      </c>
      <c r="H1666">
        <v>1</v>
      </c>
      <c r="I1666">
        <v>1</v>
      </c>
      <c r="J1666" s="1" t="b">
        <v>0</v>
      </c>
      <c r="K1666">
        <v>10.8</v>
      </c>
    </row>
    <row r="1667" spans="1:11" x14ac:dyDescent="0.45">
      <c r="A1667" t="s">
        <v>4615</v>
      </c>
      <c r="B1667" t="s">
        <v>4616</v>
      </c>
      <c r="D1667">
        <v>4</v>
      </c>
      <c r="G1667" t="s">
        <v>1</v>
      </c>
      <c r="H1667">
        <v>1</v>
      </c>
      <c r="I1667">
        <v>1</v>
      </c>
      <c r="J1667" s="1" t="b">
        <v>0</v>
      </c>
      <c r="K1667">
        <v>10.8</v>
      </c>
    </row>
    <row r="1668" spans="1:11" x14ac:dyDescent="0.45">
      <c r="A1668" t="s">
        <v>4617</v>
      </c>
      <c r="B1668" t="s">
        <v>4618</v>
      </c>
      <c r="D1668">
        <v>10</v>
      </c>
      <c r="G1668" t="s">
        <v>2</v>
      </c>
      <c r="H1668">
        <v>1</v>
      </c>
      <c r="I1668">
        <v>12</v>
      </c>
      <c r="J1668" s="1" t="b">
        <v>0</v>
      </c>
      <c r="K1668">
        <v>3</v>
      </c>
    </row>
    <row r="1669" spans="1:11" x14ac:dyDescent="0.45">
      <c r="A1669" t="s">
        <v>4619</v>
      </c>
      <c r="B1669" t="s">
        <v>4620</v>
      </c>
      <c r="D1669">
        <v>10</v>
      </c>
      <c r="G1669" t="s">
        <v>2</v>
      </c>
      <c r="H1669">
        <v>1</v>
      </c>
      <c r="I1669">
        <v>20</v>
      </c>
      <c r="J1669" s="1" t="b">
        <v>0</v>
      </c>
      <c r="K1669">
        <v>3.3</v>
      </c>
    </row>
    <row r="1670" spans="1:11" x14ac:dyDescent="0.45">
      <c r="A1670" t="s">
        <v>4621</v>
      </c>
      <c r="B1670" t="s">
        <v>4622</v>
      </c>
      <c r="D1670">
        <v>10</v>
      </c>
      <c r="G1670" t="s">
        <v>2</v>
      </c>
      <c r="H1670">
        <v>1</v>
      </c>
      <c r="I1670">
        <v>6</v>
      </c>
      <c r="J1670" s="1" t="b">
        <v>0</v>
      </c>
      <c r="K1670">
        <v>5.5</v>
      </c>
    </row>
    <row r="1671" spans="1:11" x14ac:dyDescent="0.45">
      <c r="A1671" t="s">
        <v>4624</v>
      </c>
      <c r="B1671" t="s">
        <v>4623</v>
      </c>
      <c r="D1671">
        <v>10</v>
      </c>
      <c r="G1671" t="s">
        <v>2</v>
      </c>
      <c r="H1671">
        <v>1</v>
      </c>
      <c r="I1671">
        <v>6</v>
      </c>
      <c r="J1671" s="1" t="b">
        <v>0</v>
      </c>
      <c r="K1671">
        <v>5.9</v>
      </c>
    </row>
    <row r="1672" spans="1:11" x14ac:dyDescent="0.45">
      <c r="A1672" t="s">
        <v>4625</v>
      </c>
      <c r="B1672" t="s">
        <v>4626</v>
      </c>
      <c r="D1672">
        <v>10</v>
      </c>
      <c r="G1672" t="s">
        <v>2</v>
      </c>
      <c r="H1672">
        <v>1</v>
      </c>
      <c r="I1672">
        <v>6</v>
      </c>
      <c r="J1672" s="1" t="b">
        <v>0</v>
      </c>
      <c r="K1672">
        <v>5.9</v>
      </c>
    </row>
    <row r="1673" spans="1:11" x14ac:dyDescent="0.45">
      <c r="A1673" t="s">
        <v>4627</v>
      </c>
      <c r="B1673" t="s">
        <v>4628</v>
      </c>
      <c r="D1673">
        <v>10</v>
      </c>
      <c r="G1673" t="s">
        <v>2</v>
      </c>
      <c r="H1673">
        <v>1</v>
      </c>
      <c r="I1673">
        <v>6</v>
      </c>
      <c r="J1673" s="1" t="b">
        <v>0</v>
      </c>
      <c r="K1673">
        <v>9.9</v>
      </c>
    </row>
    <row r="1674" spans="1:11" x14ac:dyDescent="0.45">
      <c r="A1674" t="s">
        <v>4629</v>
      </c>
      <c r="B1674" t="s">
        <v>4630</v>
      </c>
      <c r="D1674">
        <v>10</v>
      </c>
      <c r="G1674" t="s">
        <v>2</v>
      </c>
      <c r="H1674">
        <v>1</v>
      </c>
      <c r="I1674">
        <v>24</v>
      </c>
      <c r="J1674" s="1" t="b">
        <v>0</v>
      </c>
      <c r="K1674">
        <v>1.8</v>
      </c>
    </row>
    <row r="1675" spans="1:11" x14ac:dyDescent="0.45">
      <c r="A1675" t="s">
        <v>4631</v>
      </c>
      <c r="B1675" t="s">
        <v>4632</v>
      </c>
      <c r="D1675">
        <v>10</v>
      </c>
      <c r="G1675" t="s">
        <v>1</v>
      </c>
      <c r="H1675">
        <v>2</v>
      </c>
      <c r="I1675">
        <v>1</v>
      </c>
      <c r="J1675" s="1" t="b">
        <v>0</v>
      </c>
      <c r="K1675">
        <v>48</v>
      </c>
    </row>
    <row r="1676" spans="1:11" x14ac:dyDescent="0.45">
      <c r="A1676" t="s">
        <v>4633</v>
      </c>
      <c r="B1676" t="s">
        <v>4634</v>
      </c>
      <c r="D1676">
        <v>10</v>
      </c>
      <c r="G1676" t="s">
        <v>2</v>
      </c>
      <c r="H1676">
        <v>1</v>
      </c>
      <c r="I1676">
        <v>1</v>
      </c>
      <c r="J1676" s="1" t="b">
        <v>0</v>
      </c>
      <c r="K1676">
        <v>17.5</v>
      </c>
    </row>
    <row r="1677" spans="1:11" x14ac:dyDescent="0.45">
      <c r="A1677" t="s">
        <v>4635</v>
      </c>
      <c r="B1677" t="s">
        <v>4636</v>
      </c>
      <c r="D1677">
        <v>10</v>
      </c>
      <c r="G1677" t="s">
        <v>2</v>
      </c>
      <c r="H1677">
        <v>1</v>
      </c>
      <c r="I1677">
        <v>1</v>
      </c>
      <c r="J1677" s="1" t="b">
        <v>0</v>
      </c>
      <c r="K1677">
        <v>2.8</v>
      </c>
    </row>
    <row r="1678" spans="1:11" x14ac:dyDescent="0.45">
      <c r="A1678" t="s">
        <v>4637</v>
      </c>
      <c r="B1678" t="s">
        <v>4638</v>
      </c>
      <c r="D1678">
        <v>10</v>
      </c>
      <c r="G1678" t="s">
        <v>1</v>
      </c>
      <c r="H1678">
        <v>1</v>
      </c>
      <c r="I1678">
        <v>1</v>
      </c>
      <c r="J1678" s="1" t="b">
        <v>0</v>
      </c>
      <c r="K1678">
        <v>48</v>
      </c>
    </row>
    <row r="1679" spans="1:11" x14ac:dyDescent="0.45">
      <c r="A1679" t="s">
        <v>4639</v>
      </c>
      <c r="B1679" t="s">
        <v>4640</v>
      </c>
      <c r="D1679">
        <v>10</v>
      </c>
      <c r="G1679" t="s">
        <v>2</v>
      </c>
      <c r="H1679">
        <v>1</v>
      </c>
      <c r="I1679">
        <v>1</v>
      </c>
      <c r="J1679" s="1" t="b">
        <v>0</v>
      </c>
      <c r="K1679">
        <v>1</v>
      </c>
    </row>
    <row r="1680" spans="1:11" x14ac:dyDescent="0.45">
      <c r="A1680" t="s">
        <v>4641</v>
      </c>
      <c r="B1680" t="s">
        <v>4642</v>
      </c>
      <c r="D1680">
        <v>10</v>
      </c>
      <c r="G1680" t="s">
        <v>1</v>
      </c>
      <c r="H1680">
        <v>1</v>
      </c>
      <c r="I1680">
        <v>1</v>
      </c>
      <c r="J1680" s="1" t="b">
        <v>0</v>
      </c>
      <c r="K1680">
        <v>13.5</v>
      </c>
    </row>
    <row r="1681" spans="1:11" x14ac:dyDescent="0.45">
      <c r="A1681" t="s">
        <v>4643</v>
      </c>
      <c r="B1681" t="s">
        <v>4644</v>
      </c>
      <c r="D1681">
        <v>10</v>
      </c>
      <c r="G1681" t="s">
        <v>2</v>
      </c>
      <c r="H1681">
        <v>1</v>
      </c>
      <c r="I1681">
        <v>1</v>
      </c>
      <c r="J1681" s="1" t="b">
        <v>0</v>
      </c>
      <c r="K1681">
        <v>54</v>
      </c>
    </row>
    <row r="1682" spans="1:11" x14ac:dyDescent="0.45">
      <c r="A1682" t="s">
        <v>4645</v>
      </c>
      <c r="B1682" t="s">
        <v>4646</v>
      </c>
      <c r="D1682">
        <v>10</v>
      </c>
      <c r="G1682" t="s">
        <v>2</v>
      </c>
      <c r="H1682">
        <v>1</v>
      </c>
      <c r="I1682">
        <v>1</v>
      </c>
      <c r="J1682" s="1" t="b">
        <v>0</v>
      </c>
      <c r="K1682">
        <v>46</v>
      </c>
    </row>
  </sheetData>
  <conditionalFormatting sqref="L1:L1048576">
    <cfRule type="containsText" dxfId="0" priority="2" operator="containsText" text="V">
      <formula>NOT(ISERROR(SEARCH("V",L1)))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Table_ar</vt:lpstr>
      <vt:lpstr>Table_ar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Operatore 2</dc:creator>
  <cp:lastModifiedBy>Emanuele Rovetta</cp:lastModifiedBy>
  <dcterms:created xsi:type="dcterms:W3CDTF">2025-09-15T09:14:28Z</dcterms:created>
  <dcterms:modified xsi:type="dcterms:W3CDTF">2026-01-09T06:27:04Z</dcterms:modified>
</cp:coreProperties>
</file>