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76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3" i="1" l="1"/>
  <c r="AI9" i="1"/>
  <c r="AD3" i="1"/>
</calcChain>
</file>

<file path=xl/sharedStrings.xml><?xml version="1.0" encoding="utf-8"?>
<sst xmlns="http://schemas.openxmlformats.org/spreadsheetml/2006/main" count="150" uniqueCount="22">
  <si>
    <t>gs</t>
  </si>
  <si>
    <t>octave</t>
  </si>
  <si>
    <t>note</t>
  </si>
  <si>
    <t>duration</t>
  </si>
  <si>
    <t>a</t>
  </si>
  <si>
    <t>e</t>
  </si>
  <si>
    <t>g</t>
  </si>
  <si>
    <t>f</t>
  </si>
  <si>
    <t>z</t>
  </si>
  <si>
    <t>fs</t>
  </si>
  <si>
    <t>b</t>
  </si>
  <si>
    <t>cs</t>
  </si>
  <si>
    <t>d</t>
  </si>
  <si>
    <t>c</t>
  </si>
  <si>
    <t>ds</t>
  </si>
  <si>
    <t>beginning of second line</t>
  </si>
  <si>
    <t>beginning of third line</t>
  </si>
  <si>
    <t>beginning of 4th line</t>
  </si>
  <si>
    <t>beginning of sixth line</t>
  </si>
  <si>
    <t>beginning of fifth line</t>
  </si>
  <si>
    <t>mario beginning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</si>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</sst>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12" fontId="0" fillId="0" borderId="0" xfId="0" applyNumberFormat="1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9"/>
  <sheetViews>
    <sheetView tabSelected="1" topLeftCell="DC1" workbookViewId="0">
      <selection activeCell="DV3" sqref="DV3"/>
    </sheetView>
  </sheetViews>
  <sheetFormatPr defaultRowHeight="15" x14ac:dyDescent="0.25"/>
  <cols>
    <col min="1" max="1" width="20.42578125" customWidth="1"/>
    <col min="2" max="2" width="9.28515625" bestFit="1" customWidth="1"/>
    <col min="3" max="4" width="5.5703125" bestFit="1" customWidth="1"/>
    <col min="5" max="5" width="6.5703125" bestFit="1" customWidth="1"/>
    <col min="6" max="6" width="6.5703125" customWidth="1"/>
    <col min="7" max="7" width="6.42578125" bestFit="1" customWidth="1"/>
    <col min="8" max="8" width="5.5703125" bestFit="1" customWidth="1"/>
    <col min="9" max="9" width="6.42578125" bestFit="1" customWidth="1"/>
    <col min="10" max="12" width="5.5703125" bestFit="1" customWidth="1"/>
    <col min="13" max="14" width="6.5703125" bestFit="1" customWidth="1"/>
    <col min="15" max="15" width="6.42578125" bestFit="1" customWidth="1"/>
    <col min="16" max="16" width="5.5703125" bestFit="1" customWidth="1"/>
  </cols>
  <sheetData>
    <row r="1" spans="1:126" ht="15.75" thickBot="1" x14ac:dyDescent="0.3">
      <c r="A1" s="1"/>
    </row>
    <row r="2" spans="1:126" ht="15.75" thickBot="1" x14ac:dyDescent="0.3">
      <c r="A2" s="1" t="s">
        <v>2</v>
      </c>
      <c r="B2" s="2" t="s">
        <v>4</v>
      </c>
      <c r="C2" s="2" t="s">
        <v>5</v>
      </c>
      <c r="D2" s="2" t="s">
        <v>5</v>
      </c>
      <c r="E2" s="2" t="s">
        <v>4</v>
      </c>
      <c r="F2" s="2" t="s">
        <v>6</v>
      </c>
      <c r="G2" s="2" t="s">
        <v>7</v>
      </c>
      <c r="H2" s="2" t="s">
        <v>6</v>
      </c>
      <c r="I2" s="2" t="s">
        <v>8</v>
      </c>
      <c r="J2" s="2" t="s">
        <v>4</v>
      </c>
      <c r="K2" s="2" t="s">
        <v>7</v>
      </c>
      <c r="L2" s="2" t="s">
        <v>7</v>
      </c>
      <c r="M2" s="2" t="s">
        <v>4</v>
      </c>
      <c r="N2" s="2" t="s">
        <v>0</v>
      </c>
      <c r="O2" s="2" t="s">
        <v>9</v>
      </c>
      <c r="P2" s="2" t="s">
        <v>0</v>
      </c>
      <c r="Q2" s="2" t="s">
        <v>8</v>
      </c>
      <c r="R2" s="4" t="s">
        <v>4</v>
      </c>
      <c r="S2" s="5" t="s">
        <v>5</v>
      </c>
      <c r="T2" s="5" t="s">
        <v>4</v>
      </c>
      <c r="U2" s="5" t="s">
        <v>4</v>
      </c>
      <c r="V2" s="5" t="s">
        <v>10</v>
      </c>
      <c r="W2" s="5" t="s">
        <v>11</v>
      </c>
      <c r="X2" s="5" t="s">
        <v>12</v>
      </c>
      <c r="Y2" s="5" t="s">
        <v>5</v>
      </c>
      <c r="Z2" s="5" t="s">
        <v>5</v>
      </c>
      <c r="AA2" s="5" t="s">
        <v>5</v>
      </c>
      <c r="AB2" s="5" t="s">
        <v>7</v>
      </c>
      <c r="AC2" s="5" t="s">
        <v>6</v>
      </c>
      <c r="AD2" s="5" t="s">
        <v>4</v>
      </c>
      <c r="AE2" s="5" t="s">
        <v>4</v>
      </c>
      <c r="AF2" s="5" t="s">
        <v>4</v>
      </c>
      <c r="AG2" s="5" t="s">
        <v>6</v>
      </c>
      <c r="AH2" s="5" t="s">
        <v>7</v>
      </c>
      <c r="AI2" s="8" t="s">
        <v>6</v>
      </c>
      <c r="AJ2" s="9" t="s">
        <v>7</v>
      </c>
      <c r="AK2" s="9" t="s">
        <v>5</v>
      </c>
      <c r="AL2" s="9" t="s">
        <v>5</v>
      </c>
      <c r="AM2" s="9" t="s">
        <v>12</v>
      </c>
      <c r="AN2" s="9" t="s">
        <v>12</v>
      </c>
      <c r="AO2" s="9" t="s">
        <v>5</v>
      </c>
      <c r="AP2" s="9" t="s">
        <v>7</v>
      </c>
      <c r="AQ2" s="9" t="s">
        <v>5</v>
      </c>
      <c r="AR2" s="9" t="s">
        <v>12</v>
      </c>
      <c r="AS2" s="9" t="s">
        <v>13</v>
      </c>
      <c r="AT2" s="9" t="s">
        <v>13</v>
      </c>
      <c r="AU2" s="9" t="s">
        <v>12</v>
      </c>
      <c r="AV2" s="9" t="s">
        <v>5</v>
      </c>
      <c r="AW2" s="9" t="s">
        <v>12</v>
      </c>
      <c r="AX2" s="9" t="s">
        <v>13</v>
      </c>
      <c r="AY2" s="9" t="s">
        <v>10</v>
      </c>
      <c r="AZ2" s="9" t="s">
        <v>10</v>
      </c>
      <c r="BA2" s="9" t="s">
        <v>11</v>
      </c>
      <c r="BB2" s="10" t="s">
        <v>14</v>
      </c>
      <c r="BC2" s="10" t="s">
        <v>9</v>
      </c>
      <c r="BD2" s="8" t="s">
        <v>5</v>
      </c>
      <c r="BE2" s="9" t="s">
        <v>5</v>
      </c>
      <c r="BF2" s="9" t="s">
        <v>5</v>
      </c>
      <c r="BG2" s="9" t="s">
        <v>5</v>
      </c>
      <c r="BH2" s="9" t="s">
        <v>5</v>
      </c>
      <c r="BI2" s="9" t="s">
        <v>5</v>
      </c>
      <c r="BJ2" s="9" t="s">
        <v>5</v>
      </c>
      <c r="BK2" s="9" t="s">
        <v>5</v>
      </c>
      <c r="BL2" s="9" t="s">
        <v>5</v>
      </c>
      <c r="BM2" s="9" t="s">
        <v>5</v>
      </c>
      <c r="BN2" s="9" t="s">
        <v>5</v>
      </c>
      <c r="BO2" s="9" t="s">
        <v>4</v>
      </c>
      <c r="BP2" s="9" t="s">
        <v>5</v>
      </c>
      <c r="BQ2" s="9" t="s">
        <v>4</v>
      </c>
      <c r="BR2" s="9" t="s">
        <v>4</v>
      </c>
      <c r="BS2" s="9" t="s">
        <v>10</v>
      </c>
      <c r="BT2" s="9" t="s">
        <v>11</v>
      </c>
      <c r="BU2" s="9" t="s">
        <v>12</v>
      </c>
      <c r="BV2" s="9" t="s">
        <v>5</v>
      </c>
      <c r="BW2" s="14" t="s">
        <v>5</v>
      </c>
      <c r="BX2" s="14" t="s">
        <v>5</v>
      </c>
      <c r="BY2" s="14" t="s">
        <v>7</v>
      </c>
      <c r="BZ2" s="14" t="s">
        <v>6</v>
      </c>
      <c r="CA2" s="8" t="s">
        <v>4</v>
      </c>
      <c r="CB2" s="9" t="s">
        <v>13</v>
      </c>
      <c r="CC2" s="9" t="s">
        <v>10</v>
      </c>
      <c r="CD2" s="9" t="s">
        <v>0</v>
      </c>
      <c r="CE2" s="9" t="s">
        <v>5</v>
      </c>
      <c r="CF2" s="9" t="s">
        <v>7</v>
      </c>
      <c r="CG2" s="9" t="s">
        <v>4</v>
      </c>
      <c r="CH2" s="9" t="s">
        <v>0</v>
      </c>
      <c r="CI2" s="9" t="s">
        <v>5</v>
      </c>
      <c r="CJ2" s="9" t="s">
        <v>5</v>
      </c>
      <c r="CK2" s="9" t="s">
        <v>7</v>
      </c>
      <c r="CL2" s="9" t="s">
        <v>4</v>
      </c>
      <c r="CM2" s="9" t="s">
        <v>0</v>
      </c>
      <c r="CN2" s="9" t="s">
        <v>5</v>
      </c>
      <c r="CO2" s="9" t="s">
        <v>11</v>
      </c>
      <c r="CP2" s="8" t="s">
        <v>12</v>
      </c>
      <c r="CQ2" s="9" t="s">
        <v>7</v>
      </c>
      <c r="CR2" s="9" t="s">
        <v>5</v>
      </c>
      <c r="CS2" s="9" t="s">
        <v>13</v>
      </c>
      <c r="CT2" s="9" t="s">
        <v>4</v>
      </c>
      <c r="CU2" s="9" t="s">
        <v>10</v>
      </c>
      <c r="CV2" s="9" t="s">
        <v>10</v>
      </c>
      <c r="CW2" s="9" t="s">
        <v>11</v>
      </c>
      <c r="CX2" s="9" t="s">
        <v>14</v>
      </c>
      <c r="CY2" s="9" t="s">
        <v>9</v>
      </c>
      <c r="CZ2" s="9" t="s">
        <v>5</v>
      </c>
      <c r="DA2" s="9" t="s">
        <v>5</v>
      </c>
      <c r="DB2" s="9" t="s">
        <v>5</v>
      </c>
      <c r="DC2" s="9" t="s">
        <v>5</v>
      </c>
      <c r="DD2" s="9" t="s">
        <v>5</v>
      </c>
      <c r="DE2" s="9" t="s">
        <v>5</v>
      </c>
      <c r="DF2" s="9" t="s">
        <v>5</v>
      </c>
      <c r="DG2" s="16" t="s">
        <v>8</v>
      </c>
      <c r="DH2" s="16" t="s">
        <v>8</v>
      </c>
      <c r="DI2" s="16" t="s">
        <v>8</v>
      </c>
      <c r="DJ2" s="16" t="s">
        <v>8</v>
      </c>
      <c r="DK2" s="16" t="s">
        <v>8</v>
      </c>
      <c r="DL2" s="16" t="s">
        <v>8</v>
      </c>
      <c r="DM2" s="16" t="s">
        <v>8</v>
      </c>
      <c r="DN2" s="16" t="s">
        <v>8</v>
      </c>
      <c r="DO2" s="16" t="s">
        <v>8</v>
      </c>
      <c r="DP2" s="16" t="s">
        <v>8</v>
      </c>
      <c r="DQ2" s="16" t="s">
        <v>8</v>
      </c>
      <c r="DR2" s="16" t="s">
        <v>8</v>
      </c>
      <c r="DS2" s="16" t="s">
        <v>8</v>
      </c>
      <c r="DT2" s="16" t="s">
        <v>8</v>
      </c>
      <c r="DU2" s="16" t="s">
        <v>8</v>
      </c>
      <c r="DV2" s="16" t="s">
        <v>8</v>
      </c>
    </row>
    <row r="3" spans="1:126" ht="15.75" thickBot="1" x14ac:dyDescent="0.3">
      <c r="A3" t="s">
        <v>3</v>
      </c>
      <c r="B3" s="3">
        <v>0.625</v>
      </c>
      <c r="C3" s="3">
        <v>0.125</v>
      </c>
      <c r="D3" s="3">
        <v>0.125</v>
      </c>
      <c r="E3" s="3">
        <v>0.125</v>
      </c>
      <c r="F3" s="3">
        <v>6.25E-2</v>
      </c>
      <c r="G3" s="3">
        <v>6.25E-2</v>
      </c>
      <c r="H3" s="3">
        <v>0.625</v>
      </c>
      <c r="I3" s="3">
        <v>0.25</v>
      </c>
      <c r="J3" s="3">
        <v>0.625</v>
      </c>
      <c r="K3" s="3">
        <v>0.125</v>
      </c>
      <c r="L3" s="3">
        <v>0.125</v>
      </c>
      <c r="M3" s="3">
        <v>0.125</v>
      </c>
      <c r="N3" s="3">
        <v>6.25E-2</v>
      </c>
      <c r="O3" s="3">
        <v>6.25E-2</v>
      </c>
      <c r="P3" s="3">
        <v>0.625</v>
      </c>
      <c r="Q3" s="3">
        <v>0.25</v>
      </c>
      <c r="R3" s="6">
        <v>0.25</v>
      </c>
      <c r="S3" s="7">
        <v>0.375</v>
      </c>
      <c r="T3" s="7">
        <v>0.125</v>
      </c>
      <c r="U3" s="7">
        <v>6.25E-2</v>
      </c>
      <c r="V3" s="7">
        <v>6.25E-2</v>
      </c>
      <c r="W3" s="7">
        <v>6.25E-2</v>
      </c>
      <c r="X3" s="7">
        <v>6.25E-2</v>
      </c>
      <c r="Y3" s="7">
        <v>0.625</v>
      </c>
      <c r="Z3" s="7">
        <v>0.125</v>
      </c>
      <c r="AA3" s="7">
        <v>0.125</v>
      </c>
      <c r="AB3" s="7">
        <v>0.125</v>
      </c>
      <c r="AC3" s="7">
        <v>0.125</v>
      </c>
      <c r="AD3">
        <f>1/2 + 1/8 + 1/16</f>
        <v>0.6875</v>
      </c>
      <c r="AE3" s="7">
        <v>6.25E-2</v>
      </c>
      <c r="AF3" s="7">
        <v>0.125</v>
      </c>
      <c r="AG3" s="7">
        <v>0.125</v>
      </c>
      <c r="AH3" s="7">
        <v>0.125</v>
      </c>
      <c r="AI3">
        <f>1/8 + 1/16</f>
        <v>0.1875</v>
      </c>
      <c r="AJ3" s="12">
        <v>6.25E-2</v>
      </c>
      <c r="AK3" s="12">
        <v>0.5</v>
      </c>
      <c r="AL3" s="12">
        <v>0.25</v>
      </c>
      <c r="AM3" s="12">
        <v>0.125</v>
      </c>
      <c r="AN3" s="12">
        <v>6.25E-2</v>
      </c>
      <c r="AO3" s="12">
        <v>6.25E-2</v>
      </c>
      <c r="AP3" s="12">
        <v>0.5</v>
      </c>
      <c r="AQ3" s="12">
        <v>0.125</v>
      </c>
      <c r="AR3" s="12">
        <v>0.125</v>
      </c>
      <c r="AS3" s="12">
        <v>0.125</v>
      </c>
      <c r="AT3" s="12">
        <v>6.25E-2</v>
      </c>
      <c r="AU3" s="12">
        <v>6.25E-2</v>
      </c>
      <c r="AV3" s="12">
        <v>0.5</v>
      </c>
      <c r="AW3" s="12">
        <v>0.125</v>
      </c>
      <c r="AX3" s="12">
        <v>0.125</v>
      </c>
      <c r="AY3" s="12">
        <v>0.125</v>
      </c>
      <c r="AZ3" s="12">
        <v>6.25E-2</v>
      </c>
      <c r="BA3" s="12">
        <v>6.25E-2</v>
      </c>
      <c r="BB3" s="13">
        <v>0.5</v>
      </c>
      <c r="BC3" s="13">
        <v>0.25</v>
      </c>
      <c r="BD3" s="11">
        <v>0.125</v>
      </c>
      <c r="BE3" s="12">
        <v>6.25E-2</v>
      </c>
      <c r="BF3" s="12">
        <v>6.25E-2</v>
      </c>
      <c r="BG3" s="12">
        <v>0.125</v>
      </c>
      <c r="BH3" s="12">
        <v>6.25E-2</v>
      </c>
      <c r="BI3" s="12">
        <v>6.25E-2</v>
      </c>
      <c r="BJ3" s="12">
        <v>0.125</v>
      </c>
      <c r="BK3" s="12">
        <v>6.25E-2</v>
      </c>
      <c r="BL3" s="12">
        <v>6.25E-2</v>
      </c>
      <c r="BM3" s="12">
        <v>0.125</v>
      </c>
      <c r="BN3" s="12">
        <v>0.125</v>
      </c>
      <c r="BO3" s="12">
        <v>0.25</v>
      </c>
      <c r="BP3" s="12">
        <v>0.375</v>
      </c>
      <c r="BQ3" s="12">
        <v>0.125</v>
      </c>
      <c r="BR3" s="12">
        <v>6.25E-2</v>
      </c>
      <c r="BS3" s="12">
        <v>6.25E-2</v>
      </c>
      <c r="BT3" s="12">
        <v>6.25E-2</v>
      </c>
      <c r="BU3" s="12">
        <v>6.25E-2</v>
      </c>
      <c r="BV3" s="12">
        <v>0.625</v>
      </c>
      <c r="BW3" s="15">
        <v>0.125</v>
      </c>
      <c r="BX3" s="15">
        <v>0.125</v>
      </c>
      <c r="BY3" s="15">
        <v>0.125</v>
      </c>
      <c r="BZ3" s="15">
        <v>0.125</v>
      </c>
      <c r="CA3" s="11">
        <v>0.75</v>
      </c>
      <c r="CB3" s="12">
        <v>0.25</v>
      </c>
      <c r="CC3" s="12">
        <v>0.25</v>
      </c>
      <c r="CD3" s="12">
        <v>0.5</v>
      </c>
      <c r="CE3" s="12">
        <v>0.25</v>
      </c>
      <c r="CF3" s="12">
        <v>0.75</v>
      </c>
      <c r="CG3" s="12">
        <v>0.25</v>
      </c>
      <c r="CH3" s="12">
        <v>0.25</v>
      </c>
      <c r="CI3" s="12">
        <v>0.5</v>
      </c>
      <c r="CJ3" s="12">
        <v>0.25</v>
      </c>
      <c r="CK3" s="12">
        <v>0.75</v>
      </c>
      <c r="CL3" s="12">
        <v>0.25</v>
      </c>
      <c r="CM3" s="12">
        <v>0.25</v>
      </c>
      <c r="CN3" s="12">
        <v>0.5</v>
      </c>
      <c r="CO3" s="12">
        <v>0.25</v>
      </c>
      <c r="CP3" s="11">
        <v>0.75</v>
      </c>
      <c r="CQ3" s="12">
        <v>0.25</v>
      </c>
      <c r="CR3" s="12">
        <v>0.25</v>
      </c>
      <c r="CS3" s="12">
        <v>0.5</v>
      </c>
      <c r="CT3" s="12">
        <v>0.25</v>
      </c>
      <c r="CU3" s="12">
        <v>0.125</v>
      </c>
      <c r="CV3" s="12">
        <v>6.25E-2</v>
      </c>
      <c r="CW3" s="12">
        <v>6.25E-2</v>
      </c>
      <c r="CX3" s="12">
        <v>0.5</v>
      </c>
      <c r="CY3" s="12">
        <v>0.25</v>
      </c>
      <c r="CZ3" s="12">
        <v>0.125</v>
      </c>
      <c r="DA3" s="12">
        <v>6.25E-2</v>
      </c>
      <c r="DB3" s="12">
        <v>6.25E-2</v>
      </c>
      <c r="DC3" s="12">
        <v>0.125</v>
      </c>
      <c r="DD3" s="12">
        <v>6.25E-2</v>
      </c>
      <c r="DE3" s="12">
        <v>6.25E-2</v>
      </c>
      <c r="DF3" s="12">
        <v>0.5</v>
      </c>
      <c r="DG3" s="11">
        <v>0.25</v>
      </c>
      <c r="DH3" s="12">
        <v>0.25</v>
      </c>
      <c r="DI3" s="12">
        <v>0.125</v>
      </c>
      <c r="DJ3" s="12">
        <v>0.25</v>
      </c>
      <c r="DK3" s="12">
        <v>0.25</v>
      </c>
      <c r="DL3" s="12">
        <v>0.25</v>
      </c>
      <c r="DM3" s="12">
        <v>0.25</v>
      </c>
      <c r="DN3" s="12">
        <v>0.25</v>
      </c>
      <c r="DO3" s="12">
        <v>0.375</v>
      </c>
      <c r="DP3" s="12">
        <v>0.375</v>
      </c>
      <c r="DQ3" s="12">
        <v>0.25</v>
      </c>
      <c r="DR3" s="12">
        <v>0.125</v>
      </c>
      <c r="DS3" s="12">
        <v>0.25</v>
      </c>
      <c r="DT3" s="12">
        <v>0.25</v>
      </c>
      <c r="DU3" s="12">
        <v>0.125</v>
      </c>
      <c r="DV3" s="12">
        <v>0.25</v>
      </c>
    </row>
    <row r="4" spans="1:126" ht="15.75" thickBot="1" x14ac:dyDescent="0.3">
      <c r="A4" t="s">
        <v>1</v>
      </c>
      <c r="B4">
        <v>4</v>
      </c>
      <c r="C4">
        <v>3</v>
      </c>
      <c r="D4">
        <v>3</v>
      </c>
      <c r="E4">
        <v>4</v>
      </c>
      <c r="F4">
        <v>3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4</v>
      </c>
      <c r="N4">
        <v>3</v>
      </c>
      <c r="O4">
        <v>3</v>
      </c>
      <c r="P4">
        <v>3</v>
      </c>
      <c r="Q4">
        <v>3</v>
      </c>
      <c r="R4" s="6">
        <v>4</v>
      </c>
      <c r="S4" s="7">
        <v>3</v>
      </c>
      <c r="T4" s="7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7">
        <v>4</v>
      </c>
      <c r="AA4" s="7">
        <v>4</v>
      </c>
      <c r="AB4" s="7">
        <v>4</v>
      </c>
      <c r="AC4" s="7">
        <v>4</v>
      </c>
      <c r="AD4" s="7">
        <v>5</v>
      </c>
      <c r="AE4" s="7">
        <v>5</v>
      </c>
      <c r="AF4" s="7">
        <v>5</v>
      </c>
      <c r="AG4" s="7">
        <v>4</v>
      </c>
      <c r="AH4" s="7">
        <v>4</v>
      </c>
      <c r="AI4" s="11">
        <v>4</v>
      </c>
      <c r="AJ4" s="12">
        <v>4</v>
      </c>
      <c r="AK4" s="12">
        <v>4</v>
      </c>
      <c r="AL4" s="12">
        <v>4</v>
      </c>
      <c r="AM4" s="12">
        <v>4</v>
      </c>
      <c r="AN4" s="12">
        <v>4</v>
      </c>
      <c r="AO4" s="12">
        <v>4</v>
      </c>
      <c r="AP4" s="12">
        <v>4</v>
      </c>
      <c r="AQ4" s="12">
        <v>4</v>
      </c>
      <c r="AR4" s="12">
        <v>4</v>
      </c>
      <c r="AS4" s="12">
        <v>4</v>
      </c>
      <c r="AT4" s="12">
        <v>4</v>
      </c>
      <c r="AU4" s="12">
        <v>4</v>
      </c>
      <c r="AV4" s="12">
        <v>4</v>
      </c>
      <c r="AW4" s="12">
        <v>4</v>
      </c>
      <c r="AX4" s="12">
        <v>4</v>
      </c>
      <c r="AY4" s="12">
        <v>4</v>
      </c>
      <c r="AZ4" s="12">
        <v>4</v>
      </c>
      <c r="BA4" s="12">
        <v>4</v>
      </c>
      <c r="BB4" s="13">
        <v>4</v>
      </c>
      <c r="BC4" s="13">
        <v>4</v>
      </c>
      <c r="BD4" s="11">
        <v>4</v>
      </c>
      <c r="BE4" s="12">
        <v>3</v>
      </c>
      <c r="BF4" s="12">
        <v>3</v>
      </c>
      <c r="BG4" s="12">
        <v>3</v>
      </c>
      <c r="BH4" s="12">
        <v>3</v>
      </c>
      <c r="BI4" s="12">
        <v>3</v>
      </c>
      <c r="BJ4" s="12">
        <v>3</v>
      </c>
      <c r="BK4" s="12">
        <v>3</v>
      </c>
      <c r="BL4" s="12">
        <v>3</v>
      </c>
      <c r="BM4" s="12">
        <v>3</v>
      </c>
      <c r="BN4" s="12">
        <v>3</v>
      </c>
      <c r="BO4" s="12">
        <v>4</v>
      </c>
      <c r="BP4" s="12">
        <v>3</v>
      </c>
      <c r="BQ4" s="12">
        <v>4</v>
      </c>
      <c r="BR4" s="12">
        <v>4</v>
      </c>
      <c r="BS4" s="12">
        <v>4</v>
      </c>
      <c r="BT4" s="12">
        <v>4</v>
      </c>
      <c r="BU4" s="12">
        <v>4</v>
      </c>
      <c r="BV4" s="12">
        <v>4</v>
      </c>
      <c r="BW4" s="15">
        <v>4</v>
      </c>
      <c r="BX4" s="15">
        <v>4</v>
      </c>
      <c r="BY4" s="15">
        <v>4</v>
      </c>
      <c r="BZ4" s="15">
        <v>4</v>
      </c>
      <c r="CA4" s="11">
        <v>5</v>
      </c>
      <c r="CB4" s="12">
        <v>5</v>
      </c>
      <c r="CC4" s="12">
        <v>5</v>
      </c>
      <c r="CD4" s="12">
        <v>4</v>
      </c>
      <c r="CE4" s="12">
        <v>4</v>
      </c>
      <c r="CF4" s="12">
        <v>4</v>
      </c>
      <c r="CG4" s="12">
        <v>5</v>
      </c>
      <c r="CH4" s="12">
        <v>4</v>
      </c>
      <c r="CI4" s="12">
        <v>4</v>
      </c>
      <c r="CJ4" s="12">
        <v>4</v>
      </c>
      <c r="CK4" s="12">
        <v>4</v>
      </c>
      <c r="CL4" s="12">
        <v>5</v>
      </c>
      <c r="CM4" s="12">
        <v>4</v>
      </c>
      <c r="CN4" s="12">
        <v>4</v>
      </c>
      <c r="CO4" s="12">
        <v>4</v>
      </c>
      <c r="CP4" s="11">
        <v>4</v>
      </c>
      <c r="CQ4" s="12">
        <v>4</v>
      </c>
      <c r="CR4" s="12">
        <v>4</v>
      </c>
      <c r="CS4" s="12">
        <v>4</v>
      </c>
      <c r="CT4" s="12">
        <v>4</v>
      </c>
      <c r="CU4" s="12">
        <v>4</v>
      </c>
      <c r="CV4" s="12">
        <v>4</v>
      </c>
      <c r="CW4" s="12">
        <v>4</v>
      </c>
      <c r="CX4" s="12">
        <v>4</v>
      </c>
      <c r="CY4" s="12">
        <v>4</v>
      </c>
      <c r="CZ4" s="12">
        <v>4</v>
      </c>
      <c r="DA4" s="12">
        <v>3</v>
      </c>
      <c r="DB4" s="12">
        <v>3</v>
      </c>
      <c r="DC4" s="12">
        <v>3</v>
      </c>
      <c r="DD4" s="12">
        <v>3</v>
      </c>
      <c r="DE4" s="12">
        <v>3</v>
      </c>
      <c r="DF4" s="12">
        <v>3</v>
      </c>
      <c r="DG4" s="11">
        <v>4</v>
      </c>
      <c r="DH4" s="12">
        <v>4</v>
      </c>
      <c r="DI4" s="12">
        <v>4</v>
      </c>
      <c r="DJ4" s="12">
        <v>4</v>
      </c>
      <c r="DK4" s="12">
        <v>4</v>
      </c>
      <c r="DL4" s="12">
        <v>3</v>
      </c>
      <c r="DM4" s="12">
        <v>3</v>
      </c>
      <c r="DN4" s="12">
        <v>4</v>
      </c>
      <c r="DO4" s="12">
        <v>4</v>
      </c>
      <c r="DP4" s="12">
        <v>3</v>
      </c>
      <c r="DQ4" s="12">
        <v>3</v>
      </c>
      <c r="DR4" s="12">
        <v>4</v>
      </c>
      <c r="DS4" s="12">
        <v>4</v>
      </c>
      <c r="DT4" s="12">
        <v>4</v>
      </c>
      <c r="DU4" s="12">
        <v>4</v>
      </c>
      <c r="DV4" s="12">
        <v>4</v>
      </c>
    </row>
    <row r="5" spans="1:126" ht="15.75" thickBot="1" x14ac:dyDescent="0.3">
      <c r="R5" t="s">
        <v>15</v>
      </c>
      <c r="AI5" t="s">
        <v>16</v>
      </c>
      <c r="BD5" t="s">
        <v>17</v>
      </c>
      <c r="CA5" t="s">
        <v>19</v>
      </c>
      <c r="CP5" t="s">
        <v>18</v>
      </c>
      <c r="DG5" t="s">
        <v>20</v>
      </c>
    </row>
    <row r="6" spans="1:126" ht="15.75" thickBot="1" x14ac:dyDescent="0.3">
      <c r="DG6" s="8" t="s">
        <v>5</v>
      </c>
      <c r="DH6" s="9" t="s">
        <v>5</v>
      </c>
      <c r="DI6" s="9" t="s">
        <v>13</v>
      </c>
      <c r="DJ6" s="9" t="s">
        <v>5</v>
      </c>
      <c r="DK6" s="9" t="s">
        <v>6</v>
      </c>
      <c r="DL6" s="9" t="s">
        <v>8</v>
      </c>
      <c r="DM6" s="9" t="s">
        <v>6</v>
      </c>
      <c r="DN6" s="9" t="s">
        <v>8</v>
      </c>
      <c r="DO6" s="9" t="s">
        <v>13</v>
      </c>
      <c r="DP6" s="9" t="s">
        <v>6</v>
      </c>
      <c r="DQ6" s="9" t="s">
        <v>5</v>
      </c>
      <c r="DR6" s="9" t="s">
        <v>8</v>
      </c>
      <c r="DS6" s="9" t="s">
        <v>4</v>
      </c>
      <c r="DT6" s="9" t="s">
        <v>10</v>
      </c>
      <c r="DU6" s="9" t="s">
        <v>21</v>
      </c>
      <c r="DV6" s="9" t="s">
        <v>4</v>
      </c>
    </row>
    <row r="9" spans="1:126" x14ac:dyDescent="0.25">
      <c r="AI9">
        <f>1/8 + 1/16</f>
        <v>0.1875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2013-12-03T22:21:45Z</dcterms:created>
  <dcterms:modified xsi:type="dcterms:W3CDTF">2013-12-05T05:43:47Z</dcterms:modified>
</cp:coreProperties>
</file>