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<sst xmlns="http://schemas.openxmlformats.org/spreadsheetml/2006/main" count="17" uniqueCount="17">
  <si>
    <t xml:space="preserve">Land_cover</t>
  </si>
  <si>
    <t xml:space="preserve">B1_dn</t>
  </si>
  <si>
    <t xml:space="preserve">B2_dn</t>
  </si>
  <si>
    <t xml:space="preserve">B3_dn</t>
  </si>
  <si>
    <t xml:space="preserve">B4_dn</t>
  </si>
  <si>
    <t xml:space="preserve">B5_dn</t>
  </si>
  <si>
    <t xml:space="preserve">B6_dn</t>
  </si>
  <si>
    <t xml:space="preserve">B7_dn</t>
  </si>
  <si>
    <t xml:space="preserve">Snow_10</t>
  </si>
  <si>
    <t xml:space="preserve">Snow_100</t>
  </si>
  <si>
    <t xml:space="preserve">Snow_250</t>
  </si>
  <si>
    <t xml:space="preserve">Snow_1000</t>
  </si>
  <si>
    <t xml:space="preserve">Soil_Rock</t>
  </si>
  <si>
    <t xml:space="preserve">Forest_win</t>
  </si>
  <si>
    <t xml:space="preserve">Peatland_win</t>
  </si>
  <si>
    <t xml:space="preserve">Grassland_win</t>
  </si>
  <si>
    <t xml:space="preserve">Veg_ave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</si>
</sst>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2A6099"/>
      <name val="Arial"/>
      <family val="2"/>
    </font>
    <font>
      <sz val="10"/>
      <color rgb="FF00A933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12" activeCellId="0" sqref="B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1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2" t="s">
        <v>8</v>
      </c>
      <c r="B2" s="3" t="n">
        <v>97</v>
      </c>
      <c r="C2" s="3" t="n">
        <v>87.5</v>
      </c>
      <c r="D2" s="3" t="n">
        <v>99</v>
      </c>
      <c r="E2" s="3" t="n">
        <v>98.5</v>
      </c>
      <c r="F2" s="3" t="n">
        <v>53</v>
      </c>
      <c r="G2" s="3" t="n">
        <v>10</v>
      </c>
      <c r="H2" s="3" t="n">
        <v>4</v>
      </c>
    </row>
    <row r="3" customFormat="false" ht="12.8" hidden="false" customHeight="false" outlineLevel="0" collapsed="false">
      <c r="A3" s="2" t="s">
        <v>9</v>
      </c>
      <c r="B3" s="3" t="n">
        <v>94.8</v>
      </c>
      <c r="C3" s="3" t="n">
        <v>80</v>
      </c>
      <c r="D3" s="3" t="n">
        <v>97.5</v>
      </c>
      <c r="E3" s="3" t="n">
        <v>97.5</v>
      </c>
      <c r="F3" s="3" t="n">
        <v>30</v>
      </c>
      <c r="G3" s="3" t="n">
        <v>2</v>
      </c>
      <c r="H3" s="3" t="n">
        <v>2</v>
      </c>
    </row>
    <row r="4" customFormat="false" ht="12.8" hidden="false" customHeight="false" outlineLevel="0" collapsed="false">
      <c r="A4" s="2" t="s">
        <v>10</v>
      </c>
      <c r="B4" s="3" t="n">
        <v>90</v>
      </c>
      <c r="C4" s="3" t="n">
        <v>67.5</v>
      </c>
      <c r="D4" s="3" t="n">
        <v>96</v>
      </c>
      <c r="E4" s="3" t="n">
        <v>95</v>
      </c>
      <c r="F4" s="3" t="n">
        <v>14.5</v>
      </c>
      <c r="G4" s="3" t="n">
        <v>1</v>
      </c>
      <c r="H4" s="3" t="n">
        <v>1</v>
      </c>
    </row>
    <row r="5" customFormat="false" ht="12.8" hidden="false" customHeight="false" outlineLevel="0" collapsed="false">
      <c r="A5" s="2" t="s">
        <v>11</v>
      </c>
      <c r="B5" s="3" t="n">
        <v>87.5</v>
      </c>
      <c r="C5" s="3" t="n">
        <v>60</v>
      </c>
      <c r="D5" s="3" t="n">
        <v>95</v>
      </c>
      <c r="E5" s="3" t="n">
        <v>94</v>
      </c>
      <c r="F5" s="3" t="n">
        <v>5.2</v>
      </c>
      <c r="G5" s="3" t="n">
        <v>0.5</v>
      </c>
      <c r="H5" s="3" t="n">
        <v>0.5</v>
      </c>
    </row>
    <row r="6" customFormat="false" ht="12.8" hidden="false" customHeight="false" outlineLevel="0" collapsed="false">
      <c r="A6" s="2" t="s">
        <v>12</v>
      </c>
      <c r="B6" s="3" t="n">
        <v>9.16326583850932</v>
      </c>
      <c r="C6" s="3" t="n">
        <v>15.3105590062112</v>
      </c>
      <c r="D6" s="3" t="n">
        <v>4.37976956521739</v>
      </c>
      <c r="E6" s="3" t="n">
        <v>7.66992049689441</v>
      </c>
      <c r="F6" s="3" t="n">
        <v>18.4010652173913</v>
      </c>
      <c r="G6" s="3" t="n">
        <v>15.7391304347826</v>
      </c>
      <c r="H6" s="3" t="n">
        <v>12.3016857142857</v>
      </c>
    </row>
    <row r="7" customFormat="false" ht="12.8" hidden="false" customHeight="false" outlineLevel="0" collapsed="false">
      <c r="A7" s="2" t="s">
        <v>13</v>
      </c>
      <c r="B7" s="3" t="n">
        <v>2.38073829192547</v>
      </c>
      <c r="C7" s="3" t="n">
        <v>10.4981627329193</v>
      </c>
      <c r="D7" s="3" t="n">
        <v>1.30278723602484</v>
      </c>
      <c r="E7" s="3" t="n">
        <v>2.09519130434783</v>
      </c>
      <c r="F7" s="3" t="n">
        <v>12.442347826087</v>
      </c>
      <c r="G7" s="3" t="n">
        <v>7.30916956521739</v>
      </c>
      <c r="H7" s="3" t="n">
        <v>3.34223372670807</v>
      </c>
    </row>
    <row r="8" customFormat="false" ht="12.8" hidden="false" customHeight="false" outlineLevel="0" collapsed="false">
      <c r="A8" s="2" t="s">
        <v>14</v>
      </c>
      <c r="B8" s="3" t="n">
        <v>4.25527950310559</v>
      </c>
      <c r="C8" s="3" t="n">
        <v>12.6376807453416</v>
      </c>
      <c r="D8" s="3" t="n">
        <v>2.19689440993789</v>
      </c>
      <c r="E8" s="3" t="n">
        <v>3.20993788819876</v>
      </c>
      <c r="F8" s="3" t="n">
        <v>17.3047621118012</v>
      </c>
      <c r="G8" s="3" t="n">
        <v>11.0461695652174</v>
      </c>
      <c r="H8" s="3" t="n">
        <v>5.08674968944099</v>
      </c>
    </row>
    <row r="9" customFormat="false" ht="12.8" hidden="false" customHeight="false" outlineLevel="0" collapsed="false">
      <c r="A9" s="2" t="s">
        <v>15</v>
      </c>
      <c r="B9" s="3" t="n">
        <v>5.30643043478261</v>
      </c>
      <c r="C9" s="3" t="n">
        <v>13.9939847826087</v>
      </c>
      <c r="D9" s="3" t="n">
        <v>3.23303099378882</v>
      </c>
      <c r="E9" s="3" t="n">
        <v>4.37278695652174</v>
      </c>
      <c r="F9" s="3" t="n">
        <v>19.8947593167702</v>
      </c>
      <c r="G9" s="3" t="n">
        <v>17.1495925465839</v>
      </c>
      <c r="H9" s="3" t="n">
        <v>9.35481304347826</v>
      </c>
    </row>
    <row r="10" customFormat="false" ht="12.8" hidden="false" customHeight="false" outlineLevel="0" collapsed="false">
      <c r="A10" s="4" t="s">
        <v>16</v>
      </c>
      <c r="B10" s="3" t="n">
        <f aca="false">AVERAGE(B7:B9)</f>
        <v>3.98081607660455</v>
      </c>
      <c r="C10" s="3" t="n">
        <f aca="false">AVERAGE(C7:C9)</f>
        <v>12.3766094202899</v>
      </c>
      <c r="D10" s="3" t="n">
        <f aca="false">AVERAGE(D7:D9)</f>
        <v>2.24423754658385</v>
      </c>
      <c r="E10" s="3" t="n">
        <f aca="false">AVERAGE(E7:E9)</f>
        <v>3.22597204968944</v>
      </c>
      <c r="F10" s="3" t="n">
        <f aca="false">AVERAGE(F7:F9)</f>
        <v>16.5472897515528</v>
      </c>
      <c r="G10" s="3" t="n">
        <f aca="false">AVERAGE(G7:G9)</f>
        <v>11.8349772256729</v>
      </c>
      <c r="H10" s="3" t="n">
        <f aca="false">AVERAGE(H7:H9)</f>
        <v>5.92793215320911</v>
      </c>
    </row>
    <row r="11" customFormat="false" ht="12.8" hidden="false" customHeight="false" outlineLevel="0" collapsed="false">
      <c r="A11" s="4"/>
    </row>
    <row r="12" customFormat="false" ht="12.8" hidden="false" customHeight="false" outlineLevel="0" collapsed="false">
      <c r="A12" s="4"/>
    </row>
    <row r="13" customFormat="false" ht="12.8" hidden="false" customHeight="false" outlineLevel="0" collapsed="false">
      <c r="A13" s="4"/>
      <c r="E13" s="5"/>
      <c r="H13" s="6"/>
    </row>
    <row r="14" customFormat="false" ht="12.8" hidden="false" customHeight="false" outlineLevel="0" collapsed="false">
      <c r="A14" s="4"/>
      <c r="E14" s="7"/>
      <c r="H14" s="6"/>
    </row>
    <row r="15" customFormat="false" ht="12.8" hidden="false" customHeight="false" outlineLevel="0" collapsed="false">
      <c r="A15" s="4"/>
      <c r="E15" s="8"/>
      <c r="H15" s="6"/>
    </row>
    <row r="16" customFormat="false" ht="12.8" hidden="false" customHeight="false" outlineLevel="0" collapsed="false">
      <c r="H16" s="6"/>
    </row>
    <row r="17" customFormat="false" ht="12.8" hidden="false" customHeight="false" outlineLevel="0" collapsed="false">
      <c r="H17" s="6"/>
    </row>
    <row r="18" customFormat="false" ht="12.8" hidden="false" customHeight="false" outlineLevel="0" collapsed="false">
      <c r="H18" s="6"/>
    </row>
    <row r="19" customFormat="false" ht="12.8" hidden="false" customHeight="false" outlineLevel="0" collapsed="false">
      <c r="H1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2021-07-19T17:20:00Z</dcterms:created>
  <dc:creator>Francisco Aguirre</dc:creator>
  <dc:description/>
  <dc:language>en-US</dc:language>
  <cp:lastModifiedBy>Francisco Aguirre</cp:lastModifiedBy>
  <dcterms:modified xsi:type="dcterms:W3CDTF">2021-07-20T11:11:53Z</dcterms:modified>
  <cp:revision>4</cp:revision>
  <dc:subject/>
  <dc:title/>
</cp:coreProperties>
</file>