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etpub\wwwroot\questionare\"/>
    </mc:Choice>
  </mc:AlternateContent>
  <xr:revisionPtr revIDLastSave="0" documentId="13_ncr:40009_{80A88444-6E1D-49C5-B0AA-14E22C0D8B09}" xr6:coauthVersionLast="43" xr6:coauthVersionMax="43" xr10:uidLastSave="{00000000-0000-0000-0000-000000000000}"/>
  <bookViews>
    <workbookView xWindow="17170" yWindow="4220" windowWidth="20940" windowHeight="15910"/>
  </bookViews>
  <sheets>
    <sheet name="questions" sheetId="1" r:id="rId1"/>
    <sheet name="Sheet1" sheetId="2" r:id="rId2"/>
  </sheets>
  <definedNames>
    <definedName name="_xlnm.Print_Titles" localSheetId="0">questions!$1:$1</definedName>
  </definedNames>
  <calcPr calcId="0"/>
</workbook>
</file>

<file path=xl/calcChain.xml><?xml version="1.0" encoding="utf-8"?>
<calcChain xmlns="http://schemas.openxmlformats.org/spreadsheetml/2006/main">
  <c r="E23" i="1" l="1"/>
  <c r="E2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<sst xmlns="http://schemas.openxmlformats.org/spreadsheetml/2006/main" count="604" uniqueCount="167">
  <si>
    <t>General Nutrition/Dietary Questions</t>
  </si>
  <si>
    <t>Do you skip meals?</t>
  </si>
  <si>
    <t>Do you eat LESS than the recommended amounts of these food groups daily?</t>
  </si>
  <si>
    <t>Grains (Breads, Cereals, Rice, Pasta): 6-11 servings/day</t>
  </si>
  <si>
    <t>Meat, poultry, fish, beans, eggs, and nuts 2-3 servings/day?</t>
  </si>
  <si>
    <t>Fruits: 2-4 servings/day?</t>
  </si>
  <si>
    <t>Vegetables: 3-5 servings/day?</t>
  </si>
  <si>
    <t>Milk, Yogurt, Cheese: 2-3 servings/day?</t>
  </si>
  <si>
    <t>Fish 2-3 servings/week?</t>
  </si>
  <si>
    <t>Do you eat a high-fiber diet?</t>
  </si>
  <si>
    <t>Do you often eat sweets, cookies, or drink sugary drinks?</t>
  </si>
  <si>
    <t>Are you vegetarian?</t>
  </si>
  <si>
    <t>Drink more than 3 cups of coffee per day?</t>
  </si>
  <si>
    <t>Do you get less than 15 minutes of direct sunlight per day?</t>
  </si>
  <si>
    <t>Learning a little about your lifestyle can help us suggest a course of action that may improve your general health or specific health concerns.</t>
  </si>
  <si>
    <t>Do you exercise</t>
  </si>
  <si>
    <t>How many alcoholic drinks do you have daily</t>
  </si>
  <si>
    <t>Are you on a weight reduction program</t>
  </si>
  <si>
    <t>Do you smoke</t>
  </si>
  <si>
    <t>Do you take antacids often</t>
  </si>
  <si>
    <t>Are you often under physical or mental stress</t>
  </si>
  <si>
    <t>Do you live in a city high in pollution</t>
  </si>
  <si>
    <t>Do you get at least 7-8 hours of sleep per night</t>
  </si>
  <si>
    <t>Do you walk at least 1 mile per day</t>
  </si>
  <si>
    <t>Do you floss at least 5 days per week</t>
  </si>
  <si>
    <t>Do you often feel tired even after a good nights rest</t>
  </si>
  <si>
    <t>Do you plan to have children</t>
  </si>
  <si>
    <t>Do you take birth control pills</t>
  </si>
  <si>
    <t>Have you had surgery or suffered an injury recently</t>
  </si>
  <si>
    <t>Please check off the items for which you have a family history:</t>
  </si>
  <si>
    <t>Cancer</t>
  </si>
  <si>
    <t>Macular degeneration</t>
  </si>
  <si>
    <t>Diabetes</t>
  </si>
  <si>
    <t>Pulmonary artery disease</t>
  </si>
  <si>
    <t>Hypoglycemia</t>
  </si>
  <si>
    <t>Hearing loss</t>
  </si>
  <si>
    <t>Stroke</t>
  </si>
  <si>
    <t>Cataracts or glaucoma</t>
  </si>
  <si>
    <t>Heart disease</t>
  </si>
  <si>
    <t>Asthma</t>
  </si>
  <si>
    <t>Arthritis</t>
  </si>
  <si>
    <t>High cholesterol</t>
  </si>
  <si>
    <t>Osteoporosis</t>
  </si>
  <si>
    <t>Alzheimer's disease</t>
  </si>
  <si>
    <t>Which of the medications do you take regularly</t>
  </si>
  <si>
    <t>Heart</t>
  </si>
  <si>
    <t>Statins</t>
  </si>
  <si>
    <t>Antibiotics</t>
  </si>
  <si>
    <t>Lungs</t>
  </si>
  <si>
    <t>Thyroid</t>
  </si>
  <si>
    <t>ADHD</t>
  </si>
  <si>
    <t>Bowel</t>
  </si>
  <si>
    <t>Blood pressure</t>
  </si>
  <si>
    <t>Antidepressants</t>
  </si>
  <si>
    <t>Erectile Dysfunction</t>
  </si>
  <si>
    <t>Blood thinners</t>
  </si>
  <si>
    <t>What type of nutritional supplements are you taking</t>
  </si>
  <si>
    <t>Multivitamins</t>
  </si>
  <si>
    <t>Vision/eye formula</t>
  </si>
  <si>
    <t>Immune Support</t>
  </si>
  <si>
    <t>Energy drinks</t>
  </si>
  <si>
    <t>Vitamin C</t>
  </si>
  <si>
    <t>Sexual enhancement</t>
  </si>
  <si>
    <t>Calcium</t>
  </si>
  <si>
    <t>B vitamins (Stress)</t>
  </si>
  <si>
    <t>Phytoestrogens</t>
  </si>
  <si>
    <t>Diet pills</t>
  </si>
  <si>
    <t>Vitamin E</t>
  </si>
  <si>
    <t>Ginkgo</t>
  </si>
  <si>
    <t>Cranberry</t>
  </si>
  <si>
    <t>Cholesterol</t>
  </si>
  <si>
    <t>Memory</t>
  </si>
  <si>
    <t>Which of the following health issues would you like to improve? (Check all that apply)</t>
  </si>
  <si>
    <t>Lack of energy</t>
  </si>
  <si>
    <t>Mental or physical stress</t>
  </si>
  <si>
    <t>Sleep problems</t>
  </si>
  <si>
    <t>Chronic Fatigue Syndrome</t>
  </si>
  <si>
    <t>Too tired to exercise</t>
  </si>
  <si>
    <t>Muscle/Bones/Joints</t>
  </si>
  <si>
    <t>Back Pain</t>
  </si>
  <si>
    <t>Leg cramps at night</t>
  </si>
  <si>
    <t>Sore Joints (not arthritis)</t>
  </si>
  <si>
    <t>Carpal Tunnel</t>
  </si>
  <si>
    <t>Knee Pain (Torn meniscus)</t>
  </si>
  <si>
    <t>Fibromyalgia</t>
  </si>
  <si>
    <t>Bone Loss (osteoporosis, osteopenia)</t>
  </si>
  <si>
    <t>Heart Health/Triglycerides</t>
  </si>
  <si>
    <t>Circulation</t>
  </si>
  <si>
    <t>High Cholesterol</t>
  </si>
  <si>
    <t>High Blood Pressure</t>
  </si>
  <si>
    <t>General cardiovascular</t>
  </si>
  <si>
    <t>Weight</t>
  </si>
  <si>
    <t>Underweight</t>
  </si>
  <si>
    <t>Overweight</t>
  </si>
  <si>
    <t>Glucose and Thyroid</t>
  </si>
  <si>
    <t>Diabetes (Type l &amp; ll)</t>
  </si>
  <si>
    <t>Low Thyroid</t>
  </si>
  <si>
    <t>Metabolic Syndrome (Diabetes Type lll)</t>
  </si>
  <si>
    <t>Brain Health/Support</t>
  </si>
  <si>
    <t>Memory Problems</t>
  </si>
  <si>
    <t>Parkinson's</t>
  </si>
  <si>
    <t>Alzheimer's</t>
  </si>
  <si>
    <t>Digestion/Regularity</t>
  </si>
  <si>
    <t>Gas</t>
  </si>
  <si>
    <t>Irritable Bowel</t>
  </si>
  <si>
    <t>Celiac</t>
  </si>
  <si>
    <t>Lactose intolerance</t>
  </si>
  <si>
    <t>Heartburn</t>
  </si>
  <si>
    <t>Constipation</t>
  </si>
  <si>
    <t>Male Concerns</t>
  </si>
  <si>
    <t>Erectile dysfunction</t>
  </si>
  <si>
    <t>Symptoms of an enlarged prostate</t>
  </si>
  <si>
    <t>Female Concerns</t>
  </si>
  <si>
    <t>PMS</t>
  </si>
  <si>
    <t>Urinary tract infections</t>
  </si>
  <si>
    <t>Chronic yeast infections</t>
  </si>
  <si>
    <t>Peri or post-menopausal symptoms</t>
  </si>
  <si>
    <t>Breast cell health</t>
  </si>
  <si>
    <t>MS</t>
  </si>
  <si>
    <t>Urinary Tract Infection</t>
  </si>
  <si>
    <t>Chronic infections</t>
  </si>
  <si>
    <t>Frequent Colds/Sinusitis</t>
  </si>
  <si>
    <t>Allergies/Asthma</t>
  </si>
  <si>
    <t>Chronic Obstructive Pulmonary Disease</t>
  </si>
  <si>
    <t>Respiratory distress syndrome (ARDS)</t>
  </si>
  <si>
    <t>Liver</t>
  </si>
  <si>
    <t>Cirrhosis of the Liver</t>
  </si>
  <si>
    <t>Healthy Vision</t>
  </si>
  <si>
    <t>Cataracts</t>
  </si>
  <si>
    <t>Reduced Night or Vision</t>
  </si>
  <si>
    <t>Dental health</t>
  </si>
  <si>
    <t>Gingivitis</t>
  </si>
  <si>
    <t>Tongue has a white coating</t>
  </si>
  <si>
    <t>Cracks in the corner of mouth</t>
  </si>
  <si>
    <t>Vascular</t>
  </si>
  <si>
    <t>Hemorrhoids</t>
  </si>
  <si>
    <t>Varicose veins</t>
  </si>
  <si>
    <t>Migraines/Chronic headaches</t>
  </si>
  <si>
    <t>Hair, Skin, Nails</t>
  </si>
  <si>
    <t>Dry skin</t>
  </si>
  <si>
    <t>Bruise easily (purpura senilis)</t>
  </si>
  <si>
    <t>Ridges in nails</t>
  </si>
  <si>
    <t>Wrinkles</t>
  </si>
  <si>
    <t>Brittle nails</t>
  </si>
  <si>
    <t>Hair loss (due to male pattern baldness or other cause)</t>
  </si>
  <si>
    <t>White spots on nail beds</t>
  </si>
  <si>
    <t>Yes</t>
  </si>
  <si>
    <t>No</t>
  </si>
  <si>
    <t>Daily</t>
  </si>
  <si>
    <t>3 time a week</t>
  </si>
  <si>
    <t>2 times a week</t>
  </si>
  <si>
    <t>Seldom</t>
  </si>
  <si>
    <t>Never</t>
  </si>
  <si>
    <t>None</t>
  </si>
  <si>
    <t>1 to 2</t>
  </si>
  <si>
    <t>3 or more</t>
  </si>
  <si>
    <t>Question</t>
  </si>
  <si>
    <t>radio</t>
  </si>
  <si>
    <t>option</t>
  </si>
  <si>
    <t>checkbox</t>
  </si>
  <si>
    <t>id</t>
  </si>
  <si>
    <t>heading</t>
  </si>
  <si>
    <t>?</t>
  </si>
  <si>
    <t>question_id</t>
  </si>
  <si>
    <t>heading_id</t>
  </si>
  <si>
    <t>type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</si>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</sst>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4">
    <xf numFmtId="0" fontId="0" fillId="0" borderId="0" xfId="0"/>
    <xf numFmtId="0" fontId="18" fillId="0" borderId="0" xfId="0" applyFont="1"/>
    <xf numFmtId="0" fontId="16" fillId="0" borderId="10" xfId="0" applyFont="1" applyBorder="1" applyAlignment="1">
      <alignment wrapText="1"/>
    </xf>
    <xf numFmtId="0" fontId="0" fillId="0" borderId="10" xfId="0" applyBorder="1"/>
    <xf numFmtId="0" fontId="0" fillId="0" borderId="0" xfId="0" applyBorder="1"/>
    <xf numFmtId="0" fontId="16" fillId="0" borderId="11" xfId="0" applyFont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18" fillId="0" borderId="13" xfId="0" applyFont="1" applyBorder="1"/>
    <xf numFmtId="0" fontId="18" fillId="0" borderId="14" xfId="0" applyFont="1" applyBorder="1"/>
    <xf numFmtId="0" fontId="0" fillId="0" borderId="0" xfId="0" applyFont="1" applyAlignment="1"/>
    <xf numFmtId="0" fontId="0" fillId="0" borderId="10" xfId="0" applyFont="1" applyBorder="1" applyAlignment="1"/>
    <xf numFmtId="0" fontId="0" fillId="33" borderId="0" xfId="0" applyFill="1"/>
    <xf numFmtId="0" fontId="0" fillId="33" borderId="10" xfId="0" applyFont="1" applyFill="1" applyBorder="1" applyAlignment="1"/>
    <xf numFmtId="0" fontId="18" fillId="34" borderId="14" xfId="0" applyFont="1" applyFill="1" applyBorder="1"/>
    <xf numFmtId="0" fontId="18" fillId="34" borderId="13" xfId="0" applyFont="1" applyFill="1" applyBorder="1"/>
    <xf numFmtId="0" fontId="0" fillId="34" borderId="0" xfId="0" applyFill="1"/>
    <xf numFmtId="0" fontId="0" fillId="34" borderId="11" xfId="0" applyFill="1" applyBorder="1"/>
    <xf numFmtId="0" fontId="0" fillId="34" borderId="0" xfId="0" applyFill="1" applyBorder="1"/>
    <xf numFmtId="0" fontId="18" fillId="34" borderId="12" xfId="0" applyFont="1" applyFill="1" applyBorder="1"/>
    <xf numFmtId="0" fontId="18" fillId="0" borderId="12" xfId="0" applyFont="1" applyFill="1" applyBorder="1"/>
    <xf numFmtId="0" fontId="0" fillId="0" borderId="0" xfId="0" applyFill="1" applyBorder="1"/>
    <xf numFmtId="0" fontId="0" fillId="0" borderId="0" xfId="0" applyFill="1"/>
    <xf numFmtId="0" fontId="0" fillId="35" borderId="0" xfId="0" applyFill="1"/>
    <xf numFmtId="0" fontId="18" fillId="33" borderId="0" xfId="0" applyFont="1" applyFill="1"/>
    <xf numFmtId="0" fontId="18" fillId="33" borderId="0" xfId="0" applyFont="1" applyFill="1" applyAlignment="1"/>
    <xf numFmtId="0" fontId="18" fillId="35" borderId="12" xfId="0" applyFont="1" applyFill="1" applyBorder="1"/>
    <xf numFmtId="0" fontId="18" fillId="35" borderId="14" xfId="0" applyFont="1" applyFill="1" applyBorder="1"/>
    <xf numFmtId="0" fontId="0" fillId="35" borderId="0" xfId="0" applyFill="1" applyBorder="1"/>
    <xf numFmtId="16" fontId="0" fillId="35" borderId="0" xfId="0" applyNumberFormat="1" applyFill="1"/>
    <xf numFmtId="0" fontId="0" fillId="35" borderId="10" xfId="0" applyFill="1" applyBorder="1"/>
    <xf numFmtId="0" fontId="18" fillId="34" borderId="14" xfId="0" applyFont="1" applyFill="1" applyBorder="1" applyAlignment="1"/>
    <xf numFmtId="0" fontId="0" fillId="34" borderId="10" xfId="0" applyFill="1" applyBorder="1" applyAlignment="1"/>
    <xf numFmtId="0" fontId="0" fillId="34" borderId="10" xfId="0" applyFon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8"/>
  <sheetViews>
    <sheetView tabSelected="1" view="pageBreakPreview" zoomScale="60" zoomScaleNormal="100" workbookViewId="0">
      <pane ySplit="1" topLeftCell="A2" activePane="bottomLeft" state="frozen"/>
      <selection pane="bottomLeft" activeCell="F48" sqref="F48"/>
    </sheetView>
  </sheetViews>
  <sheetFormatPr defaultRowHeight="14.5" x14ac:dyDescent="0.35"/>
  <cols>
    <col min="1" max="1" width="0.81640625" style="22" customWidth="1"/>
    <col min="2" max="2" width="4.1796875" style="22" customWidth="1"/>
    <col min="3" max="3" width="11.453125" bestFit="1" customWidth="1"/>
    <col min="4" max="4" width="48.08984375" customWidth="1"/>
    <col min="5" max="5" width="1.453125" bestFit="1" customWidth="1"/>
    <col min="6" max="6" width="11" bestFit="1" customWidth="1"/>
    <col min="7" max="7" width="3.08984375" bestFit="1" customWidth="1"/>
    <col min="8" max="8" width="121.7265625" bestFit="1" customWidth="1"/>
    <col min="10" max="10" width="0.81640625" customWidth="1"/>
    <col min="11" max="11" width="3.08984375" bestFit="1" customWidth="1"/>
    <col min="12" max="12" width="121.7265625" bestFit="1" customWidth="1"/>
  </cols>
  <sheetData>
    <row r="1" spans="1:9" s="1" customFormat="1" x14ac:dyDescent="0.35">
      <c r="A1" s="20"/>
      <c r="B1" s="26" t="s">
        <v>160</v>
      </c>
      <c r="C1" s="26" t="s">
        <v>163</v>
      </c>
      <c r="D1" s="27" t="s">
        <v>166</v>
      </c>
      <c r="F1" s="14" t="s">
        <v>164</v>
      </c>
      <c r="G1" s="19" t="s">
        <v>160</v>
      </c>
      <c r="H1" s="31" t="s">
        <v>156</v>
      </c>
      <c r="I1" s="15" t="s">
        <v>165</v>
      </c>
    </row>
    <row r="2" spans="1:9" x14ac:dyDescent="0.35">
      <c r="A2" s="21"/>
      <c r="B2" s="28">
        <v>1</v>
      </c>
      <c r="C2" s="23">
        <v>1</v>
      </c>
      <c r="D2" s="23" t="s">
        <v>146</v>
      </c>
      <c r="E2" t="str">
        <f>CHAR(32)</f>
        <v xml:space="preserve"> </v>
      </c>
      <c r="F2" s="16">
        <v>1</v>
      </c>
      <c r="G2" s="16">
        <v>1</v>
      </c>
      <c r="H2" s="32" t="s">
        <v>1</v>
      </c>
      <c r="I2" s="17" t="s">
        <v>157</v>
      </c>
    </row>
    <row r="3" spans="1:9" x14ac:dyDescent="0.35">
      <c r="A3" s="21"/>
      <c r="B3" s="28">
        <v>2</v>
      </c>
      <c r="C3" s="23">
        <v>1</v>
      </c>
      <c r="D3" s="23" t="s">
        <v>147</v>
      </c>
      <c r="E3" t="str">
        <f t="shared" ref="E3:E23" si="0">CHAR(32)</f>
        <v xml:space="preserve"> </v>
      </c>
      <c r="F3" s="16">
        <v>2</v>
      </c>
      <c r="G3" s="16">
        <v>2</v>
      </c>
      <c r="H3" s="32" t="s">
        <v>3</v>
      </c>
      <c r="I3" s="17" t="s">
        <v>157</v>
      </c>
    </row>
    <row r="4" spans="1:9" x14ac:dyDescent="0.35">
      <c r="A4" s="21"/>
      <c r="B4" s="28">
        <v>3</v>
      </c>
      <c r="C4" s="23">
        <v>2</v>
      </c>
      <c r="D4" s="23" t="s">
        <v>146</v>
      </c>
      <c r="E4" t="str">
        <f t="shared" si="0"/>
        <v xml:space="preserve"> </v>
      </c>
      <c r="F4" s="16">
        <v>2</v>
      </c>
      <c r="G4" s="16">
        <v>3</v>
      </c>
      <c r="H4" s="32" t="s">
        <v>4</v>
      </c>
      <c r="I4" s="17" t="s">
        <v>157</v>
      </c>
    </row>
    <row r="5" spans="1:9" x14ac:dyDescent="0.35">
      <c r="A5" s="21"/>
      <c r="B5" s="28">
        <v>4</v>
      </c>
      <c r="C5" s="23">
        <v>2</v>
      </c>
      <c r="D5" s="23" t="s">
        <v>147</v>
      </c>
      <c r="E5" t="str">
        <f t="shared" si="0"/>
        <v xml:space="preserve"> </v>
      </c>
      <c r="F5" s="16">
        <v>2</v>
      </c>
      <c r="G5" s="16">
        <v>4</v>
      </c>
      <c r="H5" s="32" t="s">
        <v>5</v>
      </c>
      <c r="I5" s="17" t="s">
        <v>157</v>
      </c>
    </row>
    <row r="6" spans="1:9" x14ac:dyDescent="0.35">
      <c r="A6" s="21"/>
      <c r="B6" s="28">
        <v>5</v>
      </c>
      <c r="C6" s="23">
        <v>3</v>
      </c>
      <c r="D6" s="23" t="s">
        <v>146</v>
      </c>
      <c r="E6" t="str">
        <f t="shared" si="0"/>
        <v xml:space="preserve"> </v>
      </c>
      <c r="F6" s="16">
        <v>2</v>
      </c>
      <c r="G6" s="16">
        <v>5</v>
      </c>
      <c r="H6" s="32" t="s">
        <v>6</v>
      </c>
      <c r="I6" s="17" t="s">
        <v>157</v>
      </c>
    </row>
    <row r="7" spans="1:9" x14ac:dyDescent="0.35">
      <c r="A7" s="21"/>
      <c r="B7" s="28">
        <v>6</v>
      </c>
      <c r="C7" s="23">
        <v>3</v>
      </c>
      <c r="D7" s="23" t="s">
        <v>147</v>
      </c>
      <c r="E7" t="str">
        <f t="shared" si="0"/>
        <v xml:space="preserve"> </v>
      </c>
      <c r="F7" s="16">
        <v>2</v>
      </c>
      <c r="G7" s="16">
        <v>6</v>
      </c>
      <c r="H7" s="32" t="s">
        <v>7</v>
      </c>
      <c r="I7" s="17" t="s">
        <v>157</v>
      </c>
    </row>
    <row r="8" spans="1:9" x14ac:dyDescent="0.35">
      <c r="A8" s="21"/>
      <c r="B8" s="28">
        <v>7</v>
      </c>
      <c r="C8" s="23">
        <v>4</v>
      </c>
      <c r="D8" s="23" t="s">
        <v>146</v>
      </c>
      <c r="E8" t="str">
        <f t="shared" si="0"/>
        <v xml:space="preserve"> </v>
      </c>
      <c r="F8" s="16">
        <v>2</v>
      </c>
      <c r="G8" s="16">
        <v>7</v>
      </c>
      <c r="H8" s="32" t="s">
        <v>8</v>
      </c>
      <c r="I8" s="17" t="s">
        <v>157</v>
      </c>
    </row>
    <row r="9" spans="1:9" x14ac:dyDescent="0.35">
      <c r="A9" s="21"/>
      <c r="B9" s="28">
        <v>8</v>
      </c>
      <c r="C9" s="23">
        <v>4</v>
      </c>
      <c r="D9" s="23" t="s">
        <v>147</v>
      </c>
      <c r="E9" t="str">
        <f t="shared" si="0"/>
        <v xml:space="preserve"> </v>
      </c>
      <c r="F9" s="16">
        <v>2</v>
      </c>
      <c r="G9" s="16">
        <v>8</v>
      </c>
      <c r="H9" s="32" t="s">
        <v>9</v>
      </c>
      <c r="I9" s="17" t="s">
        <v>157</v>
      </c>
    </row>
    <row r="10" spans="1:9" x14ac:dyDescent="0.35">
      <c r="A10" s="21"/>
      <c r="B10" s="28">
        <v>9</v>
      </c>
      <c r="C10" s="23">
        <v>5</v>
      </c>
      <c r="D10" s="23" t="s">
        <v>146</v>
      </c>
      <c r="E10" t="str">
        <f t="shared" si="0"/>
        <v xml:space="preserve"> </v>
      </c>
      <c r="F10" s="16">
        <v>2</v>
      </c>
      <c r="G10" s="16">
        <v>9</v>
      </c>
      <c r="H10" s="32" t="s">
        <v>10</v>
      </c>
      <c r="I10" s="17" t="s">
        <v>157</v>
      </c>
    </row>
    <row r="11" spans="1:9" x14ac:dyDescent="0.35">
      <c r="A11" s="21"/>
      <c r="B11" s="28">
        <v>10</v>
      </c>
      <c r="C11" s="23">
        <v>5</v>
      </c>
      <c r="D11" s="23" t="s">
        <v>147</v>
      </c>
      <c r="E11" t="str">
        <f t="shared" si="0"/>
        <v xml:space="preserve"> </v>
      </c>
      <c r="F11" s="16">
        <v>2</v>
      </c>
      <c r="G11" s="16">
        <v>10</v>
      </c>
      <c r="H11" s="32" t="s">
        <v>11</v>
      </c>
      <c r="I11" s="17" t="s">
        <v>157</v>
      </c>
    </row>
    <row r="12" spans="1:9" x14ac:dyDescent="0.35">
      <c r="A12" s="21"/>
      <c r="B12" s="28">
        <v>11</v>
      </c>
      <c r="C12" s="23">
        <v>6</v>
      </c>
      <c r="D12" s="23" t="s">
        <v>146</v>
      </c>
      <c r="E12" t="str">
        <f t="shared" si="0"/>
        <v xml:space="preserve"> </v>
      </c>
      <c r="F12" s="16">
        <v>2</v>
      </c>
      <c r="G12" s="16">
        <v>11</v>
      </c>
      <c r="H12" s="32" t="s">
        <v>12</v>
      </c>
      <c r="I12" s="17" t="s">
        <v>157</v>
      </c>
    </row>
    <row r="13" spans="1:9" x14ac:dyDescent="0.35">
      <c r="A13" s="21"/>
      <c r="B13" s="28">
        <v>12</v>
      </c>
      <c r="C13" s="23">
        <v>6</v>
      </c>
      <c r="D13" s="23" t="s">
        <v>147</v>
      </c>
      <c r="E13" t="str">
        <f t="shared" si="0"/>
        <v xml:space="preserve"> </v>
      </c>
      <c r="F13" s="16">
        <v>2</v>
      </c>
      <c r="G13" s="16">
        <v>12</v>
      </c>
      <c r="H13" s="32" t="s">
        <v>13</v>
      </c>
      <c r="I13" s="17" t="s">
        <v>157</v>
      </c>
    </row>
    <row r="14" spans="1:9" x14ac:dyDescent="0.35">
      <c r="A14" s="21"/>
      <c r="B14" s="28">
        <v>13</v>
      </c>
      <c r="C14" s="23">
        <v>7</v>
      </c>
      <c r="D14" s="23" t="s">
        <v>146</v>
      </c>
      <c r="E14" t="str">
        <f t="shared" si="0"/>
        <v xml:space="preserve"> </v>
      </c>
      <c r="F14" s="16">
        <v>3</v>
      </c>
      <c r="G14" s="16">
        <v>13</v>
      </c>
      <c r="H14" s="32" t="s">
        <v>15</v>
      </c>
      <c r="I14" s="17" t="s">
        <v>158</v>
      </c>
    </row>
    <row r="15" spans="1:9" x14ac:dyDescent="0.35">
      <c r="A15" s="21"/>
      <c r="B15" s="28">
        <v>14</v>
      </c>
      <c r="C15" s="23">
        <v>7</v>
      </c>
      <c r="D15" s="23" t="s">
        <v>147</v>
      </c>
      <c r="E15" t="str">
        <f t="shared" si="0"/>
        <v xml:space="preserve"> </v>
      </c>
      <c r="F15" s="16">
        <v>3</v>
      </c>
      <c r="G15" s="16">
        <v>14</v>
      </c>
      <c r="H15" s="32" t="s">
        <v>16</v>
      </c>
      <c r="I15" s="17" t="s">
        <v>158</v>
      </c>
    </row>
    <row r="16" spans="1:9" x14ac:dyDescent="0.35">
      <c r="A16" s="21"/>
      <c r="B16" s="28">
        <v>15</v>
      </c>
      <c r="C16" s="23">
        <v>8</v>
      </c>
      <c r="D16" s="23" t="s">
        <v>146</v>
      </c>
      <c r="E16" t="str">
        <f t="shared" si="0"/>
        <v xml:space="preserve"> </v>
      </c>
      <c r="F16" s="16">
        <v>3</v>
      </c>
      <c r="G16" s="16">
        <v>15</v>
      </c>
      <c r="H16" s="32" t="s">
        <v>17</v>
      </c>
      <c r="I16" s="17" t="s">
        <v>157</v>
      </c>
    </row>
    <row r="17" spans="1:9" x14ac:dyDescent="0.35">
      <c r="A17" s="21"/>
      <c r="B17" s="28">
        <v>16</v>
      </c>
      <c r="C17" s="23">
        <v>8</v>
      </c>
      <c r="D17" s="23" t="s">
        <v>147</v>
      </c>
      <c r="E17" t="str">
        <f t="shared" si="0"/>
        <v xml:space="preserve"> </v>
      </c>
      <c r="F17" s="16">
        <v>3</v>
      </c>
      <c r="G17" s="16">
        <v>16</v>
      </c>
      <c r="H17" s="32" t="s">
        <v>18</v>
      </c>
      <c r="I17" s="17" t="s">
        <v>157</v>
      </c>
    </row>
    <row r="18" spans="1:9" x14ac:dyDescent="0.35">
      <c r="A18" s="21"/>
      <c r="B18" s="28">
        <v>17</v>
      </c>
      <c r="C18" s="23">
        <v>9</v>
      </c>
      <c r="D18" s="23" t="s">
        <v>146</v>
      </c>
      <c r="E18" t="str">
        <f t="shared" si="0"/>
        <v xml:space="preserve"> </v>
      </c>
      <c r="F18" s="16">
        <v>3</v>
      </c>
      <c r="G18" s="16">
        <v>17</v>
      </c>
      <c r="H18" s="32" t="s">
        <v>19</v>
      </c>
      <c r="I18" s="17" t="s">
        <v>157</v>
      </c>
    </row>
    <row r="19" spans="1:9" x14ac:dyDescent="0.35">
      <c r="A19" s="21"/>
      <c r="B19" s="28">
        <v>18</v>
      </c>
      <c r="C19" s="23">
        <v>9</v>
      </c>
      <c r="D19" s="23" t="s">
        <v>147</v>
      </c>
      <c r="E19" t="str">
        <f t="shared" si="0"/>
        <v xml:space="preserve"> </v>
      </c>
      <c r="F19" s="16">
        <v>3</v>
      </c>
      <c r="G19" s="16">
        <v>18</v>
      </c>
      <c r="H19" s="32" t="s">
        <v>20</v>
      </c>
      <c r="I19" s="17" t="s">
        <v>157</v>
      </c>
    </row>
    <row r="20" spans="1:9" x14ac:dyDescent="0.35">
      <c r="A20" s="21"/>
      <c r="B20" s="28">
        <v>19</v>
      </c>
      <c r="C20" s="23">
        <v>10</v>
      </c>
      <c r="D20" s="23" t="s">
        <v>146</v>
      </c>
      <c r="E20" t="str">
        <f t="shared" si="0"/>
        <v xml:space="preserve"> </v>
      </c>
      <c r="F20" s="16">
        <v>3</v>
      </c>
      <c r="G20" s="16">
        <v>19</v>
      </c>
      <c r="H20" s="32" t="s">
        <v>21</v>
      </c>
      <c r="I20" s="17" t="s">
        <v>157</v>
      </c>
    </row>
    <row r="21" spans="1:9" x14ac:dyDescent="0.35">
      <c r="A21" s="21"/>
      <c r="B21" s="28">
        <v>20</v>
      </c>
      <c r="C21" s="23">
        <v>10</v>
      </c>
      <c r="D21" s="23" t="s">
        <v>147</v>
      </c>
      <c r="E21" t="str">
        <f t="shared" si="0"/>
        <v xml:space="preserve"> </v>
      </c>
      <c r="F21" s="16">
        <v>3</v>
      </c>
      <c r="G21" s="16">
        <v>20</v>
      </c>
      <c r="H21" s="32" t="s">
        <v>22</v>
      </c>
      <c r="I21" s="17" t="s">
        <v>157</v>
      </c>
    </row>
    <row r="22" spans="1:9" x14ac:dyDescent="0.35">
      <c r="A22" s="21"/>
      <c r="B22" s="28">
        <v>21</v>
      </c>
      <c r="C22" s="23">
        <v>11</v>
      </c>
      <c r="D22" s="23" t="s">
        <v>146</v>
      </c>
      <c r="E22" t="str">
        <f t="shared" si="0"/>
        <v xml:space="preserve"> </v>
      </c>
      <c r="F22" s="16">
        <v>3</v>
      </c>
      <c r="G22" s="16">
        <v>21</v>
      </c>
      <c r="H22" s="32" t="s">
        <v>23</v>
      </c>
      <c r="I22" s="17" t="s">
        <v>157</v>
      </c>
    </row>
    <row r="23" spans="1:9" x14ac:dyDescent="0.35">
      <c r="A23" s="21"/>
      <c r="B23" s="28">
        <v>22</v>
      </c>
      <c r="C23" s="23">
        <v>11</v>
      </c>
      <c r="D23" s="23" t="s">
        <v>147</v>
      </c>
      <c r="E23" t="str">
        <f t="shared" si="0"/>
        <v xml:space="preserve"> </v>
      </c>
      <c r="F23" s="16">
        <v>3</v>
      </c>
      <c r="G23" s="16">
        <v>22</v>
      </c>
      <c r="H23" s="32" t="s">
        <v>24</v>
      </c>
      <c r="I23" s="17" t="s">
        <v>157</v>
      </c>
    </row>
    <row r="24" spans="1:9" x14ac:dyDescent="0.35">
      <c r="A24" s="21"/>
      <c r="B24" s="28">
        <v>23</v>
      </c>
      <c r="C24" s="23">
        <v>12</v>
      </c>
      <c r="D24" s="23" t="s">
        <v>146</v>
      </c>
      <c r="F24" s="16">
        <v>3</v>
      </c>
      <c r="G24" s="16">
        <v>23</v>
      </c>
      <c r="H24" s="32" t="s">
        <v>25</v>
      </c>
      <c r="I24" s="17" t="s">
        <v>157</v>
      </c>
    </row>
    <row r="25" spans="1:9" x14ac:dyDescent="0.35">
      <c r="A25" s="21"/>
      <c r="B25" s="28">
        <v>24</v>
      </c>
      <c r="C25" s="23">
        <v>12</v>
      </c>
      <c r="D25" s="23" t="s">
        <v>147</v>
      </c>
      <c r="F25" s="16">
        <v>3</v>
      </c>
      <c r="G25" s="16">
        <v>24</v>
      </c>
      <c r="H25" s="32" t="s">
        <v>26</v>
      </c>
      <c r="I25" s="17" t="s">
        <v>157</v>
      </c>
    </row>
    <row r="26" spans="1:9" x14ac:dyDescent="0.35">
      <c r="A26" s="21"/>
      <c r="B26" s="28">
        <v>25</v>
      </c>
      <c r="C26" s="23">
        <v>13</v>
      </c>
      <c r="D26" s="23" t="s">
        <v>148</v>
      </c>
      <c r="F26" s="16">
        <v>3</v>
      </c>
      <c r="G26" s="16">
        <v>25</v>
      </c>
      <c r="H26" s="32" t="s">
        <v>27</v>
      </c>
      <c r="I26" s="17" t="s">
        <v>157</v>
      </c>
    </row>
    <row r="27" spans="1:9" x14ac:dyDescent="0.35">
      <c r="A27" s="21"/>
      <c r="B27" s="28">
        <v>26</v>
      </c>
      <c r="C27" s="23">
        <v>13</v>
      </c>
      <c r="D27" s="23" t="s">
        <v>149</v>
      </c>
      <c r="F27" s="16">
        <v>3</v>
      </c>
      <c r="G27" s="16">
        <v>26</v>
      </c>
      <c r="H27" s="32" t="s">
        <v>28</v>
      </c>
      <c r="I27" s="17" t="s">
        <v>157</v>
      </c>
    </row>
    <row r="28" spans="1:9" x14ac:dyDescent="0.35">
      <c r="A28" s="21"/>
      <c r="B28" s="28">
        <v>27</v>
      </c>
      <c r="C28" s="23">
        <v>13</v>
      </c>
      <c r="D28" s="23" t="s">
        <v>150</v>
      </c>
      <c r="F28" s="16"/>
      <c r="G28" s="16">
        <v>27</v>
      </c>
      <c r="H28" s="33" t="s">
        <v>29</v>
      </c>
      <c r="I28" s="17" t="s">
        <v>159</v>
      </c>
    </row>
    <row r="29" spans="1:9" x14ac:dyDescent="0.35">
      <c r="A29" s="21"/>
      <c r="B29" s="28">
        <v>28</v>
      </c>
      <c r="C29" s="23">
        <v>13</v>
      </c>
      <c r="D29" s="23" t="s">
        <v>151</v>
      </c>
      <c r="F29" s="16"/>
      <c r="G29" s="16">
        <v>28</v>
      </c>
      <c r="H29" s="33" t="s">
        <v>44</v>
      </c>
      <c r="I29" s="17" t="s">
        <v>159</v>
      </c>
    </row>
    <row r="30" spans="1:9" x14ac:dyDescent="0.35">
      <c r="A30" s="21"/>
      <c r="B30" s="28">
        <v>29</v>
      </c>
      <c r="C30" s="23">
        <v>13</v>
      </c>
      <c r="D30" s="23" t="s">
        <v>152</v>
      </c>
      <c r="F30" s="16"/>
      <c r="G30" s="16">
        <v>29</v>
      </c>
      <c r="H30" s="33" t="s">
        <v>56</v>
      </c>
      <c r="I30" s="17" t="s">
        <v>159</v>
      </c>
    </row>
    <row r="31" spans="1:9" x14ac:dyDescent="0.35">
      <c r="A31" s="21"/>
      <c r="B31" s="28">
        <v>30</v>
      </c>
      <c r="C31" s="23">
        <v>14</v>
      </c>
      <c r="D31" s="23" t="s">
        <v>153</v>
      </c>
      <c r="F31" s="16"/>
      <c r="G31" s="16">
        <v>30</v>
      </c>
      <c r="H31" s="33" t="s">
        <v>72</v>
      </c>
      <c r="I31" s="17" t="s">
        <v>159</v>
      </c>
    </row>
    <row r="32" spans="1:9" x14ac:dyDescent="0.35">
      <c r="A32" s="21"/>
      <c r="B32" s="28">
        <v>31</v>
      </c>
      <c r="C32" s="23">
        <v>14</v>
      </c>
      <c r="D32" s="29" t="s">
        <v>154</v>
      </c>
      <c r="F32" s="16"/>
      <c r="G32" s="16">
        <v>31</v>
      </c>
      <c r="H32" s="33" t="s">
        <v>78</v>
      </c>
      <c r="I32" s="17" t="s">
        <v>159</v>
      </c>
    </row>
    <row r="33" spans="1:9" x14ac:dyDescent="0.35">
      <c r="A33" s="21"/>
      <c r="B33" s="28">
        <v>32</v>
      </c>
      <c r="C33" s="23">
        <v>14</v>
      </c>
      <c r="D33" s="23" t="s">
        <v>155</v>
      </c>
      <c r="F33" s="16"/>
      <c r="G33" s="16">
        <v>32</v>
      </c>
      <c r="H33" s="33" t="s">
        <v>86</v>
      </c>
      <c r="I33" s="17" t="s">
        <v>159</v>
      </c>
    </row>
    <row r="34" spans="1:9" x14ac:dyDescent="0.35">
      <c r="A34" s="21"/>
      <c r="B34" s="28">
        <v>33</v>
      </c>
      <c r="C34" s="23">
        <v>15</v>
      </c>
      <c r="D34" s="23" t="s">
        <v>146</v>
      </c>
      <c r="F34" s="16"/>
      <c r="G34" s="16">
        <v>33</v>
      </c>
      <c r="H34" s="33" t="s">
        <v>91</v>
      </c>
      <c r="I34" s="18" t="s">
        <v>157</v>
      </c>
    </row>
    <row r="35" spans="1:9" x14ac:dyDescent="0.35">
      <c r="A35" s="21"/>
      <c r="B35" s="28">
        <v>34</v>
      </c>
      <c r="C35" s="23">
        <v>15</v>
      </c>
      <c r="D35" s="23" t="s">
        <v>147</v>
      </c>
      <c r="F35" s="16"/>
      <c r="G35" s="16">
        <v>34</v>
      </c>
      <c r="H35" s="33" t="s">
        <v>94</v>
      </c>
      <c r="I35" s="17" t="s">
        <v>159</v>
      </c>
    </row>
    <row r="36" spans="1:9" x14ac:dyDescent="0.35">
      <c r="A36" s="21"/>
      <c r="B36" s="28">
        <v>35</v>
      </c>
      <c r="C36" s="23">
        <v>16</v>
      </c>
      <c r="D36" s="23" t="s">
        <v>146</v>
      </c>
      <c r="F36" s="16"/>
      <c r="G36" s="16">
        <v>35</v>
      </c>
      <c r="H36" s="33" t="s">
        <v>98</v>
      </c>
      <c r="I36" s="17" t="s">
        <v>159</v>
      </c>
    </row>
    <row r="37" spans="1:9" x14ac:dyDescent="0.35">
      <c r="A37" s="21"/>
      <c r="B37" s="28">
        <v>36</v>
      </c>
      <c r="C37" s="23">
        <v>16</v>
      </c>
      <c r="D37" s="23" t="s">
        <v>147</v>
      </c>
      <c r="F37" s="16"/>
      <c r="G37" s="16">
        <v>36</v>
      </c>
      <c r="H37" s="33" t="s">
        <v>102</v>
      </c>
      <c r="I37" s="17" t="s">
        <v>159</v>
      </c>
    </row>
    <row r="38" spans="1:9" x14ac:dyDescent="0.35">
      <c r="A38" s="21"/>
      <c r="B38" s="28">
        <v>37</v>
      </c>
      <c r="C38" s="23">
        <v>17</v>
      </c>
      <c r="D38" s="23" t="s">
        <v>146</v>
      </c>
      <c r="F38" s="16"/>
      <c r="G38" s="16">
        <v>37</v>
      </c>
      <c r="H38" s="33" t="s">
        <v>109</v>
      </c>
      <c r="I38" s="17" t="s">
        <v>159</v>
      </c>
    </row>
    <row r="39" spans="1:9" x14ac:dyDescent="0.35">
      <c r="A39" s="21"/>
      <c r="B39" s="28">
        <v>38</v>
      </c>
      <c r="C39" s="23">
        <v>17</v>
      </c>
      <c r="D39" s="23" t="s">
        <v>147</v>
      </c>
      <c r="F39" s="16"/>
      <c r="G39" s="16">
        <v>38</v>
      </c>
      <c r="H39" s="33" t="s">
        <v>112</v>
      </c>
      <c r="I39" s="17" t="s">
        <v>159</v>
      </c>
    </row>
    <row r="40" spans="1:9" x14ac:dyDescent="0.35">
      <c r="A40" s="21"/>
      <c r="B40" s="28">
        <v>39</v>
      </c>
      <c r="C40" s="23">
        <v>18</v>
      </c>
      <c r="D40" s="23" t="s">
        <v>146</v>
      </c>
      <c r="F40" s="16"/>
      <c r="G40" s="16">
        <v>39</v>
      </c>
      <c r="H40" s="33" t="s">
        <v>59</v>
      </c>
      <c r="I40" s="17" t="s">
        <v>159</v>
      </c>
    </row>
    <row r="41" spans="1:9" x14ac:dyDescent="0.35">
      <c r="A41" s="21"/>
      <c r="B41" s="28">
        <v>40</v>
      </c>
      <c r="C41" s="23">
        <v>18</v>
      </c>
      <c r="D41" s="23" t="s">
        <v>147</v>
      </c>
      <c r="F41" s="16"/>
      <c r="G41" s="16">
        <v>40</v>
      </c>
      <c r="H41" s="33" t="s">
        <v>48</v>
      </c>
      <c r="I41" s="17" t="s">
        <v>159</v>
      </c>
    </row>
    <row r="42" spans="1:9" x14ac:dyDescent="0.35">
      <c r="A42" s="21"/>
      <c r="B42" s="28">
        <v>41</v>
      </c>
      <c r="C42" s="23">
        <v>19</v>
      </c>
      <c r="D42" s="23" t="s">
        <v>146</v>
      </c>
      <c r="F42" s="16"/>
      <c r="G42" s="16">
        <v>41</v>
      </c>
      <c r="H42" s="33" t="s">
        <v>125</v>
      </c>
      <c r="I42" s="17" t="s">
        <v>159</v>
      </c>
    </row>
    <row r="43" spans="1:9" x14ac:dyDescent="0.35">
      <c r="A43" s="21"/>
      <c r="B43" s="28">
        <v>42</v>
      </c>
      <c r="C43" s="23">
        <v>19</v>
      </c>
      <c r="D43" s="23" t="s">
        <v>147</v>
      </c>
      <c r="F43" s="16"/>
      <c r="G43" s="16">
        <v>42</v>
      </c>
      <c r="H43" s="33" t="s">
        <v>127</v>
      </c>
      <c r="I43" s="17" t="s">
        <v>159</v>
      </c>
    </row>
    <row r="44" spans="1:9" x14ac:dyDescent="0.35">
      <c r="A44" s="21"/>
      <c r="B44" s="28">
        <v>43</v>
      </c>
      <c r="C44" s="23">
        <v>20</v>
      </c>
      <c r="D44" s="23" t="s">
        <v>146</v>
      </c>
      <c r="F44" s="16"/>
      <c r="G44" s="16">
        <v>43</v>
      </c>
      <c r="H44" s="33" t="s">
        <v>130</v>
      </c>
      <c r="I44" s="17" t="s">
        <v>159</v>
      </c>
    </row>
    <row r="45" spans="1:9" x14ac:dyDescent="0.35">
      <c r="A45" s="21"/>
      <c r="B45" s="28">
        <v>44</v>
      </c>
      <c r="C45" s="23">
        <v>20</v>
      </c>
      <c r="D45" s="23" t="s">
        <v>147</v>
      </c>
      <c r="F45" s="16"/>
      <c r="G45" s="16">
        <v>44</v>
      </c>
      <c r="H45" s="33" t="s">
        <v>134</v>
      </c>
      <c r="I45" s="17" t="s">
        <v>159</v>
      </c>
    </row>
    <row r="46" spans="1:9" x14ac:dyDescent="0.35">
      <c r="A46" s="21"/>
      <c r="B46" s="28">
        <v>45</v>
      </c>
      <c r="C46" s="23">
        <v>21</v>
      </c>
      <c r="D46" s="23" t="s">
        <v>146</v>
      </c>
      <c r="F46" s="16"/>
      <c r="G46" s="16">
        <v>45</v>
      </c>
      <c r="H46" s="33" t="s">
        <v>138</v>
      </c>
      <c r="I46" s="17" t="s">
        <v>159</v>
      </c>
    </row>
    <row r="47" spans="1:9" x14ac:dyDescent="0.35">
      <c r="A47" s="21"/>
      <c r="B47" s="28">
        <v>46</v>
      </c>
      <c r="C47" s="23">
        <v>21</v>
      </c>
      <c r="D47" s="23" t="s">
        <v>147</v>
      </c>
    </row>
    <row r="48" spans="1:9" x14ac:dyDescent="0.35">
      <c r="B48" s="28">
        <v>47</v>
      </c>
      <c r="C48" s="23">
        <v>22</v>
      </c>
      <c r="D48" s="23" t="s">
        <v>146</v>
      </c>
      <c r="G48" s="24" t="s">
        <v>160</v>
      </c>
      <c r="H48" s="25" t="s">
        <v>161</v>
      </c>
    </row>
    <row r="49" spans="2:8" x14ac:dyDescent="0.35">
      <c r="B49" s="28">
        <v>48</v>
      </c>
      <c r="C49" s="23">
        <v>22</v>
      </c>
      <c r="D49" s="23" t="s">
        <v>147</v>
      </c>
      <c r="G49" s="12">
        <v>1</v>
      </c>
      <c r="H49" s="13" t="s">
        <v>0</v>
      </c>
    </row>
    <row r="50" spans="2:8" x14ac:dyDescent="0.35">
      <c r="B50" s="28">
        <v>49</v>
      </c>
      <c r="C50" s="23">
        <v>23</v>
      </c>
      <c r="D50" s="23" t="s">
        <v>146</v>
      </c>
      <c r="G50" s="12">
        <v>2</v>
      </c>
      <c r="H50" s="13" t="s">
        <v>2</v>
      </c>
    </row>
    <row r="51" spans="2:8" x14ac:dyDescent="0.35">
      <c r="B51" s="28">
        <v>50</v>
      </c>
      <c r="C51" s="23">
        <v>23</v>
      </c>
      <c r="D51" s="23" t="s">
        <v>147</v>
      </c>
      <c r="G51" s="12">
        <v>3</v>
      </c>
      <c r="H51" s="13" t="s">
        <v>14</v>
      </c>
    </row>
    <row r="52" spans="2:8" x14ac:dyDescent="0.35">
      <c r="B52" s="28">
        <v>51</v>
      </c>
      <c r="C52" s="23">
        <v>24</v>
      </c>
      <c r="D52" s="23" t="s">
        <v>146</v>
      </c>
      <c r="G52" s="12">
        <v>4</v>
      </c>
      <c r="H52" s="13" t="s">
        <v>29</v>
      </c>
    </row>
    <row r="53" spans="2:8" x14ac:dyDescent="0.35">
      <c r="B53" s="28">
        <v>52</v>
      </c>
      <c r="C53" s="23">
        <v>24</v>
      </c>
      <c r="D53" s="23" t="s">
        <v>147</v>
      </c>
      <c r="G53" s="12">
        <v>5</v>
      </c>
      <c r="H53" s="13" t="s">
        <v>44</v>
      </c>
    </row>
    <row r="54" spans="2:8" x14ac:dyDescent="0.35">
      <c r="B54" s="28">
        <v>53</v>
      </c>
      <c r="C54" s="23">
        <v>25</v>
      </c>
      <c r="D54" s="23" t="s">
        <v>146</v>
      </c>
      <c r="G54" s="12">
        <v>6</v>
      </c>
      <c r="H54" s="13" t="s">
        <v>56</v>
      </c>
    </row>
    <row r="55" spans="2:8" x14ac:dyDescent="0.35">
      <c r="B55" s="28">
        <v>54</v>
      </c>
      <c r="C55" s="23">
        <v>25</v>
      </c>
      <c r="D55" s="23" t="s">
        <v>147</v>
      </c>
      <c r="G55" s="12">
        <v>7</v>
      </c>
      <c r="H55" s="13" t="s">
        <v>72</v>
      </c>
    </row>
    <row r="56" spans="2:8" x14ac:dyDescent="0.35">
      <c r="B56" s="28">
        <v>55</v>
      </c>
      <c r="C56" s="23">
        <v>26</v>
      </c>
      <c r="D56" s="23" t="s">
        <v>146</v>
      </c>
      <c r="G56" s="12">
        <v>8</v>
      </c>
      <c r="H56" s="13" t="s">
        <v>78</v>
      </c>
    </row>
    <row r="57" spans="2:8" x14ac:dyDescent="0.35">
      <c r="B57" s="28">
        <v>56</v>
      </c>
      <c r="C57" s="23">
        <v>26</v>
      </c>
      <c r="D57" s="23" t="s">
        <v>147</v>
      </c>
      <c r="G57" s="12">
        <v>9</v>
      </c>
      <c r="H57" s="13" t="s">
        <v>86</v>
      </c>
    </row>
    <row r="58" spans="2:8" x14ac:dyDescent="0.35">
      <c r="B58" s="28">
        <v>57</v>
      </c>
      <c r="C58" s="23">
        <v>27</v>
      </c>
      <c r="D58" s="30" t="s">
        <v>30</v>
      </c>
      <c r="G58" s="12">
        <v>10</v>
      </c>
      <c r="H58" s="13" t="s">
        <v>91</v>
      </c>
    </row>
    <row r="59" spans="2:8" x14ac:dyDescent="0.35">
      <c r="B59" s="28">
        <v>58</v>
      </c>
      <c r="C59" s="23">
        <v>27</v>
      </c>
      <c r="D59" s="30" t="s">
        <v>32</v>
      </c>
      <c r="G59" s="12">
        <v>11</v>
      </c>
      <c r="H59" s="13" t="s">
        <v>94</v>
      </c>
    </row>
    <row r="60" spans="2:8" x14ac:dyDescent="0.35">
      <c r="B60" s="28">
        <v>59</v>
      </c>
      <c r="C60" s="23">
        <v>27</v>
      </c>
      <c r="D60" s="30" t="s">
        <v>34</v>
      </c>
      <c r="G60" s="12">
        <v>12</v>
      </c>
      <c r="H60" s="13" t="s">
        <v>98</v>
      </c>
    </row>
    <row r="61" spans="2:8" x14ac:dyDescent="0.35">
      <c r="B61" s="28">
        <v>60</v>
      </c>
      <c r="C61" s="23">
        <v>27</v>
      </c>
      <c r="D61" s="30" t="s">
        <v>36</v>
      </c>
      <c r="G61" s="12">
        <v>13</v>
      </c>
      <c r="H61" s="13" t="s">
        <v>102</v>
      </c>
    </row>
    <row r="62" spans="2:8" x14ac:dyDescent="0.35">
      <c r="B62" s="28">
        <v>61</v>
      </c>
      <c r="C62" s="23">
        <v>27</v>
      </c>
      <c r="D62" s="30" t="s">
        <v>38</v>
      </c>
      <c r="G62" s="12">
        <v>14</v>
      </c>
      <c r="H62" s="13" t="s">
        <v>109</v>
      </c>
    </row>
    <row r="63" spans="2:8" x14ac:dyDescent="0.35">
      <c r="B63" s="28">
        <v>62</v>
      </c>
      <c r="C63" s="23">
        <v>27</v>
      </c>
      <c r="D63" s="30" t="s">
        <v>40</v>
      </c>
      <c r="G63" s="12">
        <v>15</v>
      </c>
      <c r="H63" s="13" t="s">
        <v>112</v>
      </c>
    </row>
    <row r="64" spans="2:8" x14ac:dyDescent="0.35">
      <c r="B64" s="28">
        <v>63</v>
      </c>
      <c r="C64" s="23">
        <v>27</v>
      </c>
      <c r="D64" s="30" t="s">
        <v>42</v>
      </c>
      <c r="G64" s="12">
        <v>16</v>
      </c>
      <c r="H64" s="13" t="s">
        <v>59</v>
      </c>
    </row>
    <row r="65" spans="2:8" x14ac:dyDescent="0.35">
      <c r="B65" s="28">
        <v>64</v>
      </c>
      <c r="C65" s="23">
        <v>27</v>
      </c>
      <c r="D65" s="30" t="s">
        <v>31</v>
      </c>
      <c r="G65" s="12">
        <v>17</v>
      </c>
      <c r="H65" s="13" t="s">
        <v>48</v>
      </c>
    </row>
    <row r="66" spans="2:8" x14ac:dyDescent="0.35">
      <c r="B66" s="28">
        <v>65</v>
      </c>
      <c r="C66" s="23">
        <v>27</v>
      </c>
      <c r="D66" s="30" t="s">
        <v>33</v>
      </c>
      <c r="G66" s="12">
        <v>18</v>
      </c>
      <c r="H66" s="13" t="s">
        <v>125</v>
      </c>
    </row>
    <row r="67" spans="2:8" x14ac:dyDescent="0.35">
      <c r="B67" s="28">
        <v>66</v>
      </c>
      <c r="C67" s="23">
        <v>27</v>
      </c>
      <c r="D67" s="30" t="s">
        <v>35</v>
      </c>
      <c r="G67" s="12">
        <v>19</v>
      </c>
      <c r="H67" s="13" t="s">
        <v>127</v>
      </c>
    </row>
    <row r="68" spans="2:8" x14ac:dyDescent="0.35">
      <c r="B68" s="28">
        <v>67</v>
      </c>
      <c r="C68" s="23">
        <v>27</v>
      </c>
      <c r="D68" s="30" t="s">
        <v>37</v>
      </c>
      <c r="G68" s="12">
        <v>20</v>
      </c>
      <c r="H68" s="13" t="s">
        <v>130</v>
      </c>
    </row>
    <row r="69" spans="2:8" x14ac:dyDescent="0.35">
      <c r="B69" s="28">
        <v>68</v>
      </c>
      <c r="C69" s="23">
        <v>27</v>
      </c>
      <c r="D69" s="30" t="s">
        <v>39</v>
      </c>
      <c r="G69" s="12">
        <v>21</v>
      </c>
      <c r="H69" s="13" t="s">
        <v>134</v>
      </c>
    </row>
    <row r="70" spans="2:8" x14ac:dyDescent="0.35">
      <c r="B70" s="28">
        <v>69</v>
      </c>
      <c r="C70" s="23">
        <v>27</v>
      </c>
      <c r="D70" s="30" t="s">
        <v>41</v>
      </c>
      <c r="G70" s="12">
        <v>22</v>
      </c>
      <c r="H70" s="13" t="s">
        <v>138</v>
      </c>
    </row>
    <row r="71" spans="2:8" x14ac:dyDescent="0.35">
      <c r="B71" s="28">
        <v>70</v>
      </c>
      <c r="C71" s="23">
        <v>27</v>
      </c>
      <c r="D71" s="30" t="s">
        <v>43</v>
      </c>
    </row>
    <row r="72" spans="2:8" x14ac:dyDescent="0.35">
      <c r="B72" s="28">
        <v>71</v>
      </c>
      <c r="C72" s="23">
        <v>28</v>
      </c>
      <c r="D72" s="30" t="s">
        <v>45</v>
      </c>
    </row>
    <row r="73" spans="2:8" x14ac:dyDescent="0.35">
      <c r="B73" s="28">
        <v>72</v>
      </c>
      <c r="C73" s="23">
        <v>28</v>
      </c>
      <c r="D73" s="30" t="s">
        <v>46</v>
      </c>
    </row>
    <row r="74" spans="2:8" x14ac:dyDescent="0.35">
      <c r="B74" s="28">
        <v>73</v>
      </c>
      <c r="C74" s="23">
        <v>28</v>
      </c>
      <c r="D74" s="30" t="s">
        <v>48</v>
      </c>
    </row>
    <row r="75" spans="2:8" x14ac:dyDescent="0.35">
      <c r="B75" s="28">
        <v>74</v>
      </c>
      <c r="C75" s="23">
        <v>28</v>
      </c>
      <c r="D75" s="30" t="s">
        <v>51</v>
      </c>
    </row>
    <row r="76" spans="2:8" x14ac:dyDescent="0.35">
      <c r="B76" s="28">
        <v>75</v>
      </c>
      <c r="C76" s="23">
        <v>28</v>
      </c>
      <c r="D76" s="30" t="s">
        <v>53</v>
      </c>
    </row>
    <row r="77" spans="2:8" x14ac:dyDescent="0.35">
      <c r="B77" s="28">
        <v>76</v>
      </c>
      <c r="C77" s="23">
        <v>28</v>
      </c>
      <c r="D77" s="30" t="s">
        <v>30</v>
      </c>
    </row>
    <row r="78" spans="2:8" x14ac:dyDescent="0.35">
      <c r="B78" s="28">
        <v>77</v>
      </c>
      <c r="C78" s="23">
        <v>28</v>
      </c>
      <c r="D78" s="30" t="s">
        <v>47</v>
      </c>
    </row>
    <row r="79" spans="2:8" x14ac:dyDescent="0.35">
      <c r="B79" s="28">
        <v>78</v>
      </c>
      <c r="C79" s="23">
        <v>28</v>
      </c>
      <c r="D79" s="30" t="s">
        <v>49</v>
      </c>
    </row>
    <row r="80" spans="2:8" x14ac:dyDescent="0.35">
      <c r="B80" s="28">
        <v>79</v>
      </c>
      <c r="C80" s="23">
        <v>28</v>
      </c>
      <c r="D80" s="30" t="s">
        <v>40</v>
      </c>
    </row>
    <row r="81" spans="2:4" x14ac:dyDescent="0.35">
      <c r="B81" s="28">
        <v>80</v>
      </c>
      <c r="C81" s="23">
        <v>28</v>
      </c>
      <c r="D81" s="30" t="s">
        <v>54</v>
      </c>
    </row>
    <row r="82" spans="2:4" x14ac:dyDescent="0.35">
      <c r="B82" s="28">
        <v>81</v>
      </c>
      <c r="C82" s="23">
        <v>28</v>
      </c>
      <c r="D82" s="30" t="s">
        <v>42</v>
      </c>
    </row>
    <row r="83" spans="2:4" x14ac:dyDescent="0.35">
      <c r="B83" s="28">
        <v>82</v>
      </c>
      <c r="C83" s="23">
        <v>28</v>
      </c>
      <c r="D83" s="30" t="s">
        <v>32</v>
      </c>
    </row>
    <row r="84" spans="2:4" x14ac:dyDescent="0.35">
      <c r="B84" s="28">
        <v>83</v>
      </c>
      <c r="C84" s="23">
        <v>28</v>
      </c>
      <c r="D84" s="30" t="s">
        <v>50</v>
      </c>
    </row>
    <row r="85" spans="2:4" x14ac:dyDescent="0.35">
      <c r="B85" s="28">
        <v>84</v>
      </c>
      <c r="C85" s="23">
        <v>28</v>
      </c>
      <c r="D85" s="30" t="s">
        <v>52</v>
      </c>
    </row>
    <row r="86" spans="2:4" x14ac:dyDescent="0.35">
      <c r="B86" s="28">
        <v>85</v>
      </c>
      <c r="C86" s="23">
        <v>28</v>
      </c>
      <c r="D86" s="30" t="s">
        <v>55</v>
      </c>
    </row>
    <row r="87" spans="2:4" x14ac:dyDescent="0.35">
      <c r="B87" s="28">
        <v>86</v>
      </c>
      <c r="C87" s="23">
        <v>29</v>
      </c>
      <c r="D87" s="30" t="s">
        <v>57</v>
      </c>
    </row>
    <row r="88" spans="2:4" x14ac:dyDescent="0.35">
      <c r="B88" s="28">
        <v>87</v>
      </c>
      <c r="C88" s="23">
        <v>29</v>
      </c>
      <c r="D88" s="30" t="s">
        <v>60</v>
      </c>
    </row>
    <row r="89" spans="2:4" x14ac:dyDescent="0.35">
      <c r="B89" s="28">
        <v>88</v>
      </c>
      <c r="C89" s="23">
        <v>29</v>
      </c>
      <c r="D89" s="30" t="s">
        <v>63</v>
      </c>
    </row>
    <row r="90" spans="2:4" x14ac:dyDescent="0.35">
      <c r="B90" s="28">
        <v>89</v>
      </c>
      <c r="C90" s="23">
        <v>29</v>
      </c>
      <c r="D90" s="30" t="s">
        <v>66</v>
      </c>
    </row>
    <row r="91" spans="2:4" x14ac:dyDescent="0.35">
      <c r="B91" s="28">
        <v>90</v>
      </c>
      <c r="C91" s="23">
        <v>29</v>
      </c>
      <c r="D91" s="30" t="s">
        <v>68</v>
      </c>
    </row>
    <row r="92" spans="2:4" x14ac:dyDescent="0.35">
      <c r="B92" s="28">
        <v>91</v>
      </c>
      <c r="C92" s="23">
        <v>29</v>
      </c>
      <c r="D92" s="30" t="s">
        <v>45</v>
      </c>
    </row>
    <row r="93" spans="2:4" x14ac:dyDescent="0.35">
      <c r="B93" s="28">
        <v>92</v>
      </c>
      <c r="C93" s="23">
        <v>29</v>
      </c>
      <c r="D93" s="30" t="s">
        <v>58</v>
      </c>
    </row>
    <row r="94" spans="2:4" x14ac:dyDescent="0.35">
      <c r="B94" s="28">
        <v>93</v>
      </c>
      <c r="C94" s="23">
        <v>29</v>
      </c>
      <c r="D94" s="30" t="s">
        <v>61</v>
      </c>
    </row>
    <row r="95" spans="2:4" x14ac:dyDescent="0.35">
      <c r="B95" s="28">
        <v>94</v>
      </c>
      <c r="C95" s="23">
        <v>29</v>
      </c>
      <c r="D95" s="30" t="s">
        <v>64</v>
      </c>
    </row>
    <row r="96" spans="2:4" x14ac:dyDescent="0.35">
      <c r="B96" s="28">
        <v>95</v>
      </c>
      <c r="C96" s="23">
        <v>29</v>
      </c>
      <c r="D96" s="30" t="s">
        <v>67</v>
      </c>
    </row>
    <row r="97" spans="2:4" x14ac:dyDescent="0.35">
      <c r="B97" s="28">
        <v>96</v>
      </c>
      <c r="C97" s="23">
        <v>29</v>
      </c>
      <c r="D97" s="30" t="s">
        <v>69</v>
      </c>
    </row>
    <row r="98" spans="2:4" x14ac:dyDescent="0.35">
      <c r="B98" s="28">
        <v>97</v>
      </c>
      <c r="C98" s="23">
        <v>29</v>
      </c>
      <c r="D98" s="30" t="s">
        <v>71</v>
      </c>
    </row>
    <row r="99" spans="2:4" x14ac:dyDescent="0.35">
      <c r="B99" s="28">
        <v>98</v>
      </c>
      <c r="C99" s="23">
        <v>29</v>
      </c>
      <c r="D99" s="30" t="s">
        <v>59</v>
      </c>
    </row>
    <row r="100" spans="2:4" x14ac:dyDescent="0.35">
      <c r="B100" s="28">
        <v>99</v>
      </c>
      <c r="C100" s="23">
        <v>29</v>
      </c>
      <c r="D100" s="30" t="s">
        <v>62</v>
      </c>
    </row>
    <row r="101" spans="2:4" x14ac:dyDescent="0.35">
      <c r="B101" s="28">
        <v>100</v>
      </c>
      <c r="C101" s="23">
        <v>29</v>
      </c>
      <c r="D101" s="30" t="s">
        <v>65</v>
      </c>
    </row>
    <row r="102" spans="2:4" x14ac:dyDescent="0.35">
      <c r="B102" s="28">
        <v>101</v>
      </c>
      <c r="C102" s="23">
        <v>29</v>
      </c>
      <c r="D102" s="30" t="s">
        <v>40</v>
      </c>
    </row>
    <row r="103" spans="2:4" x14ac:dyDescent="0.35">
      <c r="B103" s="28">
        <v>102</v>
      </c>
      <c r="C103" s="23">
        <v>29</v>
      </c>
      <c r="D103" s="30" t="s">
        <v>70</v>
      </c>
    </row>
    <row r="104" spans="2:4" x14ac:dyDescent="0.35">
      <c r="B104" s="28">
        <v>103</v>
      </c>
      <c r="C104" s="23">
        <v>30</v>
      </c>
      <c r="D104" s="30" t="s">
        <v>73</v>
      </c>
    </row>
    <row r="105" spans="2:4" x14ac:dyDescent="0.35">
      <c r="B105" s="28">
        <v>104</v>
      </c>
      <c r="C105" s="23">
        <v>30</v>
      </c>
      <c r="D105" s="30" t="s">
        <v>75</v>
      </c>
    </row>
    <row r="106" spans="2:4" x14ac:dyDescent="0.35">
      <c r="B106" s="28">
        <v>105</v>
      </c>
      <c r="C106" s="23">
        <v>30</v>
      </c>
      <c r="D106" s="30" t="s">
        <v>77</v>
      </c>
    </row>
    <row r="107" spans="2:4" x14ac:dyDescent="0.35">
      <c r="B107" s="28">
        <v>106</v>
      </c>
      <c r="C107" s="23">
        <v>30</v>
      </c>
      <c r="D107" s="30" t="s">
        <v>74</v>
      </c>
    </row>
    <row r="108" spans="2:4" x14ac:dyDescent="0.35">
      <c r="B108" s="28">
        <v>107</v>
      </c>
      <c r="C108" s="23">
        <v>30</v>
      </c>
      <c r="D108" s="30" t="s">
        <v>76</v>
      </c>
    </row>
    <row r="109" spans="2:4" x14ac:dyDescent="0.35">
      <c r="B109" s="28">
        <v>108</v>
      </c>
      <c r="C109" s="23">
        <v>31</v>
      </c>
      <c r="D109" s="30" t="s">
        <v>79</v>
      </c>
    </row>
    <row r="110" spans="2:4" x14ac:dyDescent="0.35">
      <c r="B110" s="28">
        <v>109</v>
      </c>
      <c r="C110" s="23">
        <v>31</v>
      </c>
      <c r="D110" s="30" t="s">
        <v>40</v>
      </c>
    </row>
    <row r="111" spans="2:4" x14ac:dyDescent="0.35">
      <c r="B111" s="28">
        <v>110</v>
      </c>
      <c r="C111" s="23">
        <v>31</v>
      </c>
      <c r="D111" s="30" t="s">
        <v>82</v>
      </c>
    </row>
    <row r="112" spans="2:4" x14ac:dyDescent="0.35">
      <c r="B112" s="28">
        <v>111</v>
      </c>
      <c r="C112" s="23">
        <v>31</v>
      </c>
      <c r="D112" s="30" t="s">
        <v>84</v>
      </c>
    </row>
    <row r="113" spans="2:4" x14ac:dyDescent="0.35">
      <c r="B113" s="28">
        <v>112</v>
      </c>
      <c r="C113" s="23">
        <v>31</v>
      </c>
      <c r="D113" s="30" t="s">
        <v>80</v>
      </c>
    </row>
    <row r="114" spans="2:4" x14ac:dyDescent="0.35">
      <c r="B114" s="28">
        <v>113</v>
      </c>
      <c r="C114" s="23">
        <v>31</v>
      </c>
      <c r="D114" s="30" t="s">
        <v>81</v>
      </c>
    </row>
    <row r="115" spans="2:4" x14ac:dyDescent="0.35">
      <c r="B115" s="28">
        <v>114</v>
      </c>
      <c r="C115" s="23">
        <v>31</v>
      </c>
      <c r="D115" s="30" t="s">
        <v>83</v>
      </c>
    </row>
    <row r="116" spans="2:4" x14ac:dyDescent="0.35">
      <c r="B116" s="28">
        <v>115</v>
      </c>
      <c r="C116" s="23">
        <v>31</v>
      </c>
      <c r="D116" s="30" t="s">
        <v>85</v>
      </c>
    </row>
    <row r="117" spans="2:4" x14ac:dyDescent="0.35">
      <c r="B117" s="28">
        <v>116</v>
      </c>
      <c r="C117" s="23">
        <v>32</v>
      </c>
      <c r="D117" s="30" t="s">
        <v>87</v>
      </c>
    </row>
    <row r="118" spans="2:4" x14ac:dyDescent="0.35">
      <c r="B118" s="28">
        <v>117</v>
      </c>
      <c r="C118" s="23">
        <v>32</v>
      </c>
      <c r="D118" s="30" t="s">
        <v>89</v>
      </c>
    </row>
    <row r="119" spans="2:4" x14ac:dyDescent="0.35">
      <c r="B119" s="28">
        <v>118</v>
      </c>
      <c r="C119" s="23">
        <v>32</v>
      </c>
      <c r="D119" s="30" t="s">
        <v>88</v>
      </c>
    </row>
    <row r="120" spans="2:4" x14ac:dyDescent="0.35">
      <c r="B120" s="28">
        <v>119</v>
      </c>
      <c r="C120" s="23">
        <v>32</v>
      </c>
      <c r="D120" s="30" t="s">
        <v>90</v>
      </c>
    </row>
    <row r="121" spans="2:4" x14ac:dyDescent="0.35">
      <c r="B121" s="28">
        <v>120</v>
      </c>
      <c r="C121" s="23">
        <v>33</v>
      </c>
      <c r="D121" s="30" t="s">
        <v>92</v>
      </c>
    </row>
    <row r="122" spans="2:4" x14ac:dyDescent="0.35">
      <c r="B122" s="28">
        <v>121</v>
      </c>
      <c r="C122" s="23">
        <v>33</v>
      </c>
      <c r="D122" s="28" t="s">
        <v>93</v>
      </c>
    </row>
    <row r="123" spans="2:4" x14ac:dyDescent="0.35">
      <c r="B123" s="28">
        <v>122</v>
      </c>
      <c r="C123" s="23">
        <v>34</v>
      </c>
      <c r="D123" s="30" t="s">
        <v>34</v>
      </c>
    </row>
    <row r="124" spans="2:4" x14ac:dyDescent="0.35">
      <c r="B124" s="28">
        <v>123</v>
      </c>
      <c r="C124" s="23">
        <v>34</v>
      </c>
      <c r="D124" s="30" t="s">
        <v>96</v>
      </c>
    </row>
    <row r="125" spans="2:4" x14ac:dyDescent="0.35">
      <c r="B125" s="28">
        <v>124</v>
      </c>
      <c r="C125" s="23">
        <v>34</v>
      </c>
      <c r="D125" s="30" t="s">
        <v>95</v>
      </c>
    </row>
    <row r="126" spans="2:4" x14ac:dyDescent="0.35">
      <c r="B126" s="28">
        <v>125</v>
      </c>
      <c r="C126" s="23">
        <v>34</v>
      </c>
      <c r="D126" s="30" t="s">
        <v>97</v>
      </c>
    </row>
    <row r="127" spans="2:4" x14ac:dyDescent="0.35">
      <c r="B127" s="28">
        <v>126</v>
      </c>
      <c r="C127" s="23">
        <v>35</v>
      </c>
      <c r="D127" s="30" t="s">
        <v>99</v>
      </c>
    </row>
    <row r="128" spans="2:4" x14ac:dyDescent="0.35">
      <c r="B128" s="28">
        <v>127</v>
      </c>
      <c r="C128" s="23">
        <v>35</v>
      </c>
      <c r="D128" s="30" t="s">
        <v>50</v>
      </c>
    </row>
    <row r="129" spans="2:4" x14ac:dyDescent="0.35">
      <c r="B129" s="28">
        <v>128</v>
      </c>
      <c r="C129" s="23">
        <v>35</v>
      </c>
      <c r="D129" s="30" t="s">
        <v>100</v>
      </c>
    </row>
    <row r="130" spans="2:4" x14ac:dyDescent="0.35">
      <c r="B130" s="28">
        <v>129</v>
      </c>
      <c r="C130" s="23">
        <v>35</v>
      </c>
      <c r="D130" s="30" t="s">
        <v>101</v>
      </c>
    </row>
    <row r="131" spans="2:4" x14ac:dyDescent="0.35">
      <c r="B131" s="28">
        <v>130</v>
      </c>
      <c r="C131" s="23">
        <v>36</v>
      </c>
      <c r="D131" s="30" t="s">
        <v>103</v>
      </c>
    </row>
    <row r="132" spans="2:4" x14ac:dyDescent="0.35">
      <c r="B132" s="28">
        <v>131</v>
      </c>
      <c r="C132" s="23">
        <v>36</v>
      </c>
      <c r="D132" s="30" t="s">
        <v>105</v>
      </c>
    </row>
    <row r="133" spans="2:4" x14ac:dyDescent="0.35">
      <c r="B133" s="28">
        <v>132</v>
      </c>
      <c r="C133" s="23">
        <v>36</v>
      </c>
      <c r="D133" s="30" t="s">
        <v>107</v>
      </c>
    </row>
    <row r="134" spans="2:4" x14ac:dyDescent="0.35">
      <c r="B134" s="28">
        <v>133</v>
      </c>
      <c r="C134" s="23">
        <v>36</v>
      </c>
      <c r="D134" s="30" t="s">
        <v>104</v>
      </c>
    </row>
    <row r="135" spans="2:4" x14ac:dyDescent="0.35">
      <c r="B135" s="28">
        <v>134</v>
      </c>
      <c r="C135" s="23">
        <v>36</v>
      </c>
      <c r="D135" s="30" t="s">
        <v>106</v>
      </c>
    </row>
    <row r="136" spans="2:4" x14ac:dyDescent="0.35">
      <c r="B136" s="28">
        <v>135</v>
      </c>
      <c r="C136" s="23">
        <v>36</v>
      </c>
      <c r="D136" s="30" t="s">
        <v>108</v>
      </c>
    </row>
    <row r="137" spans="2:4" x14ac:dyDescent="0.35">
      <c r="B137" s="28">
        <v>136</v>
      </c>
      <c r="C137" s="23">
        <v>37</v>
      </c>
      <c r="D137" s="30" t="s">
        <v>110</v>
      </c>
    </row>
    <row r="138" spans="2:4" x14ac:dyDescent="0.35">
      <c r="B138" s="28">
        <v>137</v>
      </c>
      <c r="C138" s="23">
        <v>37</v>
      </c>
      <c r="D138" s="30" t="s">
        <v>111</v>
      </c>
    </row>
    <row r="139" spans="2:4" x14ac:dyDescent="0.35">
      <c r="B139" s="28">
        <v>138</v>
      </c>
      <c r="C139" s="23">
        <v>38</v>
      </c>
      <c r="D139" s="30" t="s">
        <v>113</v>
      </c>
    </row>
    <row r="140" spans="2:4" x14ac:dyDescent="0.35">
      <c r="B140" s="28">
        <v>139</v>
      </c>
      <c r="C140" s="23">
        <v>38</v>
      </c>
      <c r="D140" s="30" t="s">
        <v>115</v>
      </c>
    </row>
    <row r="141" spans="2:4" x14ac:dyDescent="0.35">
      <c r="B141" s="28">
        <v>140</v>
      </c>
      <c r="C141" s="23">
        <v>38</v>
      </c>
      <c r="D141" s="30" t="s">
        <v>117</v>
      </c>
    </row>
    <row r="142" spans="2:4" x14ac:dyDescent="0.35">
      <c r="B142" s="28">
        <v>141</v>
      </c>
      <c r="C142" s="23">
        <v>38</v>
      </c>
      <c r="D142" s="30" t="s">
        <v>114</v>
      </c>
    </row>
    <row r="143" spans="2:4" x14ac:dyDescent="0.35">
      <c r="B143" s="28">
        <v>142</v>
      </c>
      <c r="C143" s="23">
        <v>38</v>
      </c>
      <c r="D143" s="30" t="s">
        <v>116</v>
      </c>
    </row>
    <row r="144" spans="2:4" x14ac:dyDescent="0.35">
      <c r="B144" s="28">
        <v>143</v>
      </c>
      <c r="C144" s="23">
        <v>39</v>
      </c>
      <c r="D144" s="30" t="s">
        <v>118</v>
      </c>
    </row>
    <row r="145" spans="2:4" x14ac:dyDescent="0.35">
      <c r="B145" s="28">
        <v>144</v>
      </c>
      <c r="C145" s="23">
        <v>39</v>
      </c>
      <c r="D145" s="30" t="s">
        <v>120</v>
      </c>
    </row>
    <row r="146" spans="2:4" x14ac:dyDescent="0.35">
      <c r="B146" s="28">
        <v>145</v>
      </c>
      <c r="C146" s="23">
        <v>39</v>
      </c>
      <c r="D146" s="30" t="s">
        <v>122</v>
      </c>
    </row>
    <row r="147" spans="2:4" x14ac:dyDescent="0.35">
      <c r="B147" s="28">
        <v>146</v>
      </c>
      <c r="C147" s="23">
        <v>39</v>
      </c>
      <c r="D147" s="30" t="s">
        <v>119</v>
      </c>
    </row>
    <row r="148" spans="2:4" x14ac:dyDescent="0.35">
      <c r="B148" s="28">
        <v>147</v>
      </c>
      <c r="C148" s="23">
        <v>39</v>
      </c>
      <c r="D148" s="30" t="s">
        <v>121</v>
      </c>
    </row>
    <row r="149" spans="2:4" x14ac:dyDescent="0.35">
      <c r="B149" s="28">
        <v>148</v>
      </c>
      <c r="C149" s="23">
        <v>40</v>
      </c>
      <c r="D149" s="30" t="s">
        <v>123</v>
      </c>
    </row>
    <row r="150" spans="2:4" x14ac:dyDescent="0.35">
      <c r="B150" s="28">
        <v>149</v>
      </c>
      <c r="C150" s="23">
        <v>40</v>
      </c>
      <c r="D150" s="30" t="s">
        <v>124</v>
      </c>
    </row>
    <row r="151" spans="2:4" x14ac:dyDescent="0.35">
      <c r="B151" s="28">
        <v>150</v>
      </c>
      <c r="C151" s="23">
        <v>41</v>
      </c>
      <c r="D151" s="30" t="s">
        <v>126</v>
      </c>
    </row>
    <row r="152" spans="2:4" x14ac:dyDescent="0.35">
      <c r="B152" s="28">
        <v>151</v>
      </c>
      <c r="C152" s="23">
        <v>42</v>
      </c>
      <c r="D152" s="30" t="s">
        <v>128</v>
      </c>
    </row>
    <row r="153" spans="2:4" x14ac:dyDescent="0.35">
      <c r="B153" s="28">
        <v>152</v>
      </c>
      <c r="C153" s="23">
        <v>42</v>
      </c>
      <c r="D153" s="30" t="s">
        <v>31</v>
      </c>
    </row>
    <row r="154" spans="2:4" x14ac:dyDescent="0.35">
      <c r="B154" s="28">
        <v>153</v>
      </c>
      <c r="C154" s="23">
        <v>42</v>
      </c>
      <c r="D154" s="30" t="s">
        <v>129</v>
      </c>
    </row>
    <row r="155" spans="2:4" x14ac:dyDescent="0.35">
      <c r="B155" s="28">
        <v>154</v>
      </c>
      <c r="C155" s="23">
        <v>43</v>
      </c>
      <c r="D155" s="30" t="s">
        <v>131</v>
      </c>
    </row>
    <row r="156" spans="2:4" x14ac:dyDescent="0.35">
      <c r="B156" s="28">
        <v>155</v>
      </c>
      <c r="C156" s="23">
        <v>43</v>
      </c>
      <c r="D156" s="30" t="s">
        <v>132</v>
      </c>
    </row>
    <row r="157" spans="2:4" x14ac:dyDescent="0.35">
      <c r="B157" s="28">
        <v>156</v>
      </c>
      <c r="C157" s="23">
        <v>43</v>
      </c>
      <c r="D157" s="30" t="s">
        <v>133</v>
      </c>
    </row>
    <row r="158" spans="2:4" x14ac:dyDescent="0.35">
      <c r="B158" s="28">
        <v>157</v>
      </c>
      <c r="C158" s="23">
        <v>44</v>
      </c>
      <c r="D158" s="30" t="s">
        <v>135</v>
      </c>
    </row>
    <row r="159" spans="2:4" x14ac:dyDescent="0.35">
      <c r="B159" s="28">
        <v>158</v>
      </c>
      <c r="C159" s="23">
        <v>44</v>
      </c>
      <c r="D159" s="30" t="s">
        <v>136</v>
      </c>
    </row>
    <row r="160" spans="2:4" x14ac:dyDescent="0.35">
      <c r="B160" s="28">
        <v>159</v>
      </c>
      <c r="C160" s="23">
        <v>44</v>
      </c>
      <c r="D160" s="30" t="s">
        <v>137</v>
      </c>
    </row>
    <row r="161" spans="2:4" x14ac:dyDescent="0.35">
      <c r="B161" s="28">
        <v>160</v>
      </c>
      <c r="C161" s="23">
        <v>45</v>
      </c>
      <c r="D161" s="30" t="s">
        <v>139</v>
      </c>
    </row>
    <row r="162" spans="2:4" x14ac:dyDescent="0.35">
      <c r="B162" s="28">
        <v>161</v>
      </c>
      <c r="C162" s="23">
        <v>45</v>
      </c>
      <c r="D162" s="30" t="s">
        <v>141</v>
      </c>
    </row>
    <row r="163" spans="2:4" x14ac:dyDescent="0.35">
      <c r="B163" s="28">
        <v>162</v>
      </c>
      <c r="C163" s="23">
        <v>45</v>
      </c>
      <c r="D163" s="30" t="s">
        <v>143</v>
      </c>
    </row>
    <row r="164" spans="2:4" x14ac:dyDescent="0.35">
      <c r="B164" s="28">
        <v>163</v>
      </c>
      <c r="C164" s="23">
        <v>45</v>
      </c>
      <c r="D164" s="30" t="s">
        <v>145</v>
      </c>
    </row>
    <row r="165" spans="2:4" x14ac:dyDescent="0.35">
      <c r="B165" s="28">
        <v>164</v>
      </c>
      <c r="C165" s="23">
        <v>45</v>
      </c>
      <c r="D165" s="30" t="s">
        <v>140</v>
      </c>
    </row>
    <row r="166" spans="2:4" x14ac:dyDescent="0.35">
      <c r="B166" s="28">
        <v>165</v>
      </c>
      <c r="C166" s="23">
        <v>45</v>
      </c>
      <c r="D166" s="30" t="s">
        <v>142</v>
      </c>
    </row>
    <row r="167" spans="2:4" x14ac:dyDescent="0.35">
      <c r="B167" s="28">
        <v>166</v>
      </c>
      <c r="C167" s="23">
        <v>45</v>
      </c>
      <c r="D167" s="30" t="s">
        <v>144</v>
      </c>
    </row>
    <row r="168" spans="2:4" x14ac:dyDescent="0.35">
      <c r="B168" s="28">
        <v>167</v>
      </c>
    </row>
  </sheetData>
  <pageMargins left="0.25" right="0.25" top="0.25" bottom="0.25" header="0.25" footer="0.25"/>
  <pageSetup scale="85" orientation="landscape" r:id="rId1"/>
  <rowBreaks count="1" manualBreakCount="1">
    <brk id="46" max="16383" man="1"/>
  </rowBreaks>
  <colBreaks count="2" manualBreakCount="2">
    <brk id="4" max="1048575" man="1"/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8"/>
  <sheetViews>
    <sheetView workbookViewId="0">
      <selection activeCell="H1" sqref="H1:I23"/>
    </sheetView>
  </sheetViews>
  <sheetFormatPr defaultRowHeight="14.5" x14ac:dyDescent="0.35"/>
  <cols>
    <col min="1" max="1" width="3.81640625" bestFit="1" customWidth="1"/>
    <col min="2" max="2" width="55.90625" customWidth="1"/>
    <col min="3" max="3" width="8.54296875" bestFit="1" customWidth="1"/>
    <col min="9" max="9" width="118.7265625" style="10" bestFit="1" customWidth="1"/>
  </cols>
  <sheetData>
    <row r="1" spans="1:9" x14ac:dyDescent="0.35">
      <c r="A1" s="7"/>
      <c r="B1" s="9" t="s">
        <v>156</v>
      </c>
      <c r="C1" s="8"/>
      <c r="H1" t="s">
        <v>160</v>
      </c>
      <c r="I1" s="10" t="s">
        <v>161</v>
      </c>
    </row>
    <row r="2" spans="1:9" x14ac:dyDescent="0.35">
      <c r="B2" s="2" t="s">
        <v>0</v>
      </c>
      <c r="C2" s="5"/>
      <c r="H2">
        <v>1</v>
      </c>
      <c r="I2" s="11" t="s">
        <v>0</v>
      </c>
    </row>
    <row r="3" spans="1:9" x14ac:dyDescent="0.35">
      <c r="A3">
        <v>1</v>
      </c>
      <c r="B3" s="3" t="s">
        <v>1</v>
      </c>
      <c r="C3" s="6" t="s">
        <v>157</v>
      </c>
      <c r="H3">
        <v>2</v>
      </c>
      <c r="I3" s="11" t="s">
        <v>2</v>
      </c>
    </row>
    <row r="4" spans="1:9" x14ac:dyDescent="0.35">
      <c r="B4" s="3"/>
      <c r="C4" s="6"/>
      <c r="H4">
        <v>3</v>
      </c>
      <c r="I4" s="11" t="s">
        <v>14</v>
      </c>
    </row>
    <row r="5" spans="1:9" ht="29" x14ac:dyDescent="0.35">
      <c r="B5" s="2" t="s">
        <v>2</v>
      </c>
      <c r="C5" s="5"/>
      <c r="H5">
        <v>4</v>
      </c>
      <c r="I5" s="11" t="s">
        <v>29</v>
      </c>
    </row>
    <row r="6" spans="1:9" x14ac:dyDescent="0.35">
      <c r="A6">
        <v>2</v>
      </c>
      <c r="B6" s="3" t="s">
        <v>3</v>
      </c>
      <c r="C6" s="6" t="s">
        <v>157</v>
      </c>
      <c r="H6">
        <v>5</v>
      </c>
      <c r="I6" s="11" t="s">
        <v>44</v>
      </c>
    </row>
    <row r="7" spans="1:9" x14ac:dyDescent="0.35">
      <c r="A7">
        <v>3</v>
      </c>
      <c r="B7" s="3" t="s">
        <v>4</v>
      </c>
      <c r="C7" s="6" t="s">
        <v>157</v>
      </c>
      <c r="H7">
        <v>6</v>
      </c>
      <c r="I7" s="11" t="s">
        <v>56</v>
      </c>
    </row>
    <row r="8" spans="1:9" x14ac:dyDescent="0.35">
      <c r="A8">
        <v>4</v>
      </c>
      <c r="B8" s="3" t="s">
        <v>5</v>
      </c>
      <c r="C8" s="6" t="s">
        <v>157</v>
      </c>
      <c r="H8">
        <v>7</v>
      </c>
      <c r="I8" s="11" t="s">
        <v>72</v>
      </c>
    </row>
    <row r="9" spans="1:9" x14ac:dyDescent="0.35">
      <c r="A9">
        <v>5</v>
      </c>
      <c r="B9" s="3" t="s">
        <v>6</v>
      </c>
      <c r="C9" s="6" t="s">
        <v>157</v>
      </c>
      <c r="H9">
        <v>8</v>
      </c>
      <c r="I9" s="11" t="s">
        <v>78</v>
      </c>
    </row>
    <row r="10" spans="1:9" x14ac:dyDescent="0.35">
      <c r="A10">
        <v>6</v>
      </c>
      <c r="B10" s="3" t="s">
        <v>7</v>
      </c>
      <c r="C10" s="6" t="s">
        <v>157</v>
      </c>
      <c r="H10">
        <v>9</v>
      </c>
      <c r="I10" s="11" t="s">
        <v>86</v>
      </c>
    </row>
    <row r="11" spans="1:9" x14ac:dyDescent="0.35">
      <c r="A11">
        <v>7</v>
      </c>
      <c r="B11" s="3" t="s">
        <v>8</v>
      </c>
      <c r="C11" s="6" t="s">
        <v>157</v>
      </c>
      <c r="H11">
        <v>10</v>
      </c>
      <c r="I11" s="11" t="s">
        <v>91</v>
      </c>
    </row>
    <row r="12" spans="1:9" x14ac:dyDescent="0.35">
      <c r="A12">
        <v>8</v>
      </c>
      <c r="B12" s="3" t="s">
        <v>9</v>
      </c>
      <c r="C12" s="6" t="s">
        <v>157</v>
      </c>
      <c r="H12">
        <v>11</v>
      </c>
      <c r="I12" s="11" t="s">
        <v>94</v>
      </c>
    </row>
    <row r="13" spans="1:9" x14ac:dyDescent="0.35">
      <c r="A13">
        <v>9</v>
      </c>
      <c r="B13" s="3" t="s">
        <v>10</v>
      </c>
      <c r="C13" s="6" t="s">
        <v>157</v>
      </c>
      <c r="H13">
        <v>12</v>
      </c>
      <c r="I13" s="11" t="s">
        <v>98</v>
      </c>
    </row>
    <row r="14" spans="1:9" x14ac:dyDescent="0.35">
      <c r="A14">
        <v>10</v>
      </c>
      <c r="B14" s="3" t="s">
        <v>11</v>
      </c>
      <c r="C14" s="6" t="s">
        <v>157</v>
      </c>
      <c r="H14">
        <v>13</v>
      </c>
      <c r="I14" s="11" t="s">
        <v>102</v>
      </c>
    </row>
    <row r="15" spans="1:9" x14ac:dyDescent="0.35">
      <c r="A15">
        <v>11</v>
      </c>
      <c r="B15" s="3" t="s">
        <v>12</v>
      </c>
      <c r="C15" s="6" t="s">
        <v>157</v>
      </c>
      <c r="H15">
        <v>14</v>
      </c>
      <c r="I15" s="11" t="s">
        <v>109</v>
      </c>
    </row>
    <row r="16" spans="1:9" x14ac:dyDescent="0.35">
      <c r="A16">
        <v>12</v>
      </c>
      <c r="B16" s="3" t="s">
        <v>13</v>
      </c>
      <c r="C16" s="6" t="s">
        <v>157</v>
      </c>
      <c r="H16">
        <v>15</v>
      </c>
      <c r="I16" s="11" t="s">
        <v>112</v>
      </c>
    </row>
    <row r="17" spans="1:9" x14ac:dyDescent="0.35">
      <c r="B17" s="3"/>
      <c r="C17" s="6"/>
      <c r="H17">
        <v>16</v>
      </c>
      <c r="I17" s="11" t="s">
        <v>59</v>
      </c>
    </row>
    <row r="18" spans="1:9" ht="43.5" x14ac:dyDescent="0.35">
      <c r="B18" s="2" t="s">
        <v>14</v>
      </c>
      <c r="C18" s="5"/>
      <c r="H18">
        <v>17</v>
      </c>
      <c r="I18" s="11" t="s">
        <v>48</v>
      </c>
    </row>
    <row r="19" spans="1:9" x14ac:dyDescent="0.35">
      <c r="A19">
        <v>13</v>
      </c>
      <c r="B19" s="3" t="s">
        <v>15</v>
      </c>
      <c r="C19" s="6" t="s">
        <v>158</v>
      </c>
      <c r="H19">
        <v>18</v>
      </c>
      <c r="I19" s="11" t="s">
        <v>125</v>
      </c>
    </row>
    <row r="20" spans="1:9" x14ac:dyDescent="0.35">
      <c r="A20">
        <v>14</v>
      </c>
      <c r="B20" s="3" t="s">
        <v>16</v>
      </c>
      <c r="C20" s="6" t="s">
        <v>158</v>
      </c>
      <c r="H20">
        <v>19</v>
      </c>
      <c r="I20" s="11" t="s">
        <v>127</v>
      </c>
    </row>
    <row r="21" spans="1:9" x14ac:dyDescent="0.35">
      <c r="A21">
        <v>15</v>
      </c>
      <c r="B21" s="3" t="s">
        <v>17</v>
      </c>
      <c r="C21" s="6" t="s">
        <v>157</v>
      </c>
      <c r="H21">
        <v>20</v>
      </c>
      <c r="I21" s="11" t="s">
        <v>130</v>
      </c>
    </row>
    <row r="22" spans="1:9" x14ac:dyDescent="0.35">
      <c r="A22">
        <v>16</v>
      </c>
      <c r="B22" s="3" t="s">
        <v>18</v>
      </c>
      <c r="C22" s="6" t="s">
        <v>157</v>
      </c>
      <c r="H22">
        <v>21</v>
      </c>
      <c r="I22" s="11" t="s">
        <v>134</v>
      </c>
    </row>
    <row r="23" spans="1:9" x14ac:dyDescent="0.35">
      <c r="A23">
        <v>17</v>
      </c>
      <c r="B23" s="3" t="s">
        <v>19</v>
      </c>
      <c r="C23" s="6" t="s">
        <v>157</v>
      </c>
      <c r="H23">
        <v>22</v>
      </c>
      <c r="I23" s="11" t="s">
        <v>138</v>
      </c>
    </row>
    <row r="24" spans="1:9" x14ac:dyDescent="0.35">
      <c r="A24">
        <v>18</v>
      </c>
      <c r="B24" s="3" t="s">
        <v>20</v>
      </c>
      <c r="C24" s="6" t="s">
        <v>157</v>
      </c>
    </row>
    <row r="25" spans="1:9" x14ac:dyDescent="0.35">
      <c r="A25">
        <v>19</v>
      </c>
      <c r="B25" s="3" t="s">
        <v>21</v>
      </c>
      <c r="C25" s="6" t="s">
        <v>157</v>
      </c>
    </row>
    <row r="26" spans="1:9" x14ac:dyDescent="0.35">
      <c r="A26">
        <v>20</v>
      </c>
      <c r="B26" s="3" t="s">
        <v>22</v>
      </c>
      <c r="C26" s="6" t="s">
        <v>157</v>
      </c>
    </row>
    <row r="27" spans="1:9" x14ac:dyDescent="0.35">
      <c r="A27">
        <v>21</v>
      </c>
      <c r="B27" s="3" t="s">
        <v>23</v>
      </c>
      <c r="C27" s="6" t="s">
        <v>157</v>
      </c>
    </row>
    <row r="28" spans="1:9" x14ac:dyDescent="0.35">
      <c r="A28">
        <v>22</v>
      </c>
      <c r="B28" s="3" t="s">
        <v>24</v>
      </c>
      <c r="C28" s="6" t="s">
        <v>157</v>
      </c>
    </row>
    <row r="29" spans="1:9" x14ac:dyDescent="0.35">
      <c r="A29">
        <v>23</v>
      </c>
      <c r="B29" s="3" t="s">
        <v>25</v>
      </c>
      <c r="C29" s="6" t="s">
        <v>157</v>
      </c>
    </row>
    <row r="30" spans="1:9" x14ac:dyDescent="0.35">
      <c r="A30">
        <v>24</v>
      </c>
      <c r="B30" s="3" t="s">
        <v>26</v>
      </c>
      <c r="C30" s="6" t="s">
        <v>157</v>
      </c>
    </row>
    <row r="31" spans="1:9" x14ac:dyDescent="0.35">
      <c r="A31">
        <v>25</v>
      </c>
      <c r="B31" s="3" t="s">
        <v>27</v>
      </c>
      <c r="C31" s="6" t="s">
        <v>157</v>
      </c>
    </row>
    <row r="32" spans="1:9" x14ac:dyDescent="0.35">
      <c r="A32">
        <v>26</v>
      </c>
      <c r="B32" s="3" t="s">
        <v>28</v>
      </c>
      <c r="C32" s="6" t="s">
        <v>157</v>
      </c>
    </row>
    <row r="33" spans="1:3" x14ac:dyDescent="0.35">
      <c r="B33" s="3"/>
      <c r="C33" s="6"/>
    </row>
    <row r="34" spans="1:3" x14ac:dyDescent="0.35">
      <c r="B34" s="2" t="s">
        <v>29</v>
      </c>
      <c r="C34" s="5"/>
    </row>
    <row r="35" spans="1:3" x14ac:dyDescent="0.35">
      <c r="A35">
        <v>27</v>
      </c>
      <c r="B35" s="3" t="s">
        <v>30</v>
      </c>
      <c r="C35" s="6" t="s">
        <v>159</v>
      </c>
    </row>
    <row r="36" spans="1:3" x14ac:dyDescent="0.35">
      <c r="A36">
        <v>28</v>
      </c>
      <c r="B36" s="3" t="s">
        <v>32</v>
      </c>
      <c r="C36" s="6" t="s">
        <v>159</v>
      </c>
    </row>
    <row r="37" spans="1:3" x14ac:dyDescent="0.35">
      <c r="A37">
        <v>29</v>
      </c>
      <c r="B37" s="3" t="s">
        <v>34</v>
      </c>
      <c r="C37" s="6" t="s">
        <v>159</v>
      </c>
    </row>
    <row r="38" spans="1:3" x14ac:dyDescent="0.35">
      <c r="A38">
        <v>30</v>
      </c>
      <c r="B38" s="3" t="s">
        <v>36</v>
      </c>
      <c r="C38" s="6" t="s">
        <v>159</v>
      </c>
    </row>
    <row r="39" spans="1:3" x14ac:dyDescent="0.35">
      <c r="A39">
        <v>31</v>
      </c>
      <c r="B39" s="3" t="s">
        <v>38</v>
      </c>
      <c r="C39" s="6" t="s">
        <v>159</v>
      </c>
    </row>
    <row r="40" spans="1:3" x14ac:dyDescent="0.35">
      <c r="A40">
        <v>32</v>
      </c>
      <c r="B40" s="3" t="s">
        <v>40</v>
      </c>
      <c r="C40" s="6" t="s">
        <v>159</v>
      </c>
    </row>
    <row r="41" spans="1:3" x14ac:dyDescent="0.35">
      <c r="A41">
        <v>33</v>
      </c>
      <c r="B41" s="3" t="s">
        <v>42</v>
      </c>
      <c r="C41" s="6" t="s">
        <v>159</v>
      </c>
    </row>
    <row r="42" spans="1:3" x14ac:dyDescent="0.35">
      <c r="A42">
        <v>34</v>
      </c>
      <c r="B42" s="3" t="s">
        <v>31</v>
      </c>
      <c r="C42" s="6" t="s">
        <v>159</v>
      </c>
    </row>
    <row r="43" spans="1:3" x14ac:dyDescent="0.35">
      <c r="A43">
        <v>35</v>
      </c>
      <c r="B43" s="3" t="s">
        <v>33</v>
      </c>
      <c r="C43" s="6" t="s">
        <v>159</v>
      </c>
    </row>
    <row r="44" spans="1:3" x14ac:dyDescent="0.35">
      <c r="A44">
        <v>36</v>
      </c>
      <c r="B44" s="3" t="s">
        <v>35</v>
      </c>
      <c r="C44" s="6" t="s">
        <v>159</v>
      </c>
    </row>
    <row r="45" spans="1:3" x14ac:dyDescent="0.35">
      <c r="A45">
        <v>37</v>
      </c>
      <c r="B45" s="3" t="s">
        <v>37</v>
      </c>
      <c r="C45" s="6" t="s">
        <v>159</v>
      </c>
    </row>
    <row r="46" spans="1:3" x14ac:dyDescent="0.35">
      <c r="A46">
        <v>38</v>
      </c>
      <c r="B46" s="3" t="s">
        <v>39</v>
      </c>
      <c r="C46" s="6" t="s">
        <v>159</v>
      </c>
    </row>
    <row r="47" spans="1:3" x14ac:dyDescent="0.35">
      <c r="A47">
        <v>39</v>
      </c>
      <c r="B47" s="3" t="s">
        <v>41</v>
      </c>
      <c r="C47" s="6" t="s">
        <v>159</v>
      </c>
    </row>
    <row r="48" spans="1:3" x14ac:dyDescent="0.35">
      <c r="A48">
        <v>40</v>
      </c>
      <c r="B48" s="3" t="s">
        <v>43</v>
      </c>
      <c r="C48" s="6" t="s">
        <v>159</v>
      </c>
    </row>
    <row r="49" spans="1:3" x14ac:dyDescent="0.35">
      <c r="B49" s="3"/>
      <c r="C49" s="6"/>
    </row>
    <row r="50" spans="1:3" x14ac:dyDescent="0.35">
      <c r="B50" s="2" t="s">
        <v>44</v>
      </c>
      <c r="C50" s="5"/>
    </row>
    <row r="51" spans="1:3" x14ac:dyDescent="0.35">
      <c r="A51">
        <v>41</v>
      </c>
      <c r="B51" s="3" t="s">
        <v>45</v>
      </c>
      <c r="C51" s="6" t="s">
        <v>159</v>
      </c>
    </row>
    <row r="52" spans="1:3" x14ac:dyDescent="0.35">
      <c r="A52">
        <v>42</v>
      </c>
      <c r="B52" s="3" t="s">
        <v>46</v>
      </c>
      <c r="C52" s="6" t="s">
        <v>159</v>
      </c>
    </row>
    <row r="53" spans="1:3" x14ac:dyDescent="0.35">
      <c r="A53">
        <v>43</v>
      </c>
      <c r="B53" s="3" t="s">
        <v>48</v>
      </c>
      <c r="C53" s="6" t="s">
        <v>159</v>
      </c>
    </row>
    <row r="54" spans="1:3" x14ac:dyDescent="0.35">
      <c r="A54">
        <v>44</v>
      </c>
      <c r="B54" s="3" t="s">
        <v>51</v>
      </c>
      <c r="C54" s="6" t="s">
        <v>159</v>
      </c>
    </row>
    <row r="55" spans="1:3" x14ac:dyDescent="0.35">
      <c r="A55">
        <v>45</v>
      </c>
      <c r="B55" s="3" t="s">
        <v>53</v>
      </c>
      <c r="C55" s="6" t="s">
        <v>159</v>
      </c>
    </row>
    <row r="56" spans="1:3" x14ac:dyDescent="0.35">
      <c r="A56">
        <v>46</v>
      </c>
      <c r="B56" s="3" t="s">
        <v>30</v>
      </c>
      <c r="C56" s="6" t="s">
        <v>159</v>
      </c>
    </row>
    <row r="57" spans="1:3" x14ac:dyDescent="0.35">
      <c r="A57">
        <v>47</v>
      </c>
      <c r="B57" s="3" t="s">
        <v>47</v>
      </c>
      <c r="C57" s="6" t="s">
        <v>159</v>
      </c>
    </row>
    <row r="58" spans="1:3" x14ac:dyDescent="0.35">
      <c r="A58">
        <v>48</v>
      </c>
      <c r="B58" s="3" t="s">
        <v>49</v>
      </c>
      <c r="C58" s="6" t="s">
        <v>159</v>
      </c>
    </row>
    <row r="59" spans="1:3" x14ac:dyDescent="0.35">
      <c r="A59">
        <v>49</v>
      </c>
      <c r="B59" s="3" t="s">
        <v>40</v>
      </c>
      <c r="C59" s="6" t="s">
        <v>159</v>
      </c>
    </row>
    <row r="60" spans="1:3" x14ac:dyDescent="0.35">
      <c r="A60">
        <v>50</v>
      </c>
      <c r="B60" s="3" t="s">
        <v>54</v>
      </c>
      <c r="C60" s="6" t="s">
        <v>159</v>
      </c>
    </row>
    <row r="61" spans="1:3" x14ac:dyDescent="0.35">
      <c r="A61">
        <v>51</v>
      </c>
      <c r="B61" s="3" t="s">
        <v>42</v>
      </c>
      <c r="C61" s="6" t="s">
        <v>159</v>
      </c>
    </row>
    <row r="62" spans="1:3" x14ac:dyDescent="0.35">
      <c r="A62">
        <v>52</v>
      </c>
      <c r="B62" s="3" t="s">
        <v>32</v>
      </c>
      <c r="C62" s="6" t="s">
        <v>159</v>
      </c>
    </row>
    <row r="63" spans="1:3" x14ac:dyDescent="0.35">
      <c r="A63">
        <v>53</v>
      </c>
      <c r="B63" s="3" t="s">
        <v>50</v>
      </c>
      <c r="C63" s="6" t="s">
        <v>159</v>
      </c>
    </row>
    <row r="64" spans="1:3" x14ac:dyDescent="0.35">
      <c r="A64">
        <v>54</v>
      </c>
      <c r="B64" s="3" t="s">
        <v>52</v>
      </c>
      <c r="C64" s="6" t="s">
        <v>159</v>
      </c>
    </row>
    <row r="65" spans="1:3" x14ac:dyDescent="0.35">
      <c r="A65">
        <v>55</v>
      </c>
      <c r="B65" s="3" t="s">
        <v>55</v>
      </c>
      <c r="C65" s="6" t="s">
        <v>159</v>
      </c>
    </row>
    <row r="66" spans="1:3" x14ac:dyDescent="0.35">
      <c r="B66" s="3"/>
      <c r="C66" s="6"/>
    </row>
    <row r="67" spans="1:3" x14ac:dyDescent="0.35">
      <c r="B67" s="2" t="s">
        <v>56</v>
      </c>
      <c r="C67" s="5"/>
    </row>
    <row r="68" spans="1:3" x14ac:dyDescent="0.35">
      <c r="A68">
        <v>56</v>
      </c>
      <c r="B68" s="3" t="s">
        <v>57</v>
      </c>
      <c r="C68" s="6" t="s">
        <v>159</v>
      </c>
    </row>
    <row r="69" spans="1:3" x14ac:dyDescent="0.35">
      <c r="A69">
        <v>57</v>
      </c>
      <c r="B69" s="3" t="s">
        <v>60</v>
      </c>
      <c r="C69" s="6" t="s">
        <v>159</v>
      </c>
    </row>
    <row r="70" spans="1:3" x14ac:dyDescent="0.35">
      <c r="A70">
        <v>58</v>
      </c>
      <c r="B70" s="3" t="s">
        <v>63</v>
      </c>
      <c r="C70" s="6" t="s">
        <v>159</v>
      </c>
    </row>
    <row r="71" spans="1:3" x14ac:dyDescent="0.35">
      <c r="A71">
        <v>59</v>
      </c>
      <c r="B71" s="3" t="s">
        <v>66</v>
      </c>
      <c r="C71" s="6" t="s">
        <v>159</v>
      </c>
    </row>
    <row r="72" spans="1:3" x14ac:dyDescent="0.35">
      <c r="A72">
        <v>60</v>
      </c>
      <c r="B72" s="3" t="s">
        <v>68</v>
      </c>
      <c r="C72" s="6" t="s">
        <v>159</v>
      </c>
    </row>
    <row r="73" spans="1:3" x14ac:dyDescent="0.35">
      <c r="A73">
        <v>61</v>
      </c>
      <c r="B73" s="3" t="s">
        <v>45</v>
      </c>
      <c r="C73" s="6" t="s">
        <v>159</v>
      </c>
    </row>
    <row r="74" spans="1:3" x14ac:dyDescent="0.35">
      <c r="A74">
        <v>62</v>
      </c>
      <c r="B74" s="3" t="s">
        <v>58</v>
      </c>
      <c r="C74" s="6" t="s">
        <v>159</v>
      </c>
    </row>
    <row r="75" spans="1:3" x14ac:dyDescent="0.35">
      <c r="A75">
        <v>63</v>
      </c>
      <c r="B75" s="3" t="s">
        <v>61</v>
      </c>
      <c r="C75" s="6" t="s">
        <v>159</v>
      </c>
    </row>
    <row r="76" spans="1:3" x14ac:dyDescent="0.35">
      <c r="A76">
        <v>64</v>
      </c>
      <c r="B76" s="3" t="s">
        <v>64</v>
      </c>
      <c r="C76" s="6" t="s">
        <v>159</v>
      </c>
    </row>
    <row r="77" spans="1:3" x14ac:dyDescent="0.35">
      <c r="A77">
        <v>65</v>
      </c>
      <c r="B77" s="3" t="s">
        <v>67</v>
      </c>
      <c r="C77" s="6" t="s">
        <v>159</v>
      </c>
    </row>
    <row r="78" spans="1:3" x14ac:dyDescent="0.35">
      <c r="A78">
        <v>66</v>
      </c>
      <c r="B78" s="3" t="s">
        <v>69</v>
      </c>
      <c r="C78" s="6" t="s">
        <v>159</v>
      </c>
    </row>
    <row r="79" spans="1:3" x14ac:dyDescent="0.35">
      <c r="A79">
        <v>67</v>
      </c>
      <c r="B79" s="3" t="s">
        <v>71</v>
      </c>
      <c r="C79" s="6" t="s">
        <v>159</v>
      </c>
    </row>
    <row r="80" spans="1:3" x14ac:dyDescent="0.35">
      <c r="A80">
        <v>68</v>
      </c>
      <c r="B80" s="3" t="s">
        <v>59</v>
      </c>
      <c r="C80" s="6" t="s">
        <v>159</v>
      </c>
    </row>
    <row r="81" spans="1:8" x14ac:dyDescent="0.35">
      <c r="A81">
        <v>69</v>
      </c>
      <c r="B81" s="3" t="s">
        <v>62</v>
      </c>
      <c r="C81" s="6" t="s">
        <v>159</v>
      </c>
    </row>
    <row r="82" spans="1:8" x14ac:dyDescent="0.35">
      <c r="A82">
        <v>70</v>
      </c>
      <c r="B82" s="3" t="s">
        <v>65</v>
      </c>
      <c r="C82" s="6" t="s">
        <v>159</v>
      </c>
    </row>
    <row r="83" spans="1:8" x14ac:dyDescent="0.35">
      <c r="A83">
        <v>71</v>
      </c>
      <c r="B83" s="3" t="s">
        <v>40</v>
      </c>
      <c r="C83" s="6" t="s">
        <v>159</v>
      </c>
    </row>
    <row r="84" spans="1:8" x14ac:dyDescent="0.35">
      <c r="A84">
        <v>72</v>
      </c>
      <c r="B84" s="3" t="s">
        <v>70</v>
      </c>
      <c r="C84" s="6" t="s">
        <v>159</v>
      </c>
    </row>
    <row r="85" spans="1:8" x14ac:dyDescent="0.35">
      <c r="B85" s="3"/>
      <c r="C85" s="6"/>
    </row>
    <row r="86" spans="1:8" ht="29" x14ac:dyDescent="0.35">
      <c r="B86" s="2" t="s">
        <v>72</v>
      </c>
      <c r="C86" s="5"/>
    </row>
    <row r="87" spans="1:8" x14ac:dyDescent="0.35">
      <c r="A87">
        <v>73</v>
      </c>
      <c r="B87" s="3" t="s">
        <v>73</v>
      </c>
      <c r="C87" s="6" t="s">
        <v>159</v>
      </c>
    </row>
    <row r="88" spans="1:8" x14ac:dyDescent="0.35">
      <c r="A88">
        <v>74</v>
      </c>
      <c r="B88" s="3" t="s">
        <v>75</v>
      </c>
      <c r="C88" s="6" t="s">
        <v>159</v>
      </c>
    </row>
    <row r="89" spans="1:8" x14ac:dyDescent="0.35">
      <c r="A89">
        <v>75</v>
      </c>
      <c r="B89" s="3" t="s">
        <v>77</v>
      </c>
      <c r="C89" s="6" t="s">
        <v>159</v>
      </c>
      <c r="H89" t="s">
        <v>162</v>
      </c>
    </row>
    <row r="90" spans="1:8" x14ac:dyDescent="0.35">
      <c r="A90">
        <v>76</v>
      </c>
      <c r="B90" s="3" t="s">
        <v>74</v>
      </c>
      <c r="C90" s="6" t="s">
        <v>159</v>
      </c>
    </row>
    <row r="91" spans="1:8" x14ac:dyDescent="0.35">
      <c r="A91">
        <v>77</v>
      </c>
      <c r="B91" s="3" t="s">
        <v>76</v>
      </c>
      <c r="C91" s="6" t="s">
        <v>159</v>
      </c>
    </row>
    <row r="92" spans="1:8" x14ac:dyDescent="0.35">
      <c r="B92" s="3"/>
      <c r="C92" s="6"/>
    </row>
    <row r="93" spans="1:8" x14ac:dyDescent="0.35">
      <c r="B93" s="2" t="s">
        <v>78</v>
      </c>
      <c r="C93" s="5"/>
    </row>
    <row r="94" spans="1:8" x14ac:dyDescent="0.35">
      <c r="A94">
        <v>78</v>
      </c>
      <c r="B94" s="3" t="s">
        <v>79</v>
      </c>
      <c r="C94" s="6" t="s">
        <v>159</v>
      </c>
    </row>
    <row r="95" spans="1:8" x14ac:dyDescent="0.35">
      <c r="A95">
        <v>79</v>
      </c>
      <c r="B95" s="3" t="s">
        <v>40</v>
      </c>
      <c r="C95" s="6" t="s">
        <v>159</v>
      </c>
    </row>
    <row r="96" spans="1:8" x14ac:dyDescent="0.35">
      <c r="A96">
        <v>80</v>
      </c>
      <c r="B96" s="3" t="s">
        <v>82</v>
      </c>
      <c r="C96" s="6" t="s">
        <v>159</v>
      </c>
    </row>
    <row r="97" spans="1:3" x14ac:dyDescent="0.35">
      <c r="A97">
        <v>81</v>
      </c>
      <c r="B97" s="3" t="s">
        <v>84</v>
      </c>
      <c r="C97" s="6" t="s">
        <v>159</v>
      </c>
    </row>
    <row r="98" spans="1:3" x14ac:dyDescent="0.35">
      <c r="A98">
        <v>82</v>
      </c>
      <c r="B98" s="3" t="s">
        <v>80</v>
      </c>
      <c r="C98" s="6" t="s">
        <v>159</v>
      </c>
    </row>
    <row r="99" spans="1:3" x14ac:dyDescent="0.35">
      <c r="A99">
        <v>83</v>
      </c>
      <c r="B99" s="3" t="s">
        <v>81</v>
      </c>
      <c r="C99" s="6" t="s">
        <v>159</v>
      </c>
    </row>
    <row r="100" spans="1:3" x14ac:dyDescent="0.35">
      <c r="A100">
        <v>84</v>
      </c>
      <c r="B100" s="3" t="s">
        <v>83</v>
      </c>
      <c r="C100" s="6" t="s">
        <v>159</v>
      </c>
    </row>
    <row r="101" spans="1:3" x14ac:dyDescent="0.35">
      <c r="A101">
        <v>85</v>
      </c>
      <c r="B101" s="3" t="s">
        <v>85</v>
      </c>
      <c r="C101" s="6" t="s">
        <v>159</v>
      </c>
    </row>
    <row r="102" spans="1:3" x14ac:dyDescent="0.35">
      <c r="B102" s="3"/>
      <c r="C102" s="6"/>
    </row>
    <row r="103" spans="1:3" x14ac:dyDescent="0.35">
      <c r="B103" s="2" t="s">
        <v>86</v>
      </c>
      <c r="C103" s="5"/>
    </row>
    <row r="104" spans="1:3" x14ac:dyDescent="0.35">
      <c r="A104">
        <v>86</v>
      </c>
      <c r="B104" s="3" t="s">
        <v>87</v>
      </c>
      <c r="C104" s="6" t="s">
        <v>159</v>
      </c>
    </row>
    <row r="105" spans="1:3" x14ac:dyDescent="0.35">
      <c r="A105">
        <v>87</v>
      </c>
      <c r="B105" s="3" t="s">
        <v>89</v>
      </c>
      <c r="C105" s="6" t="s">
        <v>159</v>
      </c>
    </row>
    <row r="106" spans="1:3" x14ac:dyDescent="0.35">
      <c r="A106">
        <v>88</v>
      </c>
      <c r="B106" s="3" t="s">
        <v>88</v>
      </c>
      <c r="C106" s="6" t="s">
        <v>159</v>
      </c>
    </row>
    <row r="107" spans="1:3" x14ac:dyDescent="0.35">
      <c r="A107">
        <v>89</v>
      </c>
      <c r="B107" s="3" t="s">
        <v>90</v>
      </c>
      <c r="C107" s="6" t="s">
        <v>159</v>
      </c>
    </row>
    <row r="108" spans="1:3" x14ac:dyDescent="0.35">
      <c r="B108" s="3"/>
      <c r="C108" s="6"/>
    </row>
    <row r="109" spans="1:3" x14ac:dyDescent="0.35">
      <c r="A109">
        <v>90</v>
      </c>
      <c r="B109" s="2" t="s">
        <v>91</v>
      </c>
      <c r="C109" s="4" t="s">
        <v>157</v>
      </c>
    </row>
    <row r="110" spans="1:3" x14ac:dyDescent="0.35">
      <c r="B110" s="3"/>
      <c r="C110" s="6"/>
    </row>
    <row r="111" spans="1:3" x14ac:dyDescent="0.35">
      <c r="B111" s="2" t="s">
        <v>94</v>
      </c>
      <c r="C111" s="5"/>
    </row>
    <row r="112" spans="1:3" x14ac:dyDescent="0.35">
      <c r="A112">
        <v>91</v>
      </c>
      <c r="B112" s="3" t="s">
        <v>34</v>
      </c>
      <c r="C112" s="6" t="s">
        <v>159</v>
      </c>
    </row>
    <row r="113" spans="1:3" x14ac:dyDescent="0.35">
      <c r="A113">
        <v>92</v>
      </c>
      <c r="B113" s="3" t="s">
        <v>96</v>
      </c>
      <c r="C113" s="6" t="s">
        <v>159</v>
      </c>
    </row>
    <row r="114" spans="1:3" x14ac:dyDescent="0.35">
      <c r="A114">
        <v>93</v>
      </c>
      <c r="B114" s="3" t="s">
        <v>95</v>
      </c>
      <c r="C114" s="6" t="s">
        <v>159</v>
      </c>
    </row>
    <row r="115" spans="1:3" x14ac:dyDescent="0.35">
      <c r="A115">
        <v>94</v>
      </c>
      <c r="B115" s="3" t="s">
        <v>97</v>
      </c>
      <c r="C115" s="6" t="s">
        <v>159</v>
      </c>
    </row>
    <row r="116" spans="1:3" x14ac:dyDescent="0.35">
      <c r="B116" s="3"/>
      <c r="C116" s="6"/>
    </row>
    <row r="117" spans="1:3" x14ac:dyDescent="0.35">
      <c r="B117" s="2" t="s">
        <v>98</v>
      </c>
      <c r="C117" s="5"/>
    </row>
    <row r="118" spans="1:3" x14ac:dyDescent="0.35">
      <c r="A118">
        <v>95</v>
      </c>
      <c r="B118" s="3" t="s">
        <v>99</v>
      </c>
      <c r="C118" s="6" t="s">
        <v>159</v>
      </c>
    </row>
    <row r="119" spans="1:3" x14ac:dyDescent="0.35">
      <c r="A119">
        <v>96</v>
      </c>
      <c r="B119" s="3" t="s">
        <v>50</v>
      </c>
      <c r="C119" s="6" t="s">
        <v>159</v>
      </c>
    </row>
    <row r="120" spans="1:3" x14ac:dyDescent="0.35">
      <c r="A120">
        <v>97</v>
      </c>
      <c r="B120" s="3" t="s">
        <v>100</v>
      </c>
      <c r="C120" s="6" t="s">
        <v>159</v>
      </c>
    </row>
    <row r="121" spans="1:3" x14ac:dyDescent="0.35">
      <c r="A121">
        <v>98</v>
      </c>
      <c r="B121" s="3" t="s">
        <v>101</v>
      </c>
      <c r="C121" s="6" t="s">
        <v>159</v>
      </c>
    </row>
    <row r="122" spans="1:3" x14ac:dyDescent="0.35">
      <c r="B122" s="3"/>
      <c r="C122" s="6"/>
    </row>
    <row r="123" spans="1:3" x14ac:dyDescent="0.35">
      <c r="B123" s="2" t="s">
        <v>102</v>
      </c>
      <c r="C123" s="5"/>
    </row>
    <row r="124" spans="1:3" x14ac:dyDescent="0.35">
      <c r="A124">
        <v>99</v>
      </c>
      <c r="B124" s="3" t="s">
        <v>103</v>
      </c>
      <c r="C124" s="6" t="s">
        <v>159</v>
      </c>
    </row>
    <row r="125" spans="1:3" x14ac:dyDescent="0.35">
      <c r="A125">
        <v>100</v>
      </c>
      <c r="B125" s="3" t="s">
        <v>105</v>
      </c>
      <c r="C125" s="6" t="s">
        <v>159</v>
      </c>
    </row>
    <row r="126" spans="1:3" x14ac:dyDescent="0.35">
      <c r="A126">
        <v>101</v>
      </c>
      <c r="B126" s="3" t="s">
        <v>107</v>
      </c>
      <c r="C126" s="6" t="s">
        <v>159</v>
      </c>
    </row>
    <row r="127" spans="1:3" x14ac:dyDescent="0.35">
      <c r="A127">
        <v>102</v>
      </c>
      <c r="B127" s="3" t="s">
        <v>104</v>
      </c>
      <c r="C127" s="6" t="s">
        <v>159</v>
      </c>
    </row>
    <row r="128" spans="1:3" x14ac:dyDescent="0.35">
      <c r="A128">
        <v>103</v>
      </c>
      <c r="B128" s="3" t="s">
        <v>106</v>
      </c>
      <c r="C128" s="6" t="s">
        <v>159</v>
      </c>
    </row>
    <row r="129" spans="1:3" x14ac:dyDescent="0.35">
      <c r="A129">
        <v>104</v>
      </c>
      <c r="B129" s="3" t="s">
        <v>108</v>
      </c>
      <c r="C129" s="6" t="s">
        <v>159</v>
      </c>
    </row>
    <row r="130" spans="1:3" x14ac:dyDescent="0.35">
      <c r="B130" s="3"/>
      <c r="C130" s="6"/>
    </row>
    <row r="131" spans="1:3" x14ac:dyDescent="0.35">
      <c r="B131" s="2" t="s">
        <v>109</v>
      </c>
      <c r="C131" s="5"/>
    </row>
    <row r="132" spans="1:3" x14ac:dyDescent="0.35">
      <c r="A132">
        <v>105</v>
      </c>
      <c r="B132" s="3" t="s">
        <v>110</v>
      </c>
      <c r="C132" s="6" t="s">
        <v>159</v>
      </c>
    </row>
    <row r="133" spans="1:3" x14ac:dyDescent="0.35">
      <c r="A133">
        <v>106</v>
      </c>
      <c r="B133" s="3" t="s">
        <v>111</v>
      </c>
      <c r="C133" s="6" t="s">
        <v>159</v>
      </c>
    </row>
    <row r="134" spans="1:3" x14ac:dyDescent="0.35">
      <c r="B134" s="3"/>
      <c r="C134" s="6"/>
    </row>
    <row r="135" spans="1:3" x14ac:dyDescent="0.35">
      <c r="B135" s="2" t="s">
        <v>112</v>
      </c>
      <c r="C135" s="5"/>
    </row>
    <row r="136" spans="1:3" x14ac:dyDescent="0.35">
      <c r="A136">
        <v>107</v>
      </c>
      <c r="B136" s="3" t="s">
        <v>113</v>
      </c>
      <c r="C136" s="6" t="s">
        <v>159</v>
      </c>
    </row>
    <row r="137" spans="1:3" x14ac:dyDescent="0.35">
      <c r="A137">
        <v>108</v>
      </c>
      <c r="B137" s="3" t="s">
        <v>115</v>
      </c>
      <c r="C137" s="6" t="s">
        <v>159</v>
      </c>
    </row>
    <row r="138" spans="1:3" x14ac:dyDescent="0.35">
      <c r="A138">
        <v>109</v>
      </c>
      <c r="B138" s="3" t="s">
        <v>117</v>
      </c>
      <c r="C138" s="6" t="s">
        <v>159</v>
      </c>
    </row>
    <row r="139" spans="1:3" x14ac:dyDescent="0.35">
      <c r="A139">
        <v>110</v>
      </c>
      <c r="B139" s="3" t="s">
        <v>114</v>
      </c>
      <c r="C139" s="6" t="s">
        <v>159</v>
      </c>
    </row>
    <row r="140" spans="1:3" x14ac:dyDescent="0.35">
      <c r="A140">
        <v>111</v>
      </c>
      <c r="B140" s="3" t="s">
        <v>116</v>
      </c>
      <c r="C140" s="6" t="s">
        <v>159</v>
      </c>
    </row>
    <row r="141" spans="1:3" x14ac:dyDescent="0.35">
      <c r="B141" s="3"/>
      <c r="C141" s="6"/>
    </row>
    <row r="142" spans="1:3" x14ac:dyDescent="0.35">
      <c r="B142" s="2" t="s">
        <v>59</v>
      </c>
      <c r="C142" s="5"/>
    </row>
    <row r="143" spans="1:3" x14ac:dyDescent="0.35">
      <c r="A143">
        <v>112</v>
      </c>
      <c r="B143" s="3" t="s">
        <v>118</v>
      </c>
      <c r="C143" s="6" t="s">
        <v>159</v>
      </c>
    </row>
    <row r="144" spans="1:3" x14ac:dyDescent="0.35">
      <c r="A144">
        <v>113</v>
      </c>
      <c r="B144" s="3" t="s">
        <v>120</v>
      </c>
      <c r="C144" s="6" t="s">
        <v>159</v>
      </c>
    </row>
    <row r="145" spans="1:3" x14ac:dyDescent="0.35">
      <c r="A145">
        <v>114</v>
      </c>
      <c r="B145" s="3" t="s">
        <v>122</v>
      </c>
      <c r="C145" s="6" t="s">
        <v>159</v>
      </c>
    </row>
    <row r="146" spans="1:3" x14ac:dyDescent="0.35">
      <c r="A146">
        <v>115</v>
      </c>
      <c r="B146" s="3" t="s">
        <v>119</v>
      </c>
      <c r="C146" s="6" t="s">
        <v>159</v>
      </c>
    </row>
    <row r="147" spans="1:3" x14ac:dyDescent="0.35">
      <c r="A147">
        <v>116</v>
      </c>
      <c r="B147" s="3" t="s">
        <v>121</v>
      </c>
      <c r="C147" s="6" t="s">
        <v>159</v>
      </c>
    </row>
    <row r="148" spans="1:3" x14ac:dyDescent="0.35">
      <c r="B148" s="3"/>
      <c r="C148" s="6"/>
    </row>
    <row r="149" spans="1:3" x14ac:dyDescent="0.35">
      <c r="B149" s="2" t="s">
        <v>48</v>
      </c>
      <c r="C149" s="5"/>
    </row>
    <row r="150" spans="1:3" x14ac:dyDescent="0.35">
      <c r="A150">
        <v>117</v>
      </c>
      <c r="B150" s="3" t="s">
        <v>123</v>
      </c>
      <c r="C150" s="6" t="s">
        <v>159</v>
      </c>
    </row>
    <row r="151" spans="1:3" x14ac:dyDescent="0.35">
      <c r="A151">
        <v>118</v>
      </c>
      <c r="B151" s="3" t="s">
        <v>124</v>
      </c>
      <c r="C151" s="6" t="s">
        <v>159</v>
      </c>
    </row>
    <row r="152" spans="1:3" x14ac:dyDescent="0.35">
      <c r="B152" s="3"/>
      <c r="C152" s="6"/>
    </row>
    <row r="153" spans="1:3" x14ac:dyDescent="0.35">
      <c r="B153" s="2" t="s">
        <v>125</v>
      </c>
      <c r="C153" s="5"/>
    </row>
    <row r="154" spans="1:3" x14ac:dyDescent="0.35">
      <c r="A154">
        <v>119</v>
      </c>
      <c r="B154" s="3" t="s">
        <v>126</v>
      </c>
      <c r="C154" s="6" t="s">
        <v>159</v>
      </c>
    </row>
    <row r="155" spans="1:3" x14ac:dyDescent="0.35">
      <c r="B155" s="3"/>
      <c r="C155" s="6"/>
    </row>
    <row r="156" spans="1:3" x14ac:dyDescent="0.35">
      <c r="B156" s="2" t="s">
        <v>127</v>
      </c>
      <c r="C156" s="5"/>
    </row>
    <row r="157" spans="1:3" x14ac:dyDescent="0.35">
      <c r="A157">
        <v>120</v>
      </c>
      <c r="B157" s="3" t="s">
        <v>128</v>
      </c>
      <c r="C157" s="6" t="s">
        <v>159</v>
      </c>
    </row>
    <row r="158" spans="1:3" x14ac:dyDescent="0.35">
      <c r="A158">
        <v>121</v>
      </c>
      <c r="B158" s="3" t="s">
        <v>31</v>
      </c>
      <c r="C158" s="6" t="s">
        <v>159</v>
      </c>
    </row>
    <row r="159" spans="1:3" x14ac:dyDescent="0.35">
      <c r="A159">
        <v>122</v>
      </c>
      <c r="B159" s="3" t="s">
        <v>129</v>
      </c>
      <c r="C159" s="6" t="s">
        <v>159</v>
      </c>
    </row>
    <row r="160" spans="1:3" x14ac:dyDescent="0.35">
      <c r="B160" s="3"/>
      <c r="C160" s="6"/>
    </row>
    <row r="161" spans="1:3" x14ac:dyDescent="0.35">
      <c r="B161" s="2" t="s">
        <v>130</v>
      </c>
      <c r="C161" s="5"/>
    </row>
    <row r="162" spans="1:3" x14ac:dyDescent="0.35">
      <c r="A162">
        <v>123</v>
      </c>
      <c r="B162" s="3" t="s">
        <v>131</v>
      </c>
      <c r="C162" s="6" t="s">
        <v>159</v>
      </c>
    </row>
    <row r="163" spans="1:3" x14ac:dyDescent="0.35">
      <c r="A163">
        <v>124</v>
      </c>
      <c r="B163" s="3" t="s">
        <v>132</v>
      </c>
      <c r="C163" s="6" t="s">
        <v>159</v>
      </c>
    </row>
    <row r="164" spans="1:3" x14ac:dyDescent="0.35">
      <c r="A164">
        <v>125</v>
      </c>
      <c r="B164" s="3" t="s">
        <v>133</v>
      </c>
      <c r="C164" s="6" t="s">
        <v>159</v>
      </c>
    </row>
    <row r="165" spans="1:3" x14ac:dyDescent="0.35">
      <c r="B165" s="3"/>
      <c r="C165" s="6"/>
    </row>
    <row r="166" spans="1:3" x14ac:dyDescent="0.35">
      <c r="B166" s="2" t="s">
        <v>134</v>
      </c>
      <c r="C166" s="5"/>
    </row>
    <row r="167" spans="1:3" x14ac:dyDescent="0.35">
      <c r="A167">
        <v>126</v>
      </c>
      <c r="B167" s="3" t="s">
        <v>135</v>
      </c>
      <c r="C167" s="6" t="s">
        <v>159</v>
      </c>
    </row>
    <row r="168" spans="1:3" x14ac:dyDescent="0.35">
      <c r="A168">
        <v>127</v>
      </c>
      <c r="B168" s="3" t="s">
        <v>136</v>
      </c>
      <c r="C168" s="6" t="s">
        <v>159</v>
      </c>
    </row>
    <row r="169" spans="1:3" x14ac:dyDescent="0.35">
      <c r="A169">
        <v>128</v>
      </c>
      <c r="B169" s="3" t="s">
        <v>137</v>
      </c>
      <c r="C169" s="6" t="s">
        <v>159</v>
      </c>
    </row>
    <row r="170" spans="1:3" x14ac:dyDescent="0.35">
      <c r="B170" s="3"/>
      <c r="C170" s="6"/>
    </row>
    <row r="171" spans="1:3" x14ac:dyDescent="0.35">
      <c r="B171" s="2" t="s">
        <v>138</v>
      </c>
      <c r="C171" s="5"/>
    </row>
    <row r="172" spans="1:3" x14ac:dyDescent="0.35">
      <c r="A172">
        <v>129</v>
      </c>
      <c r="B172" s="3" t="s">
        <v>139</v>
      </c>
      <c r="C172" s="6" t="s">
        <v>159</v>
      </c>
    </row>
    <row r="173" spans="1:3" x14ac:dyDescent="0.35">
      <c r="A173">
        <v>130</v>
      </c>
      <c r="B173" s="3" t="s">
        <v>141</v>
      </c>
      <c r="C173" s="6" t="s">
        <v>159</v>
      </c>
    </row>
    <row r="174" spans="1:3" x14ac:dyDescent="0.35">
      <c r="A174">
        <v>131</v>
      </c>
      <c r="B174" s="3" t="s">
        <v>143</v>
      </c>
      <c r="C174" s="6" t="s">
        <v>159</v>
      </c>
    </row>
    <row r="175" spans="1:3" x14ac:dyDescent="0.35">
      <c r="A175">
        <v>132</v>
      </c>
      <c r="B175" s="3" t="s">
        <v>145</v>
      </c>
      <c r="C175" s="6" t="s">
        <v>159</v>
      </c>
    </row>
    <row r="176" spans="1:3" x14ac:dyDescent="0.35">
      <c r="A176">
        <v>133</v>
      </c>
      <c r="B176" s="3" t="s">
        <v>140</v>
      </c>
      <c r="C176" s="6" t="s">
        <v>159</v>
      </c>
    </row>
    <row r="177" spans="1:3" x14ac:dyDescent="0.35">
      <c r="A177">
        <v>134</v>
      </c>
      <c r="B177" s="3" t="s">
        <v>142</v>
      </c>
      <c r="C177" s="6" t="s">
        <v>159</v>
      </c>
    </row>
    <row r="178" spans="1:3" x14ac:dyDescent="0.35">
      <c r="A178">
        <v>135</v>
      </c>
      <c r="B178" s="3" t="s">
        <v>144</v>
      </c>
      <c r="C178" s="6" t="s"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questions</vt:lpstr>
      <vt:lpstr>Sheet1</vt:lpstr>
      <vt:lpstr>questions!Print_Titles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Pol</dc:creator>
  <cp:lastModifiedBy>Edward Pol</cp:lastModifiedBy>
  <cp:lastPrinted>2019-07-06T20:25:44Z</cp:lastPrinted>
  <dcterms:created xsi:type="dcterms:W3CDTF">2019-07-06T14:33:33Z</dcterms:created>
  <dcterms:modified xsi:type="dcterms:W3CDTF">2019-07-06T20:27:11Z</dcterms:modified>
</cp:coreProperties>
</file>