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080" yWindow="240" windowWidth="25040" windowHeight="16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8" i="1"/>
  <c r="E8" i="1"/>
  <c r="D8" i="1"/>
  <c r="C8" i="1"/>
  <c r="B8" i="1"/>
</calcChain>
</file>

<file path=xl/sharedStrings.xml><?xml version="1.0" encoding="utf-8"?>
<sst xmlns="http://schemas.openxmlformats.org/spreadsheetml/2006/main" count="28" uniqueCount="28">
  <si>
    <t>PROJECT 3 RUBRIC</t>
  </si>
  <si>
    <t>TASK</t>
  </si>
  <si>
    <t>Create Dummy Variables</t>
  </si>
  <si>
    <t>Calculate OR by hand</t>
  </si>
  <si>
    <t>Complete a logistic regression model</t>
  </si>
  <si>
    <t>Calculate Predicted Probabilities</t>
  </si>
  <si>
    <t>Incomplete (0)</t>
  </si>
  <si>
    <t>Does Not Meet Expectations (1)</t>
  </si>
  <si>
    <t>Meets Expectations (2)</t>
  </si>
  <si>
    <t>Exceeds Expectations (3)</t>
  </si>
  <si>
    <t>TOTAL POSSIBLE</t>
  </si>
  <si>
    <t>GRADE</t>
  </si>
  <si>
    <t>Good Job on the pd.cross_tab()</t>
  </si>
  <si>
    <t>Good Job on dropping the n - 1 dummy variable</t>
  </si>
  <si>
    <t xml:space="preserve">Answer: only 3 dummy variables. Prestige 1 will act as our threshold. </t>
  </si>
  <si>
    <t>Prestige 1 will act as our BASELINE, not threshold</t>
  </si>
  <si>
    <t xml:space="preserve">Answer: The odds of getting into the UCLA graduate program if you did not attend a #1 ranked college are about 3:1. </t>
  </si>
  <si>
    <t>The odds of getting into UCLA raduate program if you DID (not did not). This is what you meant it seems anyway</t>
  </si>
  <si>
    <t>logit = sm.Logit(data['admit'], data[train_cols])</t>
  </si>
  <si>
    <t>data[train_cols] has dummy variables of its original categories with n - 1 and your intercept is there</t>
  </si>
  <si>
    <t>BUT…</t>
  </si>
  <si>
    <t>You fit the model like this result = logit.fit</t>
  </si>
  <si>
    <t>But, you should fit it like this result = logit.fit()</t>
  </si>
  <si>
    <r>
      <t>Python is very strict about those parenthesis, only attributes of a class do not use paraenthesis,</t>
    </r>
    <r>
      <rPr>
        <b/>
        <sz val="12"/>
        <color theme="1"/>
        <rFont val="Calibri"/>
        <family val="2"/>
        <scheme val="minor"/>
      </rPr>
      <t xml:space="preserve"> this is why your result.summay() was not working by the way</t>
    </r>
  </si>
  <si>
    <t>So, not being able to fit the model, prevented you from getting predictions, doing cross_validation, getting coeficients, etc</t>
  </si>
  <si>
    <t xml:space="preserve">Happy to see a successfully setup model class. </t>
  </si>
  <si>
    <t>Please, come to me for questions like this. I could of even told you this on slack, besides that, you did well on other questions, but this hurt you on the predictions part of the project</t>
  </si>
  <si>
    <t>And from answering the questions.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</si>
</sst>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1" fillId="0" borderId="0" xfId="0" applyNumberFormat="1" applyFont="1" applyAlignment="1">
      <alignment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A4" sqref="A4"/>
    </sheetView>
  </sheetViews>
  <sheetFormatPr baseColWidth="10" defaultRowHeight="15" x14ac:dyDescent="0"/>
  <cols>
    <col min="1" max="1" width="31.1640625" bestFit="1" customWidth="1"/>
    <col min="2" max="2" width="13.1640625" bestFit="1" customWidth="1"/>
    <col min="3" max="3" width="27.1640625" bestFit="1" customWidth="1"/>
    <col min="4" max="4" width="19.83203125" bestFit="1" customWidth="1"/>
    <col min="5" max="5" width="21.6640625" bestFit="1" customWidth="1"/>
    <col min="6" max="6" width="14.5" bestFit="1" customWidth="1"/>
  </cols>
  <sheetData>
    <row r="1" spans="1:7">
      <c r="A1" t="s">
        <v>0</v>
      </c>
    </row>
    <row r="3" spans="1:7">
      <c r="A3" s="1" t="s">
        <v>1</v>
      </c>
      <c r="B3" s="1" t="s">
        <v>6</v>
      </c>
      <c r="C3" s="1" t="s">
        <v>7</v>
      </c>
      <c r="D3" s="1" t="s">
        <v>8</v>
      </c>
      <c r="E3" s="1" t="s">
        <v>9</v>
      </c>
    </row>
    <row r="4" spans="1:7">
      <c r="A4" t="s">
        <v>2</v>
      </c>
      <c r="E4">
        <v>3</v>
      </c>
    </row>
    <row r="5" spans="1:7">
      <c r="A5" t="s">
        <v>3</v>
      </c>
      <c r="E5">
        <v>3</v>
      </c>
    </row>
    <row r="6" spans="1:7">
      <c r="A6" t="s">
        <v>4</v>
      </c>
      <c r="C6">
        <v>1</v>
      </c>
    </row>
    <row r="7" spans="1:7">
      <c r="A7" t="s">
        <v>5</v>
      </c>
      <c r="B7">
        <v>0</v>
      </c>
      <c r="D7">
        <v>2</v>
      </c>
    </row>
    <row r="8" spans="1:7">
      <c r="B8">
        <f>SUM(B4:B7)</f>
        <v>0</v>
      </c>
      <c r="C8">
        <f>SUM(C4:C7)</f>
        <v>1</v>
      </c>
      <c r="D8">
        <f>SUM(D4:D7)</f>
        <v>2</v>
      </c>
      <c r="E8">
        <f>SUM(E4:E7)</f>
        <v>6</v>
      </c>
      <c r="F8" s="1" t="s">
        <v>10</v>
      </c>
      <c r="G8" s="1">
        <f>SUM(B8:E8)</f>
        <v>9</v>
      </c>
    </row>
    <row r="9" spans="1:7">
      <c r="F9" s="1" t="s">
        <v>11</v>
      </c>
      <c r="G9" s="3">
        <f>(9/12)*100</f>
        <v>75</v>
      </c>
    </row>
    <row r="10" spans="1:7">
      <c r="A10" s="2" t="s">
        <v>12</v>
      </c>
    </row>
    <row r="11" spans="1:7" ht="30">
      <c r="A11" s="2" t="s">
        <v>13</v>
      </c>
    </row>
    <row r="12" spans="1:7">
      <c r="A12" s="2"/>
    </row>
    <row r="13" spans="1:7" ht="30">
      <c r="A13" s="2" t="s">
        <v>14</v>
      </c>
    </row>
    <row r="14" spans="1:7" ht="30">
      <c r="A14" s="2" t="s">
        <v>15</v>
      </c>
    </row>
    <row r="15" spans="1:7">
      <c r="A15" s="2"/>
    </row>
    <row r="16" spans="1:7" ht="60">
      <c r="A16" s="2" t="s">
        <v>16</v>
      </c>
    </row>
    <row r="17" spans="1:1" ht="60">
      <c r="A17" s="2" t="s">
        <v>17</v>
      </c>
    </row>
    <row r="18" spans="1:1">
      <c r="A18" s="2"/>
    </row>
    <row r="19" spans="1:1">
      <c r="A19" s="2"/>
    </row>
    <row r="20" spans="1:1" ht="30">
      <c r="A20" s="2" t="s">
        <v>18</v>
      </c>
    </row>
    <row r="21" spans="1:1">
      <c r="A21" s="2"/>
    </row>
    <row r="22" spans="1:1" ht="30">
      <c r="A22" s="2" t="s">
        <v>25</v>
      </c>
    </row>
    <row r="23" spans="1:1" ht="45">
      <c r="A23" s="2" t="s">
        <v>19</v>
      </c>
    </row>
    <row r="24" spans="1:1">
      <c r="A24" s="2"/>
    </row>
    <row r="25" spans="1:1">
      <c r="A25" s="2" t="s">
        <v>20</v>
      </c>
    </row>
    <row r="26" spans="1:1">
      <c r="A26" s="2"/>
    </row>
    <row r="27" spans="1:1" ht="30">
      <c r="A27" s="2" t="s">
        <v>21</v>
      </c>
    </row>
    <row r="28" spans="1:1">
      <c r="A28" s="2"/>
    </row>
    <row r="29" spans="1:1" ht="30">
      <c r="A29" s="2" t="s">
        <v>22</v>
      </c>
    </row>
    <row r="30" spans="1:1">
      <c r="A30" s="2"/>
    </row>
    <row r="31" spans="1:1" ht="75">
      <c r="A31" s="2" t="s">
        <v>23</v>
      </c>
    </row>
    <row r="32" spans="1:1">
      <c r="A32" s="2"/>
    </row>
    <row r="33" spans="1:1" ht="60">
      <c r="A33" s="2" t="s">
        <v>24</v>
      </c>
    </row>
    <row r="34" spans="1:1">
      <c r="A34" s="2"/>
    </row>
    <row r="35" spans="1:1" ht="90">
      <c r="A35" s="2" t="s">
        <v>26</v>
      </c>
    </row>
    <row r="36" spans="1:1">
      <c r="A36" s="2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2017-01-22T01:16:54Z</dcterms:created>
  <dcterms:modified xsi:type="dcterms:W3CDTF">2017-01-25T23:20:22Z</dcterms:modified>
</cp:coreProperties>
</file>