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p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2.83203125" customWidth="1"/>
    <col min="2" max="2" width="25.83203125" customWidth="1"/>
    <col min="3" max="3" width="18.83203125" customWidth="1"/>
    <col min="4" max="4" width="35.83203125" customWidth="1"/>
    <col min="5" max="5" width="20.83203125" customWidth="1"/>
    <col min="6" max="6" width="15.83203125" customWidth="1"/>
    <col min="7" max="7" width="30.83203125" customWidth="1"/>
  </cols>
  <sheetData>
    <row r="1">
      <c r="A1" t="str">
        <v>Data</v>
      </c>
      <c r="B1" t="str">
        <v>Viagem</v>
      </c>
      <c r="C1" t="str">
        <v>Categoria</v>
      </c>
      <c r="D1" t="str">
        <v>Descrição</v>
      </c>
      <c r="E1" t="str">
        <v>Forma de Pagamento</v>
      </c>
      <c r="F1" t="str">
        <v>Valor (R$)</v>
      </c>
      <c r="G1" t="str">
        <v>Comprovante</v>
      </c>
    </row>
    <row r="2">
      <c r="A2" t="str">
        <v>2026-08-14</v>
      </c>
      <c r="B2" t="str">
        <v>Viagem São Paulo 19-08</v>
      </c>
      <c r="C2" t="str">
        <v>Alimentação</v>
      </c>
      <c r="D2" t="str">
        <v>Almoço Lanchonete Vieira São Paulo</v>
      </c>
      <c r="E2" t="str">
        <v>Cartão Corp.</v>
      </c>
      <c r="F2">
        <v>45</v>
      </c>
      <c r="G2">
        <f>HYPERLINK("https://bdfkysdolcgvwbixskpg.supabase.co/storage/v1/object/public/comprovantes/comprovantes/1786739027830_exk2ye.png", "Visualizar Comprovante")</f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