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11-12-2025_results\"/>
    </mc:Choice>
  </mc:AlternateContent>
  <xr:revisionPtr revIDLastSave="0" documentId="13_ncr:1_{B34D51B8-5F9A-49B3-A82C-742985DCEBA3}" xr6:coauthVersionLast="47" xr6:coauthVersionMax="47" xr10:uidLastSave="{00000000-0000-0000-0000-000000000000}"/>
  <bookViews>
    <workbookView xWindow="-120" yWindow="-120" windowWidth="29040" windowHeight="15840" xr2:uid="{46BAB532-8C1F-42E5-853D-9B35511F0AE8}"/>
  </bookViews>
  <sheets>
    <sheet name="TEST_0" sheetId="1" r:id="rId1"/>
  </sheets>
  <definedNames>
    <definedName name="_xlchart.v1.0" hidden="1">TEST_0!$A$6</definedName>
    <definedName name="_xlchart.v1.1" hidden="1">TEST_0!$B$6:$R$6</definedName>
    <definedName name="_xlchart.v1.2" hidden="1">TEST_0!$A$13</definedName>
    <definedName name="_xlchart.v1.3" hidden="1">TEST_0!$B$13:$R$13</definedName>
    <definedName name="_xlchart.v1.4" hidden="1">TEST_0!$A$20</definedName>
    <definedName name="_xlchart.v1.5" hidden="1">TEST_0!$B$20:$R$20</definedName>
    <definedName name="_xlchart.v1.6" hidden="1">TEST_0!$A$27</definedName>
    <definedName name="_xlchart.v1.7" hidden="1">TEST_0!$B$27:$R$27</definedName>
    <definedName name="_xlchart.v1.8" hidden="1">TEST_0!$A$34</definedName>
    <definedName name="_xlchart.v1.9" hidden="1">TEST_0!$B$34:$R$34</definedName>
  </definedNames>
  <calcPr calcId="0"/>
</workbook>
</file>

<file path=xl/sharedStrings.xml><?xml version="1.0" encoding="utf-8"?>
<sst xmlns="http://schemas.openxmlformats.org/spreadsheetml/2006/main" count="40" uniqueCount="12">
  <si>
    <t>Document Name</t>
  </si>
  <si>
    <t>TEST_0</t>
  </si>
  <si>
    <t>Data set</t>
  </si>
  <si>
    <t>clean</t>
  </si>
  <si>
    <t>Total char count</t>
  </si>
  <si>
    <t>Total non-ASCII char count</t>
  </si>
  <si>
    <t>Total char to non-ASCII char ratio (%)</t>
  </si>
  <si>
    <t>Non-ASCII counts per paragraph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</si>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</sst>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(clean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4-4FE3-9128-5B84FA5798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(hide_in_text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TEST_0!$A$13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B-49ED-8BE0-39CDC4468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Non-ASCII char counts per paragraph</a:t>
            </a:r>
            <a:r>
              <a:rPr lang="lv-LV"/>
              <a:t> (modify_RGB_color_ch Clustered Column)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TEST_0!$A$20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E-47EF-9ACE-2F80E8DB6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Non-ASCII char counts per paragraph</a:t>
            </a:r>
            <a:r>
              <a:rPr lang="lv-LV" b="1"/>
              <a:t> (unispace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TEST_0!$A$27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45C-84D0-066163DB5C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Non-ASCII char counts per paragraph</a:t>
            </a:r>
            <a:r>
              <a:rPr lang="lv-LV" b="1"/>
              <a:t> (unicode_homoglyphs Clustered Column)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TEST_0!$A$34</c:f>
              <c:strCache>
                <c:ptCount val="1"/>
                <c:pt idx="0">
                  <c:v>Non-ASCII counts per paragraph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TEST_0!$B$34:$R$34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5-444D-BE6F-C7601D2AF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TEST_0!$A$6</c:f>
          <c:strCache>
            <c:ptCount val="1"/>
            <c:pt idx="0">
              <c:v>Non-ASCII counts per paragraph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marker>
            <c:symbol val="none"/>
          </c:marker>
          <c:val>
            <c:numRef>
              <c:f>TEST_0!$B$6:$R$6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1-47A7-A31D-5E511EFF863A}"/>
            </c:ext>
          </c:extLst>
        </c:ser>
        <c:ser>
          <c:idx val="3"/>
          <c:order val="1"/>
          <c:tx>
            <c:strRef>
              <c:f>TEST_0!$B$9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TEST_0!$B$13:$R$13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1-47A7-A31D-5E511EFF863A}"/>
            </c:ext>
          </c:extLst>
        </c:ser>
        <c:ser>
          <c:idx val="4"/>
          <c:order val="2"/>
          <c:tx>
            <c:strRef>
              <c:f>TEST_0!$B$16</c:f>
              <c:strCache>
                <c:ptCount val="1"/>
                <c:pt idx="0">
                  <c:v>modify_RGB_color_ch</c:v>
                </c:pt>
              </c:strCache>
            </c:strRef>
          </c:tx>
          <c:marker>
            <c:symbol val="none"/>
          </c:marker>
          <c:val>
            <c:numRef>
              <c:f>TEST_0!$B$20:$R$20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1-47A7-A31D-5E511EFF863A}"/>
            </c:ext>
          </c:extLst>
        </c:ser>
        <c:ser>
          <c:idx val="5"/>
          <c:order val="3"/>
          <c:tx>
            <c:strRef>
              <c:f>TEST_0!$B$23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marker>
            <c:symbol val="none"/>
          </c:marker>
          <c:val>
            <c:numRef>
              <c:f>TEST_0!$B$27:$R$27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C1-47A7-A31D-5E511EFF863A}"/>
            </c:ext>
          </c:extLst>
        </c:ser>
        <c:ser>
          <c:idx val="1"/>
          <c:order val="4"/>
          <c:tx>
            <c:strRef>
              <c:f>TEST_0!$B$30</c:f>
              <c:strCache>
                <c:ptCount val="1"/>
                <c:pt idx="0">
                  <c:v>unicode_homoglyphs</c:v>
                </c:pt>
              </c:strCache>
            </c:strRef>
          </c:tx>
          <c:marker>
            <c:symbol val="none"/>
          </c:marker>
          <c:val>
            <c:numRef>
              <c:f>TEST_0!$B$34:$R$34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C1-47A7-A31D-5E511EFF8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681592"/>
        <c:axId val="702681952"/>
      </c:line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TEST_0!$A$6</c:f>
          <c:strCache>
            <c:ptCount val="1"/>
            <c:pt idx="0">
              <c:v>Non-ASCII counts per paragraph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TEST_0!$B$2</c:f>
              <c:strCache>
                <c:ptCount val="1"/>
                <c:pt idx="0">
                  <c:v>clean</c:v>
                </c:pt>
              </c:strCache>
            </c:strRef>
          </c:tx>
          <c:invertIfNegative val="0"/>
          <c:val>
            <c:numRef>
              <c:f>TEST_0!$B$6:$R$6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0-4538-B85C-FDB5B4EA6E62}"/>
            </c:ext>
          </c:extLst>
        </c:ser>
        <c:ser>
          <c:idx val="3"/>
          <c:order val="1"/>
          <c:tx>
            <c:strRef>
              <c:f>TEST_0!$B$9</c:f>
              <c:strCache>
                <c:ptCount val="1"/>
                <c:pt idx="0">
                  <c:v>hide_in_text</c:v>
                </c:pt>
              </c:strCache>
            </c:strRef>
          </c:tx>
          <c:spPr>
            <a:effectLst/>
          </c:spPr>
          <c:invertIfNegative val="0"/>
          <c:val>
            <c:numRef>
              <c:f>TEST_0!$B$13:$R$13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E0-4538-B85C-FDB5B4EA6E62}"/>
            </c:ext>
          </c:extLst>
        </c:ser>
        <c:ser>
          <c:idx val="4"/>
          <c:order val="2"/>
          <c:tx>
            <c:strRef>
              <c:f>TEST_0!$B$16</c:f>
              <c:strCache>
                <c:ptCount val="1"/>
                <c:pt idx="0">
                  <c:v>modify_RGB_color_ch</c:v>
                </c:pt>
              </c:strCache>
            </c:strRef>
          </c:tx>
          <c:invertIfNegative val="0"/>
          <c:val>
            <c:numRef>
              <c:f>TEST_0!$B$20:$R$20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E0-4538-B85C-FDB5B4EA6E62}"/>
            </c:ext>
          </c:extLst>
        </c:ser>
        <c:ser>
          <c:idx val="5"/>
          <c:order val="3"/>
          <c:tx>
            <c:strRef>
              <c:f>TEST_0!$B$23</c:f>
              <c:strCache>
                <c:ptCount val="1"/>
                <c:pt idx="0">
                  <c:v>unispace</c:v>
                </c:pt>
              </c:strCache>
            </c:strRef>
          </c:tx>
          <c:spPr>
            <a:effectLst/>
          </c:spPr>
          <c:invertIfNegative val="0"/>
          <c:val>
            <c:numRef>
              <c:f>TEST_0!$B$27:$R$27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159</c:v>
                </c:pt>
                <c:pt idx="13">
                  <c:v>270</c:v>
                </c:pt>
                <c:pt idx="14">
                  <c:v>87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E0-4538-B85C-FDB5B4EA6E62}"/>
            </c:ext>
          </c:extLst>
        </c:ser>
        <c:ser>
          <c:idx val="1"/>
          <c:order val="4"/>
          <c:tx>
            <c:strRef>
              <c:f>TEST_0!$B$30</c:f>
              <c:strCache>
                <c:ptCount val="1"/>
                <c:pt idx="0">
                  <c:v>unicode_homoglyphs</c:v>
                </c:pt>
              </c:strCache>
            </c:strRef>
          </c:tx>
          <c:invertIfNegative val="0"/>
          <c:val>
            <c:numRef>
              <c:f>TEST_0!$B$34:$R$34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</c:v>
                </c:pt>
                <c:pt idx="4">
                  <c:v>0</c:v>
                </c:pt>
                <c:pt idx="5">
                  <c:v>2</c:v>
                </c:pt>
                <c:pt idx="6">
                  <c:v>248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E0-4538-B85C-FDB5B4EA6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681592"/>
        <c:axId val="702681952"/>
      </c:barChart>
      <c:catAx>
        <c:axId val="70268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Paragraph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952"/>
        <c:crosses val="autoZero"/>
        <c:auto val="1"/>
        <c:lblAlgn val="ctr"/>
        <c:lblOffset val="100"/>
        <c:noMultiLvlLbl val="0"/>
      </c:catAx>
      <c:valAx>
        <c:axId val="70268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TEST_0!$A$6</c:f>
              <c:strCache>
                <c:ptCount val="1"/>
                <c:pt idx="0">
                  <c:v>Non-ASCII counts per paragraph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681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TEST_0!$A$3</c:f>
              <c:strCache>
                <c:ptCount val="1"/>
                <c:pt idx="0">
                  <c:v>Total char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(TEST_0!$B$3,TEST_0!$B$10,TEST_0!$B$17,TEST_0!$B$24,TEST_0!$B$31)</c:f>
              <c:numCache>
                <c:formatCode>General</c:formatCode>
                <c:ptCount val="5"/>
                <c:pt idx="0">
                  <c:v>7875</c:v>
                </c:pt>
                <c:pt idx="1">
                  <c:v>8347</c:v>
                </c:pt>
                <c:pt idx="2">
                  <c:v>7875</c:v>
                </c:pt>
                <c:pt idx="3">
                  <c:v>8219</c:v>
                </c:pt>
                <c:pt idx="4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4-4806-835A-248A3484523F}"/>
            </c:ext>
          </c:extLst>
        </c:ser>
        <c:ser>
          <c:idx val="2"/>
          <c:order val="1"/>
          <c:tx>
            <c:strRef>
              <c:f>TEST_0!$A$4</c:f>
              <c:strCache>
                <c:ptCount val="1"/>
                <c:pt idx="0">
                  <c:v>Total non-ASCII char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(TEST_0!$B$4,TEST_0!$B$11,TEST_0!$B$18,TEST_0!$B$25,TEST_0!$B$32)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516</c:v>
                </c:pt>
                <c:pt idx="4">
                  <c:v>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4-4806-835A-248A3484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3002191"/>
        <c:axId val="1002996431"/>
      </c:barChart>
      <c:lineChart>
        <c:grouping val="standard"/>
        <c:varyColors val="0"/>
        <c:ser>
          <c:idx val="0"/>
          <c:order val="2"/>
          <c:tx>
            <c:strRef>
              <c:f>TEST_0!$A$5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(TEST_0!$B$5,TEST_0!$B$12,TEST_0!$B$19,TEST_0!$B$26,TEST_0!$B$33)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</c:v>
                </c:pt>
                <c:pt idx="4">
                  <c:v>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4-4806-835A-248A3484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165176"/>
        <c:axId val="918156896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918156896"/>
        <c:scaling>
          <c:orientation val="minMax"/>
          <c:max val="30"/>
          <c:min val="0"/>
        </c:scaling>
        <c:delete val="0"/>
        <c:axPos val="r"/>
        <c:title>
          <c:tx>
            <c:strRef>
              <c:f>TEST_0!$A$5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65176"/>
        <c:crosses val="max"/>
        <c:crossBetween val="between"/>
      </c:valAx>
      <c:catAx>
        <c:axId val="91816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815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TEST_0!$A$5</c:f>
          <c:strCache>
            <c:ptCount val="1"/>
            <c:pt idx="0">
              <c:v>Total char to non-ASCII char ratio (%)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TEST_0!$A$5</c:f>
              <c:strCache>
                <c:ptCount val="1"/>
                <c:pt idx="0">
                  <c:v>Total char to non-ASCII char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(TEST_0!$B$2,TEST_0!$B$9,TEST_0!$B$16,TEST_0!$B$23,TEST_0!$B$30)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(TEST_0!$B$5,TEST_0!$B$12,TEST_0!$B$19,TEST_0!$B$26,TEST_0!$B$33)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6.28</c:v>
                </c:pt>
                <c:pt idx="4">
                  <c:v>8.39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91-4C83-86E1-7C9B84CD4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2191"/>
        <c:axId val="1002996431"/>
      </c:lineChart>
      <c:catAx>
        <c:axId val="1003002191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Element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(clean </a:t>
            </a:r>
            <a:r>
              <a:rPr lang="lv-LV" b="1">
                <a:effectLst/>
              </a:rPr>
              <a:t>histogram)</a:t>
            </a:r>
            <a:r>
              <a:rPr lang="en-GB" b="1">
                <a:effectLst/>
              </a:rPr>
              <a:t> 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896DD36-FDDB-4F46-B1D1-014A1AC2B2EE}">
          <cx:tx>
            <cx:txData>
              <cx:f>_xlchart.v1.0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Non-ASCII char</a:t>
                </a:r>
                <a:r>
                  <a:rPr lang="en-US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 counts in paragraph bins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r>
                  <a:rPr lang="lv-LV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110004020202020204"/>
                  </a:rPr>
                  <a:t>Paragraph amount</a:t>
                </a: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(hide_in_text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76B091BB-8B85-4CF5-B980-D1A08731A9D2}">
          <cx:tx>
            <cx:txData>
              <cx:f>_xlchart.v1.2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(modify_RGB_color_ch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BE2E769-F2B0-413E-8E2F-EA65791A581A}">
          <cx:tx>
            <cx:txData>
              <cx:f>_xlchart.v1.4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lv-LV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(unispace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E44E1B7-3C98-4E60-937A-705C6275914B}">
          <cx:tx>
            <cx:txData>
              <cx:f>_xlchart.v1.6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Whitespace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Whitespace counts in paragraph bins</a:t>
              </a:r>
            </a:p>
          </cx:txPr>
        </cx:title>
        <cx:tickLabels/>
      </cx:axis>
      <cx:axis id="1">
        <cx:valScaling max="18"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r>
              <a:rPr lang="en-GB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Non-ASCII char counts per paragraph</a:t>
            </a:r>
            <a:r>
              <a:rPr lang="en-GB" b="1">
                <a:effectLst/>
              </a:rPr>
              <a:t> </a:t>
            </a:r>
            <a:r>
              <a:rPr lang="lv-LV" b="1">
                <a:effectLst/>
              </a:rPr>
              <a:t> (unicode_homoglyphs histogram)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2589B125-C151-4DA0-AF67-C8E052D604AE}">
          <cx:tx>
            <cx:txData>
              <cx:f>_xlchart.v1.8</cx:f>
              <cx:v>Non-ASCII counts per paragraph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Non-ASCII char counts in paragraph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Non-ASCII char counts in paragraph bins</a:t>
              </a:r>
            </a:p>
          </cx:txPr>
        </cx:title>
        <cx:tickLabels/>
      </cx:axis>
      <cx:axis id="1">
        <cx:valScaling max="18"/>
        <cx:title>
          <cx:tx>
            <cx:txData>
              <cx:v>Paragraph amount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Paragraph amount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8.xml"/><Relationship Id="rId3" Type="http://schemas.microsoft.com/office/2014/relationships/chartEx" Target="../charts/chartEx2.xml"/><Relationship Id="rId7" Type="http://schemas.microsoft.com/office/2014/relationships/chartEx" Target="../charts/chartEx4.xml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5" Type="http://schemas.microsoft.com/office/2014/relationships/chartEx" Target="../charts/chartEx3.xml"/><Relationship Id="rId10" Type="http://schemas.openxmlformats.org/officeDocument/2006/relationships/chart" Target="../charts/chart5.xml"/><Relationship Id="rId4" Type="http://schemas.openxmlformats.org/officeDocument/2006/relationships/chart" Target="../charts/chart2.xml"/><Relationship Id="rId9" Type="http://schemas.microsoft.com/office/2014/relationships/chartEx" Target="../charts/chartEx5.xml"/><Relationship Id="rId1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35</xdr:row>
      <xdr:rowOff>54909</xdr:rowOff>
    </xdr:from>
    <xdr:to>
      <xdr:col>4</xdr:col>
      <xdr:colOff>57150</xdr:colOff>
      <xdr:row>49</xdr:row>
      <xdr:rowOff>131109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BDAD45-ACFC-42F7-AC36-AA15FD590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6722409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207310</xdr:colOff>
      <xdr:row>35</xdr:row>
      <xdr:rowOff>99453</xdr:rowOff>
    </xdr:from>
    <xdr:to>
      <xdr:col>11</xdr:col>
      <xdr:colOff>516593</xdr:colOff>
      <xdr:row>49</xdr:row>
      <xdr:rowOff>175653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798F2-43CF-4665-BF79-1E412B662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155482</xdr:rowOff>
    </xdr:from>
    <xdr:to>
      <xdr:col>3</xdr:col>
      <xdr:colOff>595033</xdr:colOff>
      <xdr:row>65</xdr:row>
      <xdr:rowOff>41182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6889CF0-2FF2-4F81-A159-F89017C99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80482"/>
              <a:ext cx="4833658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135593</xdr:colOff>
      <xdr:row>51</xdr:row>
      <xdr:rowOff>9526</xdr:rowOff>
    </xdr:from>
    <xdr:to>
      <xdr:col>11</xdr:col>
      <xdr:colOff>444876</xdr:colOff>
      <xdr:row>65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EDFB96-7647-4CF2-8B42-85A3BB811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65</xdr:row>
      <xdr:rowOff>88247</xdr:rowOff>
    </xdr:from>
    <xdr:to>
      <xdr:col>4</xdr:col>
      <xdr:colOff>19050</xdr:colOff>
      <xdr:row>79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00D241B-6DED-49C8-84F2-ED565A8AC5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24707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65</xdr:row>
      <xdr:rowOff>132791</xdr:rowOff>
    </xdr:from>
    <xdr:to>
      <xdr:col>11</xdr:col>
      <xdr:colOff>478493</xdr:colOff>
      <xdr:row>80</xdr:row>
      <xdr:rowOff>18491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A0577E-50F1-49CB-96CB-3BAE403AA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80</xdr:row>
      <xdr:rowOff>88247</xdr:rowOff>
    </xdr:from>
    <xdr:to>
      <xdr:col>4</xdr:col>
      <xdr:colOff>19050</xdr:colOff>
      <xdr:row>94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AC15412-E4A9-4FDC-BD6D-B5FDE25EDE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53282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80</xdr:row>
      <xdr:rowOff>132791</xdr:rowOff>
    </xdr:from>
    <xdr:to>
      <xdr:col>11</xdr:col>
      <xdr:colOff>478493</xdr:colOff>
      <xdr:row>95</xdr:row>
      <xdr:rowOff>18491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82971E-00D4-4515-A088-F1291ED91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95</xdr:row>
      <xdr:rowOff>88247</xdr:rowOff>
    </xdr:from>
    <xdr:to>
      <xdr:col>4</xdr:col>
      <xdr:colOff>19050</xdr:colOff>
      <xdr:row>109</xdr:row>
      <xdr:rowOff>164447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B5064751-2730-4B56-8318-199B13398B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8185747"/>
              <a:ext cx="48196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169210</xdr:colOff>
      <xdr:row>95</xdr:row>
      <xdr:rowOff>132791</xdr:rowOff>
    </xdr:from>
    <xdr:to>
      <xdr:col>11</xdr:col>
      <xdr:colOff>478493</xdr:colOff>
      <xdr:row>110</xdr:row>
      <xdr:rowOff>18491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437D40-DD44-4CA4-9E2C-FEE892CF9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540964</xdr:colOff>
      <xdr:row>50</xdr:row>
      <xdr:rowOff>67237</xdr:rowOff>
    </xdr:from>
    <xdr:to>
      <xdr:col>22</xdr:col>
      <xdr:colOff>484936</xdr:colOff>
      <xdr:row>66</xdr:row>
      <xdr:rowOff>20171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A11703-2525-4433-A460-C77513281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43424</xdr:colOff>
      <xdr:row>35</xdr:row>
      <xdr:rowOff>0</xdr:rowOff>
    </xdr:from>
    <xdr:to>
      <xdr:col>22</xdr:col>
      <xdr:colOff>372876</xdr:colOff>
      <xdr:row>50</xdr:row>
      <xdr:rowOff>20168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222107E-5461-4AA3-9925-63BF55B28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609218</xdr:colOff>
      <xdr:row>67</xdr:row>
      <xdr:rowOff>8150</xdr:rowOff>
    </xdr:from>
    <xdr:to>
      <xdr:col>22</xdr:col>
      <xdr:colOff>481878</xdr:colOff>
      <xdr:row>89</xdr:row>
      <xdr:rowOff>97920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F29191-45AC-480F-BFC8-E91FAB5EE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80096</xdr:colOff>
      <xdr:row>90</xdr:row>
      <xdr:rowOff>60104</xdr:rowOff>
    </xdr:from>
    <xdr:to>
      <xdr:col>22</xdr:col>
      <xdr:colOff>562356</xdr:colOff>
      <xdr:row>112</xdr:row>
      <xdr:rowOff>149874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81E14D-CEEF-444D-AC67-0573BBF16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FDDE-704B-4C7B-BEA0-6844A678BE09}">
  <dimension ref="A1:R34"/>
  <sheetViews>
    <sheetView tabSelected="1" topLeftCell="A58" zoomScale="70" zoomScaleNormal="70" workbookViewId="0">
      <selection activeCell="AA79" sqref="AA79"/>
    </sheetView>
  </sheetViews>
  <sheetFormatPr defaultRowHeight="15" x14ac:dyDescent="0.25"/>
  <cols>
    <col min="1" max="1" width="34.28515625" bestFit="1" customWidth="1"/>
    <col min="2" max="2" width="20.1406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>
        <v>7875</v>
      </c>
    </row>
    <row r="4" spans="1:18" x14ac:dyDescent="0.25">
      <c r="A4" t="s">
        <v>5</v>
      </c>
      <c r="B4">
        <v>0</v>
      </c>
    </row>
    <row r="5" spans="1:18" x14ac:dyDescent="0.25">
      <c r="A5" t="s">
        <v>6</v>
      </c>
      <c r="B5">
        <v>0</v>
      </c>
    </row>
    <row r="6" spans="1:18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8" spans="1:18" x14ac:dyDescent="0.25">
      <c r="A8" t="s">
        <v>0</v>
      </c>
      <c r="B8" t="s">
        <v>1</v>
      </c>
    </row>
    <row r="9" spans="1:18" x14ac:dyDescent="0.25">
      <c r="A9" t="s">
        <v>2</v>
      </c>
      <c r="B9" t="s">
        <v>8</v>
      </c>
    </row>
    <row r="10" spans="1:18" x14ac:dyDescent="0.25">
      <c r="A10" t="s">
        <v>4</v>
      </c>
      <c r="B10">
        <v>8347</v>
      </c>
    </row>
    <row r="11" spans="1:18" x14ac:dyDescent="0.25">
      <c r="A11" t="s">
        <v>5</v>
      </c>
      <c r="B11">
        <v>0</v>
      </c>
    </row>
    <row r="12" spans="1:18" x14ac:dyDescent="0.25">
      <c r="A12" t="s">
        <v>6</v>
      </c>
      <c r="B12">
        <v>0</v>
      </c>
    </row>
    <row r="13" spans="1:18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5" spans="1:18" x14ac:dyDescent="0.25">
      <c r="A15" t="s">
        <v>0</v>
      </c>
      <c r="B15" t="s">
        <v>1</v>
      </c>
    </row>
    <row r="16" spans="1:18" x14ac:dyDescent="0.25">
      <c r="A16" t="s">
        <v>2</v>
      </c>
      <c r="B16" t="s">
        <v>9</v>
      </c>
    </row>
    <row r="17" spans="1:18" x14ac:dyDescent="0.25">
      <c r="A17" t="s">
        <v>4</v>
      </c>
      <c r="B17">
        <v>7875</v>
      </c>
    </row>
    <row r="18" spans="1:18" x14ac:dyDescent="0.25">
      <c r="A18" t="s">
        <v>5</v>
      </c>
      <c r="B18">
        <v>0</v>
      </c>
    </row>
    <row r="19" spans="1:18" x14ac:dyDescent="0.25">
      <c r="A19" t="s">
        <v>6</v>
      </c>
      <c r="B19">
        <v>0</v>
      </c>
    </row>
    <row r="20" spans="1:18" x14ac:dyDescent="0.25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2" spans="1:18" x14ac:dyDescent="0.25">
      <c r="A22" t="s">
        <v>0</v>
      </c>
      <c r="B22" t="s">
        <v>1</v>
      </c>
    </row>
    <row r="23" spans="1:18" x14ac:dyDescent="0.25">
      <c r="A23" t="s">
        <v>2</v>
      </c>
      <c r="B23" t="s">
        <v>10</v>
      </c>
    </row>
    <row r="24" spans="1:18" x14ac:dyDescent="0.25">
      <c r="A24" t="s">
        <v>4</v>
      </c>
      <c r="B24">
        <v>8219</v>
      </c>
    </row>
    <row r="25" spans="1:18" x14ac:dyDescent="0.25">
      <c r="A25" t="s">
        <v>5</v>
      </c>
      <c r="B25">
        <v>516</v>
      </c>
    </row>
    <row r="26" spans="1:18" x14ac:dyDescent="0.25">
      <c r="A26" t="s">
        <v>6</v>
      </c>
      <c r="B26">
        <v>6.28</v>
      </c>
    </row>
    <row r="27" spans="1:18" x14ac:dyDescent="0.25">
      <c r="A27" t="s">
        <v>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159</v>
      </c>
      <c r="O27">
        <v>270</v>
      </c>
      <c r="P27">
        <v>87</v>
      </c>
      <c r="Q27">
        <v>0</v>
      </c>
      <c r="R27">
        <v>0</v>
      </c>
    </row>
    <row r="29" spans="1:18" x14ac:dyDescent="0.25">
      <c r="A29" t="s">
        <v>0</v>
      </c>
      <c r="B29" t="s">
        <v>1</v>
      </c>
    </row>
    <row r="30" spans="1:18" x14ac:dyDescent="0.25">
      <c r="A30" t="s">
        <v>2</v>
      </c>
      <c r="B30" t="s">
        <v>11</v>
      </c>
    </row>
    <row r="31" spans="1:18" x14ac:dyDescent="0.25">
      <c r="A31" t="s">
        <v>4</v>
      </c>
      <c r="B31">
        <v>7875</v>
      </c>
    </row>
    <row r="32" spans="1:18" x14ac:dyDescent="0.25">
      <c r="A32" t="s">
        <v>5</v>
      </c>
      <c r="B32">
        <v>661</v>
      </c>
    </row>
    <row r="33" spans="1:18" x14ac:dyDescent="0.25">
      <c r="A33" t="s">
        <v>6</v>
      </c>
      <c r="B33">
        <v>8.39</v>
      </c>
    </row>
    <row r="34" spans="1:18" x14ac:dyDescent="0.25">
      <c r="A34" t="s">
        <v>7</v>
      </c>
      <c r="B34">
        <v>0</v>
      </c>
      <c r="C34">
        <v>0</v>
      </c>
      <c r="D34">
        <v>0</v>
      </c>
      <c r="E34">
        <v>411</v>
      </c>
      <c r="F34">
        <v>0</v>
      </c>
      <c r="G34">
        <v>2</v>
      </c>
      <c r="H34">
        <v>248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2025-12-10T23:16:38Z</dcterms:created>
  <dcterms:modified xsi:type="dcterms:W3CDTF">2025-12-11T11:45:37Z</dcterms:modified>
</cp:coreProperties>
</file>