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 Personales" sheetId="1" state="visible" r:id="rId2"/>
    <sheet name="validation" sheetId="2" state="hidden" r:id="rId3"/>
  </sheets>
  <definedNames>
    <definedName function="false" hidden="false" name="validateA" vbProcedure="false">validation!$A$2:$A$5000</definedName>
    <definedName function="false" hidden="false" name="validateB" vbProcedure="false">validation!$B$2:$B$5000</definedName>
    <definedName function="false" hidden="false" name="validateC" vbProcedure="false">validation!$C$2:$C$5000</definedName>
    <definedName function="false" hidden="false" name="validateD" vbProcedure="false">validation!$D$2:$D$5000</definedName>
    <definedName function="false" hidden="false" name="validateE" vbProcedure="false">validation!$E$2:$E$5000</definedName>
    <definedName function="false" hidden="false" name="validateF" vbProcedure="false">validation!$F$2:$F$5000</definedName>
    <definedName function="false" hidden="false" name="validateG" vbProcedure="false">validation!$G$2:$G$5000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<sst xmlns="http://schemas.openxmlformats.org/spreadsheetml/2006/main" count="4452" uniqueCount="2614">
  <si>
    <t xml:space="preserve">nombres</t>
  </si>
  <si>
    <t xml:space="preserve">apellidos</t>
  </si>
  <si>
    <t xml:space="preserve">code</t>
  </si>
  <si>
    <t xml:space="preserve">nacionalidad</t>
  </si>
  <si>
    <t xml:space="preserve">cedula_de_identidad</t>
  </si>
  <si>
    <t xml:space="preserve">rif</t>
  </si>
  <si>
    <t xml:space="preserve">pasaporte</t>
  </si>
  <si>
    <t xml:space="preserve">correo_electronico</t>
  </si>
  <si>
    <t xml:space="preserve">fecha_de_nacimiento</t>
  </si>
  <si>
    <t xml:space="preserve">genero</t>
  </si>
  <si>
    <t xml:space="preserve">nombre_y_apellido_de_persona_de_contacto</t>
  </si>
  <si>
    <t xml:space="preserve">telefono_de_persona_de_contacto</t>
  </si>
  <si>
    <t xml:space="preserve">posee_una_discapacidad</t>
  </si>
  <si>
    <t xml:space="preserve">discapacidad</t>
  </si>
  <si>
    <t xml:space="preserve">tipo_de_sangre</t>
  </si>
  <si>
    <t xml:space="preserve">seguro_social</t>
  </si>
  <si>
    <t xml:space="preserve">posee_licencia_de_conducir</t>
  </si>
  <si>
    <t xml:space="preserve">grado_de_licencia</t>
  </si>
  <si>
    <t xml:space="preserve">parroquia</t>
  </si>
  <si>
    <t xml:space="preserve">direccion</t>
  </si>
  <si>
    <t xml:space="preserve">historial_medico</t>
  </si>
  <si>
    <t xml:space="preserve">DIONI DE LA COROMOTO</t>
  </si>
  <si>
    <t xml:space="preserve">TRIVIÑO DE BASTIDAS </t>
  </si>
  <si>
    <t xml:space="preserve">PER-29-2025</t>
  </si>
  <si>
    <t xml:space="preserve">Venezolano(a)</t>
  </si>
  <si>
    <t xml:space="preserve">V043064769</t>
  </si>
  <si>
    <t xml:space="preserve">Femenino</t>
  </si>
  <si>
    <t xml:space="preserve">No</t>
  </si>
  <si>
    <t xml:space="preserve">Trujillo - Valera - Mercedes Díaz</t>
  </si>
  <si>
    <t xml:space="preserve">ALEXIS DE JESUS </t>
  </si>
  <si>
    <t xml:space="preserve">MEJIA LINARES </t>
  </si>
  <si>
    <t xml:space="preserve">PER-38-2025</t>
  </si>
  <si>
    <t xml:space="preserve">V043240559</t>
  </si>
  <si>
    <t xml:space="preserve">Masculino</t>
  </si>
  <si>
    <t xml:space="preserve">Trujillo - San Rafael de Carvajal - Campo Alegre</t>
  </si>
  <si>
    <t xml:space="preserve">ULISES RAMON </t>
  </si>
  <si>
    <t xml:space="preserve">BALESTRINI NUÑEZ </t>
  </si>
  <si>
    <t xml:space="preserve">PER-39-2025</t>
  </si>
  <si>
    <t xml:space="preserve">V046579743</t>
  </si>
  <si>
    <t xml:space="preserve">CARLOS ANTONIO </t>
  </si>
  <si>
    <t xml:space="preserve">ARUJO MANZANILLA </t>
  </si>
  <si>
    <t xml:space="preserve">PER-25-2025</t>
  </si>
  <si>
    <t xml:space="preserve">V053483972</t>
  </si>
  <si>
    <t xml:space="preserve">Trujillo - Escuque - La Unión</t>
  </si>
  <si>
    <t xml:space="preserve">EDUARDO JESUS </t>
  </si>
  <si>
    <t xml:space="preserve">PAREDES MARQUEZ </t>
  </si>
  <si>
    <t xml:space="preserve">PER-289-2025</t>
  </si>
  <si>
    <t xml:space="preserve">V055051832</t>
  </si>
  <si>
    <t xml:space="preserve">MARIA PERPETUA </t>
  </si>
  <si>
    <t xml:space="preserve">RAMIREZ GARCIA </t>
  </si>
  <si>
    <t xml:space="preserve">PER-290-2025</t>
  </si>
  <si>
    <t xml:space="preserve">V057574557</t>
  </si>
  <si>
    <t xml:space="preserve">JOSE GREGORIO </t>
  </si>
  <si>
    <t xml:space="preserve">SALAS QUINTERO </t>
  </si>
  <si>
    <t xml:space="preserve">PER-291-2025</t>
  </si>
  <si>
    <t xml:space="preserve">V057621857</t>
  </si>
  <si>
    <t xml:space="preserve">DELIA MERCEDES </t>
  </si>
  <si>
    <t xml:space="preserve">ALDANA DUARN </t>
  </si>
  <si>
    <t xml:space="preserve">PER-40-2025</t>
  </si>
  <si>
    <t xml:space="preserve">V057628614</t>
  </si>
  <si>
    <t xml:space="preserve">Trujillo - San Rafael de Carvajal - Carvajal</t>
  </si>
  <si>
    <t xml:space="preserve">ADOLFO JOSE </t>
  </si>
  <si>
    <t xml:space="preserve">LINARES ARAUJO</t>
  </si>
  <si>
    <t xml:space="preserve">PER-41-2025</t>
  </si>
  <si>
    <t xml:space="preserve">V057820604</t>
  </si>
  <si>
    <t xml:space="preserve">Trujillo - Trujillo - Chiquinquirá</t>
  </si>
  <si>
    <t xml:space="preserve">MARIA EUSTOQUIA </t>
  </si>
  <si>
    <t xml:space="preserve">CASTELLANO DE ARAUJO </t>
  </si>
  <si>
    <t xml:space="preserve">PER-42-2025</t>
  </si>
  <si>
    <t xml:space="preserve">V057905014</t>
  </si>
  <si>
    <t xml:space="preserve">Trujillo - Trujillo - Tres Esquinas</t>
  </si>
  <si>
    <t xml:space="preserve">DIANA YAMILET </t>
  </si>
  <si>
    <t xml:space="preserve">FLORES </t>
  </si>
  <si>
    <t xml:space="preserve">PER-292-2025</t>
  </si>
  <si>
    <t xml:space="preserve">V063325240</t>
  </si>
  <si>
    <t xml:space="preserve">Trujillo - Valera - San Luis</t>
  </si>
  <si>
    <t xml:space="preserve">JOSE RAMON </t>
  </si>
  <si>
    <t xml:space="preserve">SANTIAGO TORRES </t>
  </si>
  <si>
    <t xml:space="preserve">PER-293-2025</t>
  </si>
  <si>
    <t xml:space="preserve">V069027012</t>
  </si>
  <si>
    <t xml:space="preserve">Trujillo - Valera - Juan Ignacio Montilla</t>
  </si>
  <si>
    <t xml:space="preserve">JOSE GERARDO </t>
  </si>
  <si>
    <t xml:space="preserve">RIVAS RIVAS </t>
  </si>
  <si>
    <t xml:space="preserve">PER-294-2025</t>
  </si>
  <si>
    <t xml:space="preserve">V072520650</t>
  </si>
  <si>
    <t xml:space="preserve">GERARDO RAUL</t>
  </si>
  <si>
    <t xml:space="preserve">AGUILERA CARROZ</t>
  </si>
  <si>
    <t xml:space="preserve">PER-15-2025</t>
  </si>
  <si>
    <t xml:space="preserve">V077446881</t>
  </si>
  <si>
    <t xml:space="preserve">28-12-1964</t>
  </si>
  <si>
    <t xml:space="preserve">Trujillo - Valera - La Puerta</t>
  </si>
  <si>
    <t xml:space="preserve">BEBSABETH COROMOTO</t>
  </si>
  <si>
    <t xml:space="preserve">PACHECO BERMUDEZ </t>
  </si>
  <si>
    <t xml:space="preserve">PER-44-2025</t>
  </si>
  <si>
    <t xml:space="preserve">V078900705 </t>
  </si>
  <si>
    <t xml:space="preserve">YRADIA JOSEFINA </t>
  </si>
  <si>
    <t xml:space="preserve">AGUANA SANCHEZ </t>
  </si>
  <si>
    <t xml:space="preserve">PER-46-2025</t>
  </si>
  <si>
    <t xml:space="preserve">V082661707</t>
  </si>
  <si>
    <t xml:space="preserve">Trujillo - Valera - Mendoza</t>
  </si>
  <si>
    <t xml:space="preserve">ISABEL TERESA</t>
  </si>
  <si>
    <t xml:space="preserve">PEREZ SAAVEDRA</t>
  </si>
  <si>
    <t xml:space="preserve">PER-9-2025</t>
  </si>
  <si>
    <t xml:space="preserve">V087198070</t>
  </si>
  <si>
    <t xml:space="preserve">15-09-1968</t>
  </si>
  <si>
    <t xml:space="preserve">MARGI ENRIQUE </t>
  </si>
  <si>
    <t xml:space="preserve">TORO</t>
  </si>
  <si>
    <t xml:space="preserve">PER-295-2025</t>
  </si>
  <si>
    <t xml:space="preserve">V090083119</t>
  </si>
  <si>
    <t xml:space="preserve">ARGENIO</t>
  </si>
  <si>
    <t xml:space="preserve">ALARCON</t>
  </si>
  <si>
    <t xml:space="preserve">PER-296-2025</t>
  </si>
  <si>
    <t xml:space="preserve">V090119636</t>
  </si>
  <si>
    <t xml:space="preserve">ZORAIDA ELODIA </t>
  </si>
  <si>
    <t xml:space="preserve">HERNANDEZ DE VILLEGA</t>
  </si>
  <si>
    <t xml:space="preserve">PER-297-2025</t>
  </si>
  <si>
    <t xml:space="preserve">V091005006</t>
  </si>
  <si>
    <t xml:space="preserve">Trujillo - Chiquinquira </t>
  </si>
  <si>
    <t xml:space="preserve">ALBERTO JOSE </t>
  </si>
  <si>
    <t xml:space="preserve">RUIZ</t>
  </si>
  <si>
    <t xml:space="preserve">PER-298-2025</t>
  </si>
  <si>
    <t xml:space="preserve">V091104985</t>
  </si>
  <si>
    <t xml:space="preserve">Trujillo - Rafael Rángel - La Pueblita</t>
  </si>
  <si>
    <t xml:space="preserve">GLADYS MARGARITA </t>
  </si>
  <si>
    <t xml:space="preserve">DUARTE DE BASTIDAS </t>
  </si>
  <si>
    <t xml:space="preserve">PER-47-2025</t>
  </si>
  <si>
    <t xml:space="preserve">V091621785</t>
  </si>
  <si>
    <t xml:space="preserve">MARCOS TULIO </t>
  </si>
  <si>
    <t xml:space="preserve">VALERA BORRERO </t>
  </si>
  <si>
    <t xml:space="preserve">V091622439</t>
  </si>
  <si>
    <t xml:space="preserve">Trujillo - Valera - La Beatriz</t>
  </si>
  <si>
    <t xml:space="preserve">CARLOS EDUARDO </t>
  </si>
  <si>
    <t xml:space="preserve">RODRIGUEZ FERNANDEZ </t>
  </si>
  <si>
    <t xml:space="preserve">PER-299-2025</t>
  </si>
  <si>
    <t xml:space="preserve">V091639943</t>
  </si>
  <si>
    <t xml:space="preserve">JOSE JUSTIMIANO </t>
  </si>
  <si>
    <t xml:space="preserve">GUITIERREZ BRICEÑO </t>
  </si>
  <si>
    <t xml:space="preserve">PER-300-2025</t>
  </si>
  <si>
    <t xml:space="preserve">V091673424</t>
  </si>
  <si>
    <t xml:space="preserve">MERIS DEL CARMEN </t>
  </si>
  <si>
    <t xml:space="preserve">TORRES GONZALES </t>
  </si>
  <si>
    <t xml:space="preserve">V091706470</t>
  </si>
  <si>
    <t xml:space="preserve">ALIX JOSEFINA </t>
  </si>
  <si>
    <t xml:space="preserve">SIMANCAS DE MENDOZA </t>
  </si>
  <si>
    <t xml:space="preserve">PER-48-2025</t>
  </si>
  <si>
    <t xml:space="preserve">V091773232</t>
  </si>
  <si>
    <t xml:space="preserve">JUAN JOSE </t>
  </si>
  <si>
    <t xml:space="preserve">SAAVEDRA </t>
  </si>
  <si>
    <t xml:space="preserve">PER-49-2025</t>
  </si>
  <si>
    <t xml:space="preserve">V091780875</t>
  </si>
  <si>
    <t xml:space="preserve">Trujillo - Pampanito - Pampanito</t>
  </si>
  <si>
    <t xml:space="preserve">ALFREDO JOSE </t>
  </si>
  <si>
    <t xml:space="preserve">MANZANILLA MOLINA </t>
  </si>
  <si>
    <t xml:space="preserve">PER-50-2025</t>
  </si>
  <si>
    <t xml:space="preserve">V091799819</t>
  </si>
  <si>
    <t xml:space="preserve">RAFAEL ANGEL </t>
  </si>
  <si>
    <t xml:space="preserve">CAMPOS MUCHACO</t>
  </si>
  <si>
    <t xml:space="preserve">PER-301-2025</t>
  </si>
  <si>
    <t xml:space="preserve">V093104770</t>
  </si>
  <si>
    <t xml:space="preserve">ALEXIS OMAR</t>
  </si>
  <si>
    <t xml:space="preserve">ROJO SANCHEZ</t>
  </si>
  <si>
    <t xml:space="preserve">PER-11-2025</t>
  </si>
  <si>
    <t xml:space="preserve">V093118223</t>
  </si>
  <si>
    <t xml:space="preserve">01-01-1965</t>
  </si>
  <si>
    <t xml:space="preserve">Trujillo - Motatan - Motatán</t>
  </si>
  <si>
    <t xml:space="preserve">GERARDO DE SAN MARTIN</t>
  </si>
  <si>
    <t xml:space="preserve">MONTILLA VILORIA </t>
  </si>
  <si>
    <t xml:space="preserve">PER-26-2025</t>
  </si>
  <si>
    <t xml:space="preserve">V093141322</t>
  </si>
  <si>
    <t xml:space="preserve">Trujillo - Rafael Rángel - Betijoque</t>
  </si>
  <si>
    <t xml:space="preserve">SONIA JOSEFINA </t>
  </si>
  <si>
    <t xml:space="preserve">PALMA DE BRICEÑO </t>
  </si>
  <si>
    <t xml:space="preserve">PER-52-2025</t>
  </si>
  <si>
    <t xml:space="preserve">V093151174</t>
  </si>
  <si>
    <t xml:space="preserve">MARIANELA DEL VALLE </t>
  </si>
  <si>
    <t xml:space="preserve">GONZALEZ HERNANDEZ </t>
  </si>
  <si>
    <t xml:space="preserve">PER-53-2025</t>
  </si>
  <si>
    <t xml:space="preserve">V093153258</t>
  </si>
  <si>
    <t xml:space="preserve">MAGALIS DEL CARMEN </t>
  </si>
  <si>
    <t xml:space="preserve">SANCHEZ BARRIOS </t>
  </si>
  <si>
    <t xml:space="preserve">PER-54-2025</t>
  </si>
  <si>
    <t xml:space="preserve">V093162249</t>
  </si>
  <si>
    <t xml:space="preserve">JOSE NERIO </t>
  </si>
  <si>
    <t xml:space="preserve">VARGAS BENITEZ</t>
  </si>
  <si>
    <t xml:space="preserve">PER-302-2025</t>
  </si>
  <si>
    <t xml:space="preserve">V093237397</t>
  </si>
  <si>
    <t xml:space="preserve">JORGE ANTONIO</t>
  </si>
  <si>
    <t xml:space="preserve">CARDOZO GARCIA </t>
  </si>
  <si>
    <t xml:space="preserve">PER-55-2025</t>
  </si>
  <si>
    <t xml:space="preserve">V093239276</t>
  </si>
  <si>
    <t xml:space="preserve">LUZ MARINA </t>
  </si>
  <si>
    <t xml:space="preserve">LOBO MENDOZA </t>
  </si>
  <si>
    <t xml:space="preserve">PER-303-2025</t>
  </si>
  <si>
    <t xml:space="preserve">V093256642</t>
  </si>
  <si>
    <t xml:space="preserve">JOSE DOMINGO </t>
  </si>
  <si>
    <t xml:space="preserve">GARCIA ARAUJO </t>
  </si>
  <si>
    <t xml:space="preserve">PER-56-2025</t>
  </si>
  <si>
    <t xml:space="preserve">V093272532</t>
  </si>
  <si>
    <t xml:space="preserve">Trujillo - Trujillo - Matriz</t>
  </si>
  <si>
    <t xml:space="preserve">JOSE BENIGNO </t>
  </si>
  <si>
    <t xml:space="preserve">PAREDES QUINTERO </t>
  </si>
  <si>
    <t xml:space="preserve">PER-304-2025</t>
  </si>
  <si>
    <t xml:space="preserve">V093280454 </t>
  </si>
  <si>
    <t xml:space="preserve">OLGA MARGARITA </t>
  </si>
  <si>
    <t xml:space="preserve">PEREZ SALAS </t>
  </si>
  <si>
    <t xml:space="preserve">PER-57-2025</t>
  </si>
  <si>
    <t xml:space="preserve">V093281574</t>
  </si>
  <si>
    <t xml:space="preserve">Trujillo - Rafael Rángel - Los Cedros</t>
  </si>
  <si>
    <t xml:space="preserve">OMAR ANTONIO </t>
  </si>
  <si>
    <t xml:space="preserve">ABREU ARAUJO </t>
  </si>
  <si>
    <t xml:space="preserve">PER-58-2025</t>
  </si>
  <si>
    <t xml:space="preserve">V093282244</t>
  </si>
  <si>
    <t xml:space="preserve">GREGORIA COROMOTO</t>
  </si>
  <si>
    <t xml:space="preserve">AGUIAL CARRILLO </t>
  </si>
  <si>
    <t xml:space="preserve">PER-24-2025</t>
  </si>
  <si>
    <t xml:space="preserve">V094956613</t>
  </si>
  <si>
    <t xml:space="preserve">GRERORIA COROMOTO </t>
  </si>
  <si>
    <t xml:space="preserve">PER-59-2025</t>
  </si>
  <si>
    <t xml:space="preserve">JOSE ALFREDO</t>
  </si>
  <si>
    <t xml:space="preserve">HERNANDEZ VALERO </t>
  </si>
  <si>
    <t xml:space="preserve">PER-60-2025</t>
  </si>
  <si>
    <t xml:space="preserve">V094968603 </t>
  </si>
  <si>
    <t xml:space="preserve">PEDRO LUIS </t>
  </si>
  <si>
    <t xml:space="preserve">MENDOZA VIERAS </t>
  </si>
  <si>
    <t xml:space="preserve">PER-61-2025</t>
  </si>
  <si>
    <t xml:space="preserve">V094971515</t>
  </si>
  <si>
    <t xml:space="preserve">JUAN CARLOS </t>
  </si>
  <si>
    <t xml:space="preserve">CANO BLANCO </t>
  </si>
  <si>
    <t xml:space="preserve">PER-62-2025</t>
  </si>
  <si>
    <t xml:space="preserve">V094973496</t>
  </si>
  <si>
    <t xml:space="preserve">ANA MARIA </t>
  </si>
  <si>
    <t xml:space="preserve">ARTIGAS DE HERNANDEZ </t>
  </si>
  <si>
    <t xml:space="preserve">PER-63-2025</t>
  </si>
  <si>
    <t xml:space="preserve">V100331191</t>
  </si>
  <si>
    <t xml:space="preserve">EMMA TERESA </t>
  </si>
  <si>
    <t xml:space="preserve">LINARES LINARES </t>
  </si>
  <si>
    <t xml:space="preserve">PER-64-2025</t>
  </si>
  <si>
    <t xml:space="preserve">V100355406</t>
  </si>
  <si>
    <t xml:space="preserve">DERIS MARGARITA </t>
  </si>
  <si>
    <t xml:space="preserve">PER-65-2025</t>
  </si>
  <si>
    <t xml:space="preserve">V100370545</t>
  </si>
  <si>
    <t xml:space="preserve">BLANCA ISABEL </t>
  </si>
  <si>
    <t xml:space="preserve">CARRILLO PRATO </t>
  </si>
  <si>
    <t xml:space="preserve">PER-66-2025</t>
  </si>
  <si>
    <t xml:space="preserve">V10175616</t>
  </si>
  <si>
    <t xml:space="preserve">YUDITH GRISELDA </t>
  </si>
  <si>
    <t xml:space="preserve">FIGUEROA </t>
  </si>
  <si>
    <t xml:space="preserve">PER-305-2025</t>
  </si>
  <si>
    <t xml:space="preserve">V101784564</t>
  </si>
  <si>
    <t xml:space="preserve">DULMA RAMONA </t>
  </si>
  <si>
    <t xml:space="preserve">TORRES </t>
  </si>
  <si>
    <t xml:space="preserve">PER-67-2025</t>
  </si>
  <si>
    <t xml:space="preserve">V102570169</t>
  </si>
  <si>
    <t xml:space="preserve">Trujillo - Bocono - El Carmen</t>
  </si>
  <si>
    <t xml:space="preserve">JACSON DANIEL </t>
  </si>
  <si>
    <t xml:space="preserve">FRIAS </t>
  </si>
  <si>
    <t xml:space="preserve">PER-68-2025</t>
  </si>
  <si>
    <t xml:space="preserve">V103158032</t>
  </si>
  <si>
    <t xml:space="preserve">Trujillo - Pampan - Flor de Patria</t>
  </si>
  <si>
    <t xml:space="preserve">ANA JULIA </t>
  </si>
  <si>
    <t xml:space="preserve">MILLA</t>
  </si>
  <si>
    <t xml:space="preserve">PER-306-2025</t>
  </si>
  <si>
    <t xml:space="preserve">V103174356 </t>
  </si>
  <si>
    <t xml:space="preserve">MARIBEL DEL VALLE </t>
  </si>
  <si>
    <t xml:space="preserve">MARQUEZ MARQUEZ </t>
  </si>
  <si>
    <t xml:space="preserve">PER-69-2025</t>
  </si>
  <si>
    <t xml:space="preserve">V103194578</t>
  </si>
  <si>
    <t xml:space="preserve">GLORIA MARGARITA </t>
  </si>
  <si>
    <t xml:space="preserve">HIDALGO LINARES </t>
  </si>
  <si>
    <t xml:space="preserve">PER-307-2025</t>
  </si>
  <si>
    <t xml:space="preserve">V103963679</t>
  </si>
  <si>
    <t xml:space="preserve">Trujillo - San Rafael de Carvajal - Antonio Nicolás Briceño</t>
  </si>
  <si>
    <t xml:space="preserve">LUIS ALFONSO </t>
  </si>
  <si>
    <t xml:space="preserve">PER-70-2025</t>
  </si>
  <si>
    <t xml:space="preserve">V103963792</t>
  </si>
  <si>
    <t xml:space="preserve">SANTANA BRICEÑO</t>
  </si>
  <si>
    <t xml:space="preserve">PER-71-2025</t>
  </si>
  <si>
    <t xml:space="preserve">V103986946</t>
  </si>
  <si>
    <t xml:space="preserve">ANGELA AURORA </t>
  </si>
  <si>
    <t xml:space="preserve">PERDOMO PERDOMO </t>
  </si>
  <si>
    <t xml:space="preserve">PER-72-2025</t>
  </si>
  <si>
    <t xml:space="preserve">V103990641</t>
  </si>
  <si>
    <t xml:space="preserve">TERESA MARIA </t>
  </si>
  <si>
    <t xml:space="preserve">RAMIREZ ARAUJO </t>
  </si>
  <si>
    <t xml:space="preserve">PER-308-2025</t>
  </si>
  <si>
    <t xml:space="preserve">V103994744</t>
  </si>
  <si>
    <t xml:space="preserve">Trujillo - Valera </t>
  </si>
  <si>
    <t xml:space="preserve">YANITZA DEL VALLE</t>
  </si>
  <si>
    <t xml:space="preserve">BASTIDAS </t>
  </si>
  <si>
    <t xml:space="preserve">PER-73-2025</t>
  </si>
  <si>
    <t xml:space="preserve">V104002141</t>
  </si>
  <si>
    <t xml:space="preserve">SARA JOSEFINA</t>
  </si>
  <si>
    <t xml:space="preserve">BRICEÑO RUIZ </t>
  </si>
  <si>
    <t xml:space="preserve">PER-74-2025</t>
  </si>
  <si>
    <t xml:space="preserve">V104003652</t>
  </si>
  <si>
    <t xml:space="preserve">GRACIELA DE JESUS </t>
  </si>
  <si>
    <t xml:space="preserve">RAMIREZ VERGARA </t>
  </si>
  <si>
    <t xml:space="preserve">PER-75-2025</t>
  </si>
  <si>
    <t xml:space="preserve">V104008760</t>
  </si>
  <si>
    <t xml:space="preserve">ORANGEL RAMON </t>
  </si>
  <si>
    <t xml:space="preserve">GONZALEZ TORRES </t>
  </si>
  <si>
    <t xml:space="preserve">PER-309-2025</t>
  </si>
  <si>
    <t xml:space="preserve">V104013291</t>
  </si>
  <si>
    <t xml:space="preserve">Trujillo - Escuque - Escuque</t>
  </si>
  <si>
    <t xml:space="preserve">JAVIER HORACIO</t>
  </si>
  <si>
    <t xml:space="preserve">PEREZ CASTELLANO</t>
  </si>
  <si>
    <t xml:space="preserve">PER-10-2025</t>
  </si>
  <si>
    <t xml:space="preserve">V104045282</t>
  </si>
  <si>
    <t xml:space="preserve">09-05-1969</t>
  </si>
  <si>
    <t xml:space="preserve">YRAIMA GREGORIA </t>
  </si>
  <si>
    <t xml:space="preserve">LINARES PRATO </t>
  </si>
  <si>
    <t xml:space="preserve">PER-76-2025</t>
  </si>
  <si>
    <t xml:space="preserve">V109061103</t>
  </si>
  <si>
    <t xml:space="preserve">YANET COROMOTO </t>
  </si>
  <si>
    <t xml:space="preserve">CRUZ DE RODRIGUEZ </t>
  </si>
  <si>
    <t xml:space="preserve">PER-77-2025</t>
  </si>
  <si>
    <t xml:space="preserve">V109069236</t>
  </si>
  <si>
    <t xml:space="preserve">KARINA LISETH</t>
  </si>
  <si>
    <t xml:space="preserve">VILORIA GARCIA </t>
  </si>
  <si>
    <t xml:space="preserve">PER-310-2025</t>
  </si>
  <si>
    <t xml:space="preserve">V109076879 </t>
  </si>
  <si>
    <t xml:space="preserve">YANIRA ROSA </t>
  </si>
  <si>
    <t xml:space="preserve">CASTRO DE VIELMA </t>
  </si>
  <si>
    <t xml:space="preserve">PER-78-2025</t>
  </si>
  <si>
    <t xml:space="preserve">V109085100</t>
  </si>
  <si>
    <t xml:space="preserve">Trujillo - Rafael Rángel - José Gregorio Hernández</t>
  </si>
  <si>
    <t xml:space="preserve">ERIC LUDWIG</t>
  </si>
  <si>
    <t xml:space="preserve">QUINTERO </t>
  </si>
  <si>
    <t xml:space="preserve">PER-311-2025</t>
  </si>
  <si>
    <t xml:space="preserve">V109085436</t>
  </si>
  <si>
    <t xml:space="preserve">LUISA VICTORIA </t>
  </si>
  <si>
    <t xml:space="preserve">DELDUCA MORENO </t>
  </si>
  <si>
    <t xml:space="preserve">PER-79-2025</t>
  </si>
  <si>
    <t xml:space="preserve">V109092459</t>
  </si>
  <si>
    <t xml:space="preserve">JOSE ARGENIS </t>
  </si>
  <si>
    <t xml:space="preserve">DELGADO</t>
  </si>
  <si>
    <t xml:space="preserve">PER-312-2025</t>
  </si>
  <si>
    <t xml:space="preserve">V109096780</t>
  </si>
  <si>
    <t xml:space="preserve">JOSE WALDO </t>
  </si>
  <si>
    <t xml:space="preserve">CARRIZO </t>
  </si>
  <si>
    <t xml:space="preserve">PER-313-2025</t>
  </si>
  <si>
    <t xml:space="preserve">V109098198</t>
  </si>
  <si>
    <t xml:space="preserve">Trujillo - San Rafael de Carvajal - José Leonardo Suárez</t>
  </si>
  <si>
    <t xml:space="preserve">MARCIAL SEGUNDO </t>
  </si>
  <si>
    <t xml:space="preserve">RANGEL BRICEÑO</t>
  </si>
  <si>
    <t xml:space="preserve">PER-80-2025</t>
  </si>
  <si>
    <t xml:space="preserve">V109106980</t>
  </si>
  <si>
    <t xml:space="preserve">JOSE HERCILIO </t>
  </si>
  <si>
    <t xml:space="preserve">DELFIN BUSTSOS </t>
  </si>
  <si>
    <t xml:space="preserve">PER-28-2025</t>
  </si>
  <si>
    <t xml:space="preserve">V109125950</t>
  </si>
  <si>
    <t xml:space="preserve">JOSE HERLICIO </t>
  </si>
  <si>
    <t xml:space="preserve">PER-81-2025</t>
  </si>
  <si>
    <t xml:space="preserve">Trujillo - Andrés Bello - Santa Isabel</t>
  </si>
  <si>
    <t xml:space="preserve">JOSE ORANGEL</t>
  </si>
  <si>
    <t xml:space="preserve">GUTIERREZ BRTICEÑO </t>
  </si>
  <si>
    <t xml:space="preserve">PER-314-2025</t>
  </si>
  <si>
    <t xml:space="preserve">V109126353</t>
  </si>
  <si>
    <t xml:space="preserve">IRIS JOSEFINA </t>
  </si>
  <si>
    <t xml:space="preserve">GARCIA MORENO</t>
  </si>
  <si>
    <t xml:space="preserve">PER-82-2025</t>
  </si>
  <si>
    <t xml:space="preserve">V109131780 </t>
  </si>
  <si>
    <t xml:space="preserve">ANA DEL CARMEN </t>
  </si>
  <si>
    <t xml:space="preserve">ANGARITA HERNANDEZ </t>
  </si>
  <si>
    <t xml:space="preserve">PER-83-2025</t>
  </si>
  <si>
    <t xml:space="preserve">V109136375</t>
  </si>
  <si>
    <t xml:space="preserve">GERARDO ALEXANDER </t>
  </si>
  <si>
    <t xml:space="preserve">CONTRERAS ROJO </t>
  </si>
  <si>
    <t xml:space="preserve">PER-84-2025</t>
  </si>
  <si>
    <t xml:space="preserve">V109152230</t>
  </si>
  <si>
    <t xml:space="preserve">BELKYS JOSEFINA </t>
  </si>
  <si>
    <t xml:space="preserve">MONTILLA VERGARA </t>
  </si>
  <si>
    <t xml:space="preserve">PER-315-2025</t>
  </si>
  <si>
    <t xml:space="preserve">V109152745</t>
  </si>
  <si>
    <t xml:space="preserve">MARIA MERCEDES </t>
  </si>
  <si>
    <t xml:space="preserve">CARRILLO ALTUVE </t>
  </si>
  <si>
    <t xml:space="preserve">PER-85-2025</t>
  </si>
  <si>
    <t xml:space="preserve">V109155973</t>
  </si>
  <si>
    <t xml:space="preserve">RAFAEL MARIA </t>
  </si>
  <si>
    <t xml:space="preserve">SOTO LOPEZ </t>
  </si>
  <si>
    <t xml:space="preserve">PER-86-2025</t>
  </si>
  <si>
    <t xml:space="preserve">V111289545</t>
  </si>
  <si>
    <t xml:space="preserve">Trujillo - Pampanito - La Concepción</t>
  </si>
  <si>
    <t xml:space="preserve">RIGOBERTO </t>
  </si>
  <si>
    <t xml:space="preserve">LUQUE AZUAJE </t>
  </si>
  <si>
    <t xml:space="preserve">PER-316-2025</t>
  </si>
  <si>
    <t xml:space="preserve">V111293550</t>
  </si>
  <si>
    <t xml:space="preserve">Trujillo - Pampan - Pampán</t>
  </si>
  <si>
    <t xml:space="preserve">ENDER RAMON </t>
  </si>
  <si>
    <t xml:space="preserve">MORILLO VALERO </t>
  </si>
  <si>
    <t xml:space="preserve">PER-87-2025</t>
  </si>
  <si>
    <t xml:space="preserve">V111329008</t>
  </si>
  <si>
    <t xml:space="preserve">YOLEIDA JOSEFINA </t>
  </si>
  <si>
    <t xml:space="preserve">MATERANO DELGADO</t>
  </si>
  <si>
    <t xml:space="preserve">PER-88-2025</t>
  </si>
  <si>
    <t xml:space="preserve">V11132943</t>
  </si>
  <si>
    <t xml:space="preserve">MARIA VALBINA </t>
  </si>
  <si>
    <t xml:space="preserve">OLIVER SANTANA</t>
  </si>
  <si>
    <t xml:space="preserve">PER-89-2025</t>
  </si>
  <si>
    <t xml:space="preserve">V111329792</t>
  </si>
  <si>
    <t xml:space="preserve">EDUARD FABIAN </t>
  </si>
  <si>
    <t xml:space="preserve">CHACIN SANCHEZ </t>
  </si>
  <si>
    <t xml:space="preserve">PER-90-2025</t>
  </si>
  <si>
    <t xml:space="preserve">V112572470 </t>
  </si>
  <si>
    <t xml:space="preserve">MARIA RAMONA </t>
  </si>
  <si>
    <t xml:space="preserve">BARRETO</t>
  </si>
  <si>
    <t xml:space="preserve">PER-317-2025</t>
  </si>
  <si>
    <t xml:space="preserve">V113152024</t>
  </si>
  <si>
    <t xml:space="preserve">MODESTO RAMON </t>
  </si>
  <si>
    <t xml:space="preserve">PERDOMO ROSALES </t>
  </si>
  <si>
    <t xml:space="preserve">PER-91-2025</t>
  </si>
  <si>
    <t xml:space="preserve">V113181423</t>
  </si>
  <si>
    <t xml:space="preserve">Trujillo - Pampanito - Pampanito II</t>
  </si>
  <si>
    <t xml:space="preserve">GLADYS JOSEFINA </t>
  </si>
  <si>
    <t xml:space="preserve">SARDI HERNANDEZ </t>
  </si>
  <si>
    <t xml:space="preserve">PER-92-2025</t>
  </si>
  <si>
    <t xml:space="preserve">V113186972 </t>
  </si>
  <si>
    <t xml:space="preserve">LISETTE CAROLINA </t>
  </si>
  <si>
    <t xml:space="preserve">PEÑA VILLEGAS </t>
  </si>
  <si>
    <t xml:space="preserve">PER-93-2025</t>
  </si>
  <si>
    <t xml:space="preserve">V113191542</t>
  </si>
  <si>
    <t xml:space="preserve">YARITZA JOSEFINA </t>
  </si>
  <si>
    <t xml:space="preserve">SUAREZ CHIQUIN </t>
  </si>
  <si>
    <t xml:space="preserve">PER-27-2025</t>
  </si>
  <si>
    <t xml:space="preserve">V113205330</t>
  </si>
  <si>
    <t xml:space="preserve">Trujillo - Motatan - Jalisco</t>
  </si>
  <si>
    <t xml:space="preserve">LUIS ENRIQUE </t>
  </si>
  <si>
    <t xml:space="preserve">BETANCOURT RIVAS </t>
  </si>
  <si>
    <t xml:space="preserve">PER-318-2025</t>
  </si>
  <si>
    <t xml:space="preserve">V113216812</t>
  </si>
  <si>
    <t xml:space="preserve">MARIA ZORAIDA </t>
  </si>
  <si>
    <t xml:space="preserve">FLORES CAMACHO </t>
  </si>
  <si>
    <t xml:space="preserve">PER-319-2025</t>
  </si>
  <si>
    <t xml:space="preserve">V113217827 </t>
  </si>
  <si>
    <t xml:space="preserve">MARTIN ANTONIO </t>
  </si>
  <si>
    <t xml:space="preserve">RIVAS ALBARRAN </t>
  </si>
  <si>
    <t xml:space="preserve">PER-95-2025</t>
  </si>
  <si>
    <t xml:space="preserve">V113228713</t>
  </si>
  <si>
    <t xml:space="preserve">MAGALY </t>
  </si>
  <si>
    <t xml:space="preserve">SULBARAN DE ARAUJO </t>
  </si>
  <si>
    <t xml:space="preserve">PER-320-2025</t>
  </si>
  <si>
    <t xml:space="preserve">V113249311</t>
  </si>
  <si>
    <t xml:space="preserve">ORLANDO JOSE </t>
  </si>
  <si>
    <t xml:space="preserve">PERDOMO </t>
  </si>
  <si>
    <t xml:space="preserve">PER-96-2025</t>
  </si>
  <si>
    <t xml:space="preserve">V116166735</t>
  </si>
  <si>
    <t xml:space="preserve">OLGA DEL CARMEN </t>
  </si>
  <si>
    <t xml:space="preserve">TERAN TORRES</t>
  </si>
  <si>
    <t xml:space="preserve">PER-97-2025</t>
  </si>
  <si>
    <t xml:space="preserve">V117345536</t>
  </si>
  <si>
    <t xml:space="preserve">MARIA DEL CARMEN </t>
  </si>
  <si>
    <t xml:space="preserve">ANDANA OLIVAR </t>
  </si>
  <si>
    <t xml:space="preserve">PER-321-2025</t>
  </si>
  <si>
    <t xml:space="preserve">V118944000</t>
  </si>
  <si>
    <t xml:space="preserve">EBERTO DE JESUS</t>
  </si>
  <si>
    <t xml:space="preserve">OLMOS RODRIGUEZ</t>
  </si>
  <si>
    <t xml:space="preserve">PER-8-2025</t>
  </si>
  <si>
    <t xml:space="preserve">V118945340</t>
  </si>
  <si>
    <t xml:space="preserve">19-12-1972</t>
  </si>
  <si>
    <t xml:space="preserve">IDELMARO </t>
  </si>
  <si>
    <t xml:space="preserve">RANGEL RIVAS </t>
  </si>
  <si>
    <t xml:space="preserve">PER-99-2025</t>
  </si>
  <si>
    <t xml:space="preserve">V118957721</t>
  </si>
  <si>
    <t xml:space="preserve">RIVAS IDELMARO </t>
  </si>
  <si>
    <t xml:space="preserve">RANGEL </t>
  </si>
  <si>
    <t xml:space="preserve">PER-23-2025</t>
  </si>
  <si>
    <t xml:space="preserve">MARIA IBEL </t>
  </si>
  <si>
    <t xml:space="preserve">RODRIGUEZ </t>
  </si>
  <si>
    <t xml:space="preserve">PER-322-2025</t>
  </si>
  <si>
    <t xml:space="preserve">V118978630</t>
  </si>
  <si>
    <t xml:space="preserve">THAIZ YOCONDA </t>
  </si>
  <si>
    <t xml:space="preserve">LINARES HERNANDEZ </t>
  </si>
  <si>
    <t xml:space="preserve">PER-100-2025</t>
  </si>
  <si>
    <t xml:space="preserve">V118984869</t>
  </si>
  <si>
    <t xml:space="preserve">CARMEN ELENA </t>
  </si>
  <si>
    <t xml:space="preserve">AMAYA PEREZ </t>
  </si>
  <si>
    <t xml:space="preserve">PER-323-2025</t>
  </si>
  <si>
    <t xml:space="preserve">V120383597</t>
  </si>
  <si>
    <t xml:space="preserve">JESUS ALBERTO </t>
  </si>
  <si>
    <t xml:space="preserve">SULBARAN CAMPOS</t>
  </si>
  <si>
    <t xml:space="preserve">PER-101-2025</t>
  </si>
  <si>
    <t xml:space="preserve">V120407925 </t>
  </si>
  <si>
    <t xml:space="preserve">NEIRA JOSEFINA </t>
  </si>
  <si>
    <t xml:space="preserve">ALBURGUEZ MANZANILLA </t>
  </si>
  <si>
    <t xml:space="preserve">PER-102-2025</t>
  </si>
  <si>
    <t xml:space="preserve">V120428558 </t>
  </si>
  <si>
    <t xml:space="preserve">LEONID ANDREI</t>
  </si>
  <si>
    <t xml:space="preserve">BARROETA CARDOZO </t>
  </si>
  <si>
    <t xml:space="preserve">PER-324-2025</t>
  </si>
  <si>
    <t xml:space="preserve">V120429309</t>
  </si>
  <si>
    <t xml:space="preserve">RODOLFO</t>
  </si>
  <si>
    <t xml:space="preserve">AVILA SALVIO </t>
  </si>
  <si>
    <t xml:space="preserve">PER-325-2025</t>
  </si>
  <si>
    <t xml:space="preserve">V120431354</t>
  </si>
  <si>
    <t xml:space="preserve">CARLOS LUIS </t>
  </si>
  <si>
    <t xml:space="preserve">RIVAS </t>
  </si>
  <si>
    <t xml:space="preserve">PER-326-2025</t>
  </si>
  <si>
    <t xml:space="preserve">V120441244</t>
  </si>
  <si>
    <t xml:space="preserve">OSCAR ANTONIO </t>
  </si>
  <si>
    <t xml:space="preserve">BRICEÑO GRATEROL </t>
  </si>
  <si>
    <t xml:space="preserve">PER-327-2025</t>
  </si>
  <si>
    <t xml:space="preserve">V120447544</t>
  </si>
  <si>
    <t xml:space="preserve">YASMIN COROMOTO </t>
  </si>
  <si>
    <t xml:space="preserve">GONZALEZ DE BRICEÑO </t>
  </si>
  <si>
    <t xml:space="preserve">PER-103-2025</t>
  </si>
  <si>
    <t xml:space="preserve">V120453358</t>
  </si>
  <si>
    <t xml:space="preserve">ANA CRISTINA </t>
  </si>
  <si>
    <t xml:space="preserve">MONTILLA LAMUS </t>
  </si>
  <si>
    <t xml:space="preserve">PER-104-2025</t>
  </si>
  <si>
    <t xml:space="preserve">V120453609</t>
  </si>
  <si>
    <t xml:space="preserve">DENIS JOSEFINA </t>
  </si>
  <si>
    <t xml:space="preserve">SANCHEZ OLIVAR </t>
  </si>
  <si>
    <t xml:space="preserve">PER-105-2025</t>
  </si>
  <si>
    <t xml:space="preserve">V120455040</t>
  </si>
  <si>
    <t xml:space="preserve">TULIO ENRIQUE</t>
  </si>
  <si>
    <t xml:space="preserve">MENDEZ OLMOS</t>
  </si>
  <si>
    <t xml:space="preserve">PER-18-2025</t>
  </si>
  <si>
    <t xml:space="preserve">V120459348</t>
  </si>
  <si>
    <t xml:space="preserve">12-03-1975</t>
  </si>
  <si>
    <t xml:space="preserve">WILLIAM JOSE </t>
  </si>
  <si>
    <t xml:space="preserve">PEREZ MONTILLA </t>
  </si>
  <si>
    <t xml:space="preserve">PER-328-2025</t>
  </si>
  <si>
    <t xml:space="preserve">V120468347</t>
  </si>
  <si>
    <t xml:space="preserve">MARIA EDICTA </t>
  </si>
  <si>
    <t xml:space="preserve">LOZADA DE ESTENOZ </t>
  </si>
  <si>
    <t xml:space="preserve">PER-329-2025</t>
  </si>
  <si>
    <t xml:space="preserve">V120470163</t>
  </si>
  <si>
    <t xml:space="preserve">LUIS ALBERTO </t>
  </si>
  <si>
    <t xml:space="preserve">ESCALONA RUIZ </t>
  </si>
  <si>
    <t xml:space="preserve">PER-107-2025</t>
  </si>
  <si>
    <t xml:space="preserve">V124579810</t>
  </si>
  <si>
    <t xml:space="preserve">MILAGROS DEL VALLE</t>
  </si>
  <si>
    <t xml:space="preserve">SEGOVIA RONDON</t>
  </si>
  <si>
    <t xml:space="preserve">PER-16-2025</t>
  </si>
  <si>
    <t xml:space="preserve">V124588118</t>
  </si>
  <si>
    <t xml:space="preserve">18-04-1975</t>
  </si>
  <si>
    <t xml:space="preserve">MIRIAM DEL MILAGRO</t>
  </si>
  <si>
    <t xml:space="preserve">MENDOZA MENDOZA </t>
  </si>
  <si>
    <t xml:space="preserve">PER-109-2025</t>
  </si>
  <si>
    <t xml:space="preserve">V124589424</t>
  </si>
  <si>
    <t xml:space="preserve">MIRIAN DEL MILAGRO</t>
  </si>
  <si>
    <t xml:space="preserve">MENDOZA MENDOZA</t>
  </si>
  <si>
    <t xml:space="preserve">PER-3-2025</t>
  </si>
  <si>
    <t xml:space="preserve">03-04-1976</t>
  </si>
  <si>
    <t xml:space="preserve">LISBETH JOSEFINA </t>
  </si>
  <si>
    <t xml:space="preserve">ROJAS TELLES</t>
  </si>
  <si>
    <t xml:space="preserve">PER-110-2025</t>
  </si>
  <si>
    <t xml:space="preserve">V125410444</t>
  </si>
  <si>
    <t xml:space="preserve">RICHARD ALEXANDER</t>
  </si>
  <si>
    <t xml:space="preserve">APONTE MATHEUS </t>
  </si>
  <si>
    <t xml:space="preserve">PER-21-2025</t>
  </si>
  <si>
    <t xml:space="preserve">V125424135</t>
  </si>
  <si>
    <t xml:space="preserve">NEIDA MARINA </t>
  </si>
  <si>
    <t xml:space="preserve">BERRIOS GOMEZ </t>
  </si>
  <si>
    <t xml:space="preserve">PER-37-2025</t>
  </si>
  <si>
    <t xml:space="preserve">V127819307</t>
  </si>
  <si>
    <t xml:space="preserve">Trujillo - Bocono - Boconó</t>
  </si>
  <si>
    <t xml:space="preserve">YHONY ALBERTO </t>
  </si>
  <si>
    <t xml:space="preserve">BRICEÑO MATHEUS </t>
  </si>
  <si>
    <t xml:space="preserve">PER-330-2025</t>
  </si>
  <si>
    <t xml:space="preserve">V127972156</t>
  </si>
  <si>
    <t xml:space="preserve">DORIS COROMOTO </t>
  </si>
  <si>
    <t xml:space="preserve">CARRIZO BLANCO </t>
  </si>
  <si>
    <t xml:space="preserve">PER-331-2025</t>
  </si>
  <si>
    <t xml:space="preserve">V127975430</t>
  </si>
  <si>
    <t xml:space="preserve">JOSE GABRIEL </t>
  </si>
  <si>
    <t xml:space="preserve">PER-332-2025</t>
  </si>
  <si>
    <t xml:space="preserve">V127975988</t>
  </si>
  <si>
    <t xml:space="preserve">TRINA MARGARITA </t>
  </si>
  <si>
    <t xml:space="preserve">CAMACHO GOMEZ </t>
  </si>
  <si>
    <t xml:space="preserve">PER-112-2025</t>
  </si>
  <si>
    <t xml:space="preserve">V127986041</t>
  </si>
  <si>
    <t xml:space="preserve">MARIANELA </t>
  </si>
  <si>
    <t xml:space="preserve">GONZALEZ PABON </t>
  </si>
  <si>
    <t xml:space="preserve">PER-113-2025</t>
  </si>
  <si>
    <t xml:space="preserve">V127987366</t>
  </si>
  <si>
    <t xml:space="preserve">YELITZA DEL VALLE</t>
  </si>
  <si>
    <t xml:space="preserve">MENDEZ VILORIA </t>
  </si>
  <si>
    <t xml:space="preserve">PER-114-2025</t>
  </si>
  <si>
    <t xml:space="preserve">V129390103</t>
  </si>
  <si>
    <t xml:space="preserve">Trujillo - Trujillo - Cristóbal Mendoza</t>
  </si>
  <si>
    <t xml:space="preserve">MILANGELA MARIA </t>
  </si>
  <si>
    <t xml:space="preserve">TORRES DE GONZALEZ</t>
  </si>
  <si>
    <t xml:space="preserve">PER-115-2025</t>
  </si>
  <si>
    <t xml:space="preserve">V129413855 </t>
  </si>
  <si>
    <t xml:space="preserve">MERELDES CORINA </t>
  </si>
  <si>
    <t xml:space="preserve">ARTIGAS SANCHEZ </t>
  </si>
  <si>
    <t xml:space="preserve">PER-333-2025</t>
  </si>
  <si>
    <t xml:space="preserve">V130498007 </t>
  </si>
  <si>
    <t xml:space="preserve">JAIME ANTONIO </t>
  </si>
  <si>
    <t xml:space="preserve">VILLEGAS </t>
  </si>
  <si>
    <t xml:space="preserve">PER-116-2025</t>
  </si>
  <si>
    <t xml:space="preserve">V131179045</t>
  </si>
  <si>
    <t xml:space="preserve">SORALIS DEL VALLE</t>
  </si>
  <si>
    <t xml:space="preserve">BASTIDAS GUERRA</t>
  </si>
  <si>
    <t xml:space="preserve">PER-19-2025</t>
  </si>
  <si>
    <t xml:space="preserve">V132067674</t>
  </si>
  <si>
    <t xml:space="preserve">BASTIDAS GUERRA </t>
  </si>
  <si>
    <t xml:space="preserve">PER-117-2025</t>
  </si>
  <si>
    <t xml:space="preserve">ALEJANDRA COROMOTO</t>
  </si>
  <si>
    <t xml:space="preserve">MACIAS BRICEÑO </t>
  </si>
  <si>
    <t xml:space="preserve">PER-118-2025</t>
  </si>
  <si>
    <t xml:space="preserve">V132076924</t>
  </si>
  <si>
    <t xml:space="preserve">MARIA ELENA</t>
  </si>
  <si>
    <t xml:space="preserve">MENDOZA</t>
  </si>
  <si>
    <t xml:space="preserve">PER-13-2025</t>
  </si>
  <si>
    <t xml:space="preserve">V132600500</t>
  </si>
  <si>
    <t xml:space="preserve">02-05-1977</t>
  </si>
  <si>
    <t xml:space="preserve">YOKARY NAKARY </t>
  </si>
  <si>
    <t xml:space="preserve">HENRY PEÑA </t>
  </si>
  <si>
    <t xml:space="preserve">PER-120-2025</t>
  </si>
  <si>
    <t xml:space="preserve">V132610351</t>
  </si>
  <si>
    <t xml:space="preserve">EVA DEL CARMEN </t>
  </si>
  <si>
    <t xml:space="preserve">ABREU RODRIGUEZ </t>
  </si>
  <si>
    <t xml:space="preserve">PER-121-2025</t>
  </si>
  <si>
    <t xml:space="preserve">V132612290</t>
  </si>
  <si>
    <t xml:space="preserve">YHON MARIO </t>
  </si>
  <si>
    <t xml:space="preserve">BRICEÑO ALDANA </t>
  </si>
  <si>
    <t xml:space="preserve">PER-334-2025</t>
  </si>
  <si>
    <t xml:space="preserve">V133767297</t>
  </si>
  <si>
    <t xml:space="preserve">JULIO ENRIQUE </t>
  </si>
  <si>
    <t xml:space="preserve">MALPICA RIVAS </t>
  </si>
  <si>
    <t xml:space="preserve">PER-335-2025</t>
  </si>
  <si>
    <t xml:space="preserve">V13404824</t>
  </si>
  <si>
    <t xml:space="preserve">JENNY MARISELA </t>
  </si>
  <si>
    <t xml:space="preserve">RAMIREZ AYALA </t>
  </si>
  <si>
    <t xml:space="preserve">PER-122-2025</t>
  </si>
  <si>
    <t xml:space="preserve">V134619348</t>
  </si>
  <si>
    <t xml:space="preserve">JENIFER </t>
  </si>
  <si>
    <t xml:space="preserve">VIELMA</t>
  </si>
  <si>
    <t xml:space="preserve">PER-124-2025</t>
  </si>
  <si>
    <t xml:space="preserve">V134625119</t>
  </si>
  <si>
    <t xml:space="preserve">MARIA YARITZA</t>
  </si>
  <si>
    <t xml:space="preserve">FRIAS ALDANA </t>
  </si>
  <si>
    <t xml:space="preserve">PER-20-2025</t>
  </si>
  <si>
    <t xml:space="preserve">V134629335</t>
  </si>
  <si>
    <t xml:space="preserve">JOSE ANTONIO </t>
  </si>
  <si>
    <t xml:space="preserve">ALTUVE DIAZ </t>
  </si>
  <si>
    <t xml:space="preserve">PER-125-2025</t>
  </si>
  <si>
    <t xml:space="preserve">V135225181</t>
  </si>
  <si>
    <t xml:space="preserve">MARIA ALEJANDRA </t>
  </si>
  <si>
    <t xml:space="preserve">ZAMBRANO CASTELLANOS </t>
  </si>
  <si>
    <t xml:space="preserve">PER-126-2025</t>
  </si>
  <si>
    <t xml:space="preserve">V135230754</t>
  </si>
  <si>
    <t xml:space="preserve">NILDA CAROLINA </t>
  </si>
  <si>
    <t xml:space="preserve">CAMPOS DE VELAZQUEZ </t>
  </si>
  <si>
    <t xml:space="preserve">PER-30-2025</t>
  </si>
  <si>
    <t xml:space="preserve">V135687339</t>
  </si>
  <si>
    <t xml:space="preserve">WILLIANS JOSE </t>
  </si>
  <si>
    <t xml:space="preserve">ARROYO </t>
  </si>
  <si>
    <t xml:space="preserve">PER-336-2025</t>
  </si>
  <si>
    <t xml:space="preserve">V137453289 </t>
  </si>
  <si>
    <t xml:space="preserve">MILEYDA DEL VALLE </t>
  </si>
  <si>
    <t xml:space="preserve">DIAZ RAMIREZ </t>
  </si>
  <si>
    <t xml:space="preserve">PER-127-2025</t>
  </si>
  <si>
    <t xml:space="preserve">V137650289</t>
  </si>
  <si>
    <t xml:space="preserve">BELQUIS CECILIA </t>
  </si>
  <si>
    <t xml:space="preserve">PER-128-2025</t>
  </si>
  <si>
    <t xml:space="preserve">V138961474</t>
  </si>
  <si>
    <t xml:space="preserve">YUSNEIDA AYARITH</t>
  </si>
  <si>
    <t xml:space="preserve">PER-129-2025</t>
  </si>
  <si>
    <t xml:space="preserve">V138962390</t>
  </si>
  <si>
    <t xml:space="preserve">MIREYA CAROLINA </t>
  </si>
  <si>
    <t xml:space="preserve">PER-130-2025</t>
  </si>
  <si>
    <t xml:space="preserve">V138970465</t>
  </si>
  <si>
    <t xml:space="preserve">ALBA MARIELA</t>
  </si>
  <si>
    <t xml:space="preserve">ARAUJO MATHEUS</t>
  </si>
  <si>
    <t xml:space="preserve">PER-4-2025</t>
  </si>
  <si>
    <t xml:space="preserve">V138976951</t>
  </si>
  <si>
    <t xml:space="preserve">10-06-1979</t>
  </si>
  <si>
    <t xml:space="preserve">HELENMAR </t>
  </si>
  <si>
    <t xml:space="preserve">PEREZ DE VERGARA </t>
  </si>
  <si>
    <t xml:space="preserve">PER-132-2025</t>
  </si>
  <si>
    <t xml:space="preserve">V139960242</t>
  </si>
  <si>
    <t xml:space="preserve">YOSMER ALEXANDER </t>
  </si>
  <si>
    <t xml:space="preserve">PER-337-2025</t>
  </si>
  <si>
    <t xml:space="preserve">V139966615</t>
  </si>
  <si>
    <t xml:space="preserve">WILMER JOSE </t>
  </si>
  <si>
    <t xml:space="preserve">PULIDO ROJO </t>
  </si>
  <si>
    <t xml:space="preserve">PER-338-2025</t>
  </si>
  <si>
    <t xml:space="preserve">V139968855</t>
  </si>
  <si>
    <t xml:space="preserve">HEIDY COROMOTO </t>
  </si>
  <si>
    <t xml:space="preserve">AGUILAR FLORES </t>
  </si>
  <si>
    <t xml:space="preserve">PER-133-2025</t>
  </si>
  <si>
    <t xml:space="preserve">V141066486</t>
  </si>
  <si>
    <t xml:space="preserve">VIRGINIA DEL CARMEN </t>
  </si>
  <si>
    <t xml:space="preserve">RIVERA </t>
  </si>
  <si>
    <t xml:space="preserve">PER-339-2025</t>
  </si>
  <si>
    <t xml:space="preserve">V141499714</t>
  </si>
  <si>
    <t xml:space="preserve">ALEXANDRA DEL CARMEN </t>
  </si>
  <si>
    <t xml:space="preserve">UMBRIA DE SEGOVIA </t>
  </si>
  <si>
    <t xml:space="preserve">PER-340-2025</t>
  </si>
  <si>
    <t xml:space="preserve">V141504955</t>
  </si>
  <si>
    <t xml:space="preserve">JOCIANY TRINNY</t>
  </si>
  <si>
    <t xml:space="preserve">LEAL MEJIA </t>
  </si>
  <si>
    <t xml:space="preserve">PER-134-2025</t>
  </si>
  <si>
    <t xml:space="preserve">V143294486</t>
  </si>
  <si>
    <t xml:space="preserve">KAREM YANIRA </t>
  </si>
  <si>
    <t xml:space="preserve">SARMIENTO SUAREZ </t>
  </si>
  <si>
    <t xml:space="preserve">PER-135-2025</t>
  </si>
  <si>
    <t xml:space="preserve">V144062406</t>
  </si>
  <si>
    <t xml:space="preserve">DEYANIRA YUSISSAN </t>
  </si>
  <si>
    <t xml:space="preserve">MARTINEZ LEAL </t>
  </si>
  <si>
    <t xml:space="preserve">PER-136-2025</t>
  </si>
  <si>
    <t xml:space="preserve">V144596079</t>
  </si>
  <si>
    <t xml:space="preserve">GERSON PAUL </t>
  </si>
  <si>
    <t xml:space="preserve">RENDON UTRILLA</t>
  </si>
  <si>
    <t xml:space="preserve">PER-137-2025</t>
  </si>
  <si>
    <t xml:space="preserve">V145981707</t>
  </si>
  <si>
    <t xml:space="preserve">GODOY BRACAMONTE </t>
  </si>
  <si>
    <t xml:space="preserve">PER-138-2025</t>
  </si>
  <si>
    <t xml:space="preserve">V145986873</t>
  </si>
  <si>
    <t xml:space="preserve">YUDITH DEL VALLE </t>
  </si>
  <si>
    <t xml:space="preserve">PACHECO </t>
  </si>
  <si>
    <t xml:space="preserve">PER-341-2025</t>
  </si>
  <si>
    <t xml:space="preserve">V147183697</t>
  </si>
  <si>
    <t xml:space="preserve">YHONNY RAMON </t>
  </si>
  <si>
    <t xml:space="preserve">PER-342-2025</t>
  </si>
  <si>
    <t xml:space="preserve">V147184685</t>
  </si>
  <si>
    <t xml:space="preserve">JEAN CARLOS </t>
  </si>
  <si>
    <t xml:space="preserve">PEREZ CHINCHILLA </t>
  </si>
  <si>
    <t xml:space="preserve">PER-343-2025</t>
  </si>
  <si>
    <t xml:space="preserve">V147192050</t>
  </si>
  <si>
    <t xml:space="preserve">GERARDO ENRIQUE </t>
  </si>
  <si>
    <t xml:space="preserve">LINARES MONTILLA </t>
  </si>
  <si>
    <t xml:space="preserve">PER-344-2025</t>
  </si>
  <si>
    <t xml:space="preserve">V147193560</t>
  </si>
  <si>
    <t xml:space="preserve">SANDRA LILIANA </t>
  </si>
  <si>
    <t xml:space="preserve">COY DORANTE </t>
  </si>
  <si>
    <t xml:space="preserve">PER-139-2025</t>
  </si>
  <si>
    <t xml:space="preserve">V147196390 </t>
  </si>
  <si>
    <t xml:space="preserve">YENY DEL CARMEN </t>
  </si>
  <si>
    <t xml:space="preserve">BRICEÑO HERNANDEZ </t>
  </si>
  <si>
    <t xml:space="preserve">PER-140-2025</t>
  </si>
  <si>
    <t xml:space="preserve">V147391680</t>
  </si>
  <si>
    <t xml:space="preserve">REINALDO ANDRE </t>
  </si>
  <si>
    <t xml:space="preserve">PEREZ GONZALEZ </t>
  </si>
  <si>
    <t xml:space="preserve">PER-345-2025</t>
  </si>
  <si>
    <t xml:space="preserve">V147808930</t>
  </si>
  <si>
    <t xml:space="preserve">MARIANA TERESA </t>
  </si>
  <si>
    <t xml:space="preserve">RAMIREZ PALOMARES </t>
  </si>
  <si>
    <t xml:space="preserve">PER-141-2025</t>
  </si>
  <si>
    <t xml:space="preserve">V149280347</t>
  </si>
  <si>
    <t xml:space="preserve">BECERRA TERAN </t>
  </si>
  <si>
    <t xml:space="preserve">PER-346-2025</t>
  </si>
  <si>
    <t xml:space="preserve">V149280479</t>
  </si>
  <si>
    <t xml:space="preserve">ANA LUCILA </t>
  </si>
  <si>
    <t xml:space="preserve">PER-142-2025</t>
  </si>
  <si>
    <t xml:space="preserve">V149282609</t>
  </si>
  <si>
    <t xml:space="preserve">ROSALES RUIZ </t>
  </si>
  <si>
    <t xml:space="preserve">PER-350-2025</t>
  </si>
  <si>
    <t xml:space="preserve">V149285926</t>
  </si>
  <si>
    <t xml:space="preserve">ISMENIA DEL CARMEN </t>
  </si>
  <si>
    <t xml:space="preserve">ALVARRAN ROJA </t>
  </si>
  <si>
    <t xml:space="preserve">PER-143-2025</t>
  </si>
  <si>
    <t xml:space="preserve">V149296421</t>
  </si>
  <si>
    <t xml:space="preserve">SHIRLY YGNACIA </t>
  </si>
  <si>
    <t xml:space="preserve">MECIAS NUÑEZ </t>
  </si>
  <si>
    <t xml:space="preserve">PER-144-2025</t>
  </si>
  <si>
    <t xml:space="preserve">V149866759</t>
  </si>
  <si>
    <t xml:space="preserve">HERMES EDIXON </t>
  </si>
  <si>
    <t xml:space="preserve">PER-347-2025</t>
  </si>
  <si>
    <t xml:space="preserve">V150426835</t>
  </si>
  <si>
    <t xml:space="preserve">ROSMELY DEL CARMEN </t>
  </si>
  <si>
    <t xml:space="preserve">LINARES VILLARREAL </t>
  </si>
  <si>
    <t xml:space="preserve">PER-145-2025</t>
  </si>
  <si>
    <t xml:space="preserve">V151889278</t>
  </si>
  <si>
    <t xml:space="preserve">Trujillo - Escuque - Santa Rita</t>
  </si>
  <si>
    <t xml:space="preserve">ALIPIO JOSE </t>
  </si>
  <si>
    <t xml:space="preserve">MEZA </t>
  </si>
  <si>
    <t xml:space="preserve">PER-348-2025</t>
  </si>
  <si>
    <t xml:space="preserve">V152937845</t>
  </si>
  <si>
    <t xml:space="preserve">JAVIER JOSE </t>
  </si>
  <si>
    <t xml:space="preserve">VILLALOBOS </t>
  </si>
  <si>
    <t xml:space="preserve">PER-146-2025</t>
  </si>
  <si>
    <t xml:space="preserve">V155607625</t>
  </si>
  <si>
    <t xml:space="preserve">WUISTON ANDRES </t>
  </si>
  <si>
    <t xml:space="preserve">GARCIA BRICEÑO </t>
  </si>
  <si>
    <t xml:space="preserve">PER-349-2025</t>
  </si>
  <si>
    <t xml:space="preserve">V155831940</t>
  </si>
  <si>
    <t xml:space="preserve">ALEXANDER JAVIER</t>
  </si>
  <si>
    <t xml:space="preserve">BRICEÑO ARAUJO</t>
  </si>
  <si>
    <t xml:space="preserve">PER-17-2025</t>
  </si>
  <si>
    <t xml:space="preserve">V155837450</t>
  </si>
  <si>
    <t xml:space="preserve">21-01-1980</t>
  </si>
  <si>
    <t xml:space="preserve">MARAIBY COROMOTO </t>
  </si>
  <si>
    <t xml:space="preserve">BRICEÑO LOZADA </t>
  </si>
  <si>
    <t xml:space="preserve">PER-148-2025</t>
  </si>
  <si>
    <t xml:space="preserve">V155884700</t>
  </si>
  <si>
    <t xml:space="preserve">SUDNEY DAYAN </t>
  </si>
  <si>
    <t xml:space="preserve">BRICEÑO RANGEL </t>
  </si>
  <si>
    <t xml:space="preserve">PER-149-2025</t>
  </si>
  <si>
    <t xml:space="preserve">V157520489</t>
  </si>
  <si>
    <t xml:space="preserve">ADRIANA DEL VALLE</t>
  </si>
  <si>
    <t xml:space="preserve">DELDUCA</t>
  </si>
  <si>
    <t xml:space="preserve">PER-14-2025</t>
  </si>
  <si>
    <t xml:space="preserve">V157521833</t>
  </si>
  <si>
    <t xml:space="preserve">15-03-1983</t>
  </si>
  <si>
    <t xml:space="preserve">MILEIDI KARINE </t>
  </si>
  <si>
    <t xml:space="preserve">VILLEGAS GONZALEZ </t>
  </si>
  <si>
    <t xml:space="preserve">PER-151-2025</t>
  </si>
  <si>
    <t xml:space="preserve">V157523860</t>
  </si>
  <si>
    <t xml:space="preserve">DAMARYS COROMOTO </t>
  </si>
  <si>
    <t xml:space="preserve">GONZALEZ DE SAYAGO </t>
  </si>
  <si>
    <t xml:space="preserve">PER-152-2025</t>
  </si>
  <si>
    <t xml:space="preserve">V157524352</t>
  </si>
  <si>
    <t xml:space="preserve">LISMILEY ANDREINA</t>
  </si>
  <si>
    <t xml:space="preserve">YNDRIAGO BLANCO </t>
  </si>
  <si>
    <t xml:space="preserve">PER-153-2025</t>
  </si>
  <si>
    <t xml:space="preserve">V157803545</t>
  </si>
  <si>
    <t xml:space="preserve">MARIA ANGELICA </t>
  </si>
  <si>
    <t xml:space="preserve">MORENO </t>
  </si>
  <si>
    <t xml:space="preserve">PER-154-2025</t>
  </si>
  <si>
    <t xml:space="preserve">V158245481</t>
  </si>
  <si>
    <t xml:space="preserve">LUCY MARGARITA</t>
  </si>
  <si>
    <t xml:space="preserve">MONTILLA MACIAS</t>
  </si>
  <si>
    <t xml:space="preserve">PER-7-2025</t>
  </si>
  <si>
    <t xml:space="preserve">V158276719</t>
  </si>
  <si>
    <t xml:space="preserve">02-10-1982</t>
  </si>
  <si>
    <t xml:space="preserve">MAYULIS DAYANA </t>
  </si>
  <si>
    <t xml:space="preserve">SIFONTES SOSA </t>
  </si>
  <si>
    <t xml:space="preserve">PER-155-2025</t>
  </si>
  <si>
    <t xml:space="preserve">V159046920</t>
  </si>
  <si>
    <t xml:space="preserve">MARIA YSELA </t>
  </si>
  <si>
    <t xml:space="preserve">GRATEROL GONZALEZ </t>
  </si>
  <si>
    <t xml:space="preserve">PER-351-2025</t>
  </si>
  <si>
    <t xml:space="preserve">V159525127 </t>
  </si>
  <si>
    <t xml:space="preserve">JOSE LEONARDO </t>
  </si>
  <si>
    <t xml:space="preserve">BRICEÑO SALAS </t>
  </si>
  <si>
    <t xml:space="preserve">PER-352-2025</t>
  </si>
  <si>
    <t xml:space="preserve">V159537036</t>
  </si>
  <si>
    <t xml:space="preserve">DORIS ELENA </t>
  </si>
  <si>
    <t xml:space="preserve">BRICEÑO</t>
  </si>
  <si>
    <t xml:space="preserve">PER-156-2025</t>
  </si>
  <si>
    <t xml:space="preserve">V160158332 </t>
  </si>
  <si>
    <t xml:space="preserve">ZULY JOSEFINA </t>
  </si>
  <si>
    <t xml:space="preserve">PAREDES DE RENDON </t>
  </si>
  <si>
    <t xml:space="preserve">PER-157-2025</t>
  </si>
  <si>
    <t xml:space="preserve">V160655808</t>
  </si>
  <si>
    <t xml:space="preserve">EDUARDO MANUEL </t>
  </si>
  <si>
    <t xml:space="preserve">GONZALEZ PINEDA </t>
  </si>
  <si>
    <t xml:space="preserve">PER-158-2025</t>
  </si>
  <si>
    <t xml:space="preserve">V160658610 </t>
  </si>
  <si>
    <t xml:space="preserve">YANETH COROMOTO </t>
  </si>
  <si>
    <t xml:space="preserve">CARMONA PEÑALOZA </t>
  </si>
  <si>
    <t xml:space="preserve">PER-35-2025</t>
  </si>
  <si>
    <t xml:space="preserve">V160665242</t>
  </si>
  <si>
    <t xml:space="preserve">MARIA JOSEFINA </t>
  </si>
  <si>
    <t xml:space="preserve">GONZALEZ HUERTA </t>
  </si>
  <si>
    <t xml:space="preserve">PER-160-2025</t>
  </si>
  <si>
    <t xml:space="preserve">V160665544</t>
  </si>
  <si>
    <t xml:space="preserve">Trujillo - Sucre - Valmore Rodríguez</t>
  </si>
  <si>
    <t xml:space="preserve">NILEYDI DEL VALLE </t>
  </si>
  <si>
    <t xml:space="preserve">MONTILLA DE DAVILA </t>
  </si>
  <si>
    <t xml:space="preserve">PER-161-2025</t>
  </si>
  <si>
    <t xml:space="preserve">V162660337</t>
  </si>
  <si>
    <t xml:space="preserve">MIRLA CAROLINA </t>
  </si>
  <si>
    <t xml:space="preserve">BRICEÑO GONZALEZ </t>
  </si>
  <si>
    <t xml:space="preserve">PER-353-2025</t>
  </si>
  <si>
    <t xml:space="preserve">V162668010 </t>
  </si>
  <si>
    <t xml:space="preserve">ANGELA ADRIANA </t>
  </si>
  <si>
    <t xml:space="preserve">RINCON QUEVEDO </t>
  </si>
  <si>
    <t xml:space="preserve">PER-162-2025</t>
  </si>
  <si>
    <t xml:space="preserve">V162669890 </t>
  </si>
  <si>
    <t xml:space="preserve">ELISAELITH </t>
  </si>
  <si>
    <t xml:space="preserve">ARAUJO MORENO</t>
  </si>
  <si>
    <t xml:space="preserve">PER-163-2025</t>
  </si>
  <si>
    <t xml:space="preserve">V162679402</t>
  </si>
  <si>
    <t xml:space="preserve">YENNY KAUTISKA </t>
  </si>
  <si>
    <t xml:space="preserve">LUGO MORENO</t>
  </si>
  <si>
    <t xml:space="preserve">PER-164-2025</t>
  </si>
  <si>
    <t xml:space="preserve">V163765345</t>
  </si>
  <si>
    <t xml:space="preserve">JOSE LUIS</t>
  </si>
  <si>
    <t xml:space="preserve">BARRETO MALDONADO </t>
  </si>
  <si>
    <t xml:space="preserve">PER-165-2025</t>
  </si>
  <si>
    <t xml:space="preserve">V163766988 </t>
  </si>
  <si>
    <t xml:space="preserve">THAHIYUANI CAROLINA </t>
  </si>
  <si>
    <t xml:space="preserve">CARRILLO UZCATEGUI </t>
  </si>
  <si>
    <t xml:space="preserve">PER-166-2025</t>
  </si>
  <si>
    <t xml:space="preserve">V163771590 </t>
  </si>
  <si>
    <t xml:space="preserve">ALEJANDRA CAROLINA </t>
  </si>
  <si>
    <t xml:space="preserve">PERDOMO LINARES </t>
  </si>
  <si>
    <t xml:space="preserve">PER-167-2025</t>
  </si>
  <si>
    <t xml:space="preserve">V163775880</t>
  </si>
  <si>
    <t xml:space="preserve">MARIA GRABIELA </t>
  </si>
  <si>
    <t xml:space="preserve">PEÑA NAVA </t>
  </si>
  <si>
    <t xml:space="preserve">PER-168-2025</t>
  </si>
  <si>
    <t xml:space="preserve">V163776282</t>
  </si>
  <si>
    <t xml:space="preserve">VIVIAN KATIANA </t>
  </si>
  <si>
    <t xml:space="preserve">MATERAN GALLARDO</t>
  </si>
  <si>
    <t xml:space="preserve">PER-169-2025</t>
  </si>
  <si>
    <t xml:space="preserve">V165335666</t>
  </si>
  <si>
    <t xml:space="preserve">URQUIA DEL MAR </t>
  </si>
  <si>
    <t xml:space="preserve">VALERO SULBARAN </t>
  </si>
  <si>
    <t xml:space="preserve">PER-170-2025</t>
  </si>
  <si>
    <t xml:space="preserve">V165336158 </t>
  </si>
  <si>
    <t xml:space="preserve">GLADYS MAGALI</t>
  </si>
  <si>
    <t xml:space="preserve">SERRADA BUSTOS</t>
  </si>
  <si>
    <t xml:space="preserve">PER-171-2025</t>
  </si>
  <si>
    <t xml:space="preserve">V165339866</t>
  </si>
  <si>
    <t xml:space="preserve">YELI COROMOTO</t>
  </si>
  <si>
    <t xml:space="preserve">ALBARRAN ARAUJO </t>
  </si>
  <si>
    <t xml:space="preserve">PER-33-2025</t>
  </si>
  <si>
    <t xml:space="preserve">V167390818</t>
  </si>
  <si>
    <t xml:space="preserve">NATALI GABRIELA </t>
  </si>
  <si>
    <t xml:space="preserve">RAMIREZ RAMIREZ </t>
  </si>
  <si>
    <t xml:space="preserve">PER-354-2025</t>
  </si>
  <si>
    <t xml:space="preserve">V167399580</t>
  </si>
  <si>
    <t xml:space="preserve">NATHALY DEL CARMEN </t>
  </si>
  <si>
    <t xml:space="preserve">RIVAS BRICEÑO</t>
  </si>
  <si>
    <t xml:space="preserve">PER-173-2025</t>
  </si>
  <si>
    <t xml:space="preserve">V167402611 </t>
  </si>
  <si>
    <t xml:space="preserve">YONATHAN JESUS </t>
  </si>
  <si>
    <t xml:space="preserve">PEREZ RAMIREZ </t>
  </si>
  <si>
    <t xml:space="preserve">PER-174-2025</t>
  </si>
  <si>
    <t xml:space="preserve">V168813844</t>
  </si>
  <si>
    <t xml:space="preserve">ADDY COROMOTO </t>
  </si>
  <si>
    <t xml:space="preserve">MONTILLA MENDOZA </t>
  </si>
  <si>
    <t xml:space="preserve">PER-355-2025</t>
  </si>
  <si>
    <t xml:space="preserve">V168815260</t>
  </si>
  <si>
    <t xml:space="preserve">SANDRA COROMOTO </t>
  </si>
  <si>
    <t xml:space="preserve">MEJIA ARAUJO </t>
  </si>
  <si>
    <t xml:space="preserve">PER-175-2025</t>
  </si>
  <si>
    <t xml:space="preserve">V168824676</t>
  </si>
  <si>
    <t xml:space="preserve">AIDA CAROLINA </t>
  </si>
  <si>
    <t xml:space="preserve">MATHEUS RONDON</t>
  </si>
  <si>
    <t xml:space="preserve">PER-176-2025</t>
  </si>
  <si>
    <t xml:space="preserve">V168832679</t>
  </si>
  <si>
    <t xml:space="preserve">YELITZA DEL CARMEN </t>
  </si>
  <si>
    <t xml:space="preserve">PER-177-2025</t>
  </si>
  <si>
    <t xml:space="preserve">V170372448</t>
  </si>
  <si>
    <t xml:space="preserve">OMAIRA DEL CARMEN </t>
  </si>
  <si>
    <t xml:space="preserve">RUENDEZ ARAUJO </t>
  </si>
  <si>
    <t xml:space="preserve">PER-178-2025</t>
  </si>
  <si>
    <t xml:space="preserve">V170380610</t>
  </si>
  <si>
    <t xml:space="preserve">YENNY DEL CARMEN </t>
  </si>
  <si>
    <t xml:space="preserve">TORRES VILLARREAL </t>
  </si>
  <si>
    <t xml:space="preserve">PER-356-2025</t>
  </si>
  <si>
    <t xml:space="preserve">V170935671</t>
  </si>
  <si>
    <t xml:space="preserve">JUNIOR ANTONIO </t>
  </si>
  <si>
    <t xml:space="preserve">BASTIDAS RIVERO</t>
  </si>
  <si>
    <t xml:space="preserve">PER-357-2025</t>
  </si>
  <si>
    <t xml:space="preserve">V170938468</t>
  </si>
  <si>
    <t xml:space="preserve">LENISMAR DEL VALLE </t>
  </si>
  <si>
    <t xml:space="preserve">APONTE RIVERA </t>
  </si>
  <si>
    <t xml:space="preserve">PER-179-2025</t>
  </si>
  <si>
    <t xml:space="preserve">V170944190</t>
  </si>
  <si>
    <t xml:space="preserve">Trujillo - Escuque - Sabana Libre</t>
  </si>
  <si>
    <t xml:space="preserve">RICHAR JOSE </t>
  </si>
  <si>
    <t xml:space="preserve">MANZANILLA ARAUJO </t>
  </si>
  <si>
    <t xml:space="preserve">PER-180-2025</t>
  </si>
  <si>
    <t xml:space="preserve">V170944263</t>
  </si>
  <si>
    <t xml:space="preserve">YULIMAR DEL VALLE </t>
  </si>
  <si>
    <t xml:space="preserve">GONZALEZ SIMANCAS </t>
  </si>
  <si>
    <t xml:space="preserve">PER-358-2025</t>
  </si>
  <si>
    <t xml:space="preserve">V170950840</t>
  </si>
  <si>
    <t xml:space="preserve">CEILA MARIA </t>
  </si>
  <si>
    <t xml:space="preserve">LEON VALERO </t>
  </si>
  <si>
    <t xml:space="preserve">PER-181-2025</t>
  </si>
  <si>
    <t xml:space="preserve">V171308930 </t>
  </si>
  <si>
    <t xml:space="preserve">REBECA ANDREINA </t>
  </si>
  <si>
    <t xml:space="preserve">BRICEÑO AGUILAR </t>
  </si>
  <si>
    <t xml:space="preserve">PER-182-2025</t>
  </si>
  <si>
    <t xml:space="preserve">V172655781</t>
  </si>
  <si>
    <t xml:space="preserve">MARY ALEJANDRA </t>
  </si>
  <si>
    <t xml:space="preserve">PER-183-2025</t>
  </si>
  <si>
    <t xml:space="preserve">V172656486</t>
  </si>
  <si>
    <t xml:space="preserve">OLGA JOSEFINA </t>
  </si>
  <si>
    <t xml:space="preserve">TORRES ALVAREZ </t>
  </si>
  <si>
    <t xml:space="preserve">PER-359-2025</t>
  </si>
  <si>
    <t xml:space="preserve">V172671736</t>
  </si>
  <si>
    <t xml:space="preserve">KATERINE ESTHER </t>
  </si>
  <si>
    <t xml:space="preserve">URDANETA SOTO </t>
  </si>
  <si>
    <t xml:space="preserve">PER-184-2025</t>
  </si>
  <si>
    <t xml:space="preserve">V172673240</t>
  </si>
  <si>
    <t xml:space="preserve">FRANKLIN ENRIQUE </t>
  </si>
  <si>
    <t xml:space="preserve">BASTIDAS RIVERA </t>
  </si>
  <si>
    <t xml:space="preserve">PER-360-2025</t>
  </si>
  <si>
    <t xml:space="preserve">V172675464</t>
  </si>
  <si>
    <t xml:space="preserve">LILIBETH DEL VALLE </t>
  </si>
  <si>
    <t xml:space="preserve">TORRES ARANGUREN </t>
  </si>
  <si>
    <t xml:space="preserve">PER-185-2025</t>
  </si>
  <si>
    <t xml:space="preserve">V173913164</t>
  </si>
  <si>
    <t xml:space="preserve">DARCY YANETH </t>
  </si>
  <si>
    <t xml:space="preserve">GODOY PADILLA </t>
  </si>
  <si>
    <t xml:space="preserve">PER-186-2025</t>
  </si>
  <si>
    <t xml:space="preserve">V173918921</t>
  </si>
  <si>
    <t xml:space="preserve">YARELIS DEL CARMEN </t>
  </si>
  <si>
    <t xml:space="preserve">TORRES BRICEÑO </t>
  </si>
  <si>
    <t xml:space="preserve">PER-187-2025</t>
  </si>
  <si>
    <t xml:space="preserve">V173923097 </t>
  </si>
  <si>
    <t xml:space="preserve">MARIA GUZMARA </t>
  </si>
  <si>
    <t xml:space="preserve">NUÑEZ </t>
  </si>
  <si>
    <t xml:space="preserve">PER-188-2025</t>
  </si>
  <si>
    <t xml:space="preserve">V173936938</t>
  </si>
  <si>
    <t xml:space="preserve">JORGE LUIS </t>
  </si>
  <si>
    <t xml:space="preserve">COMENARES </t>
  </si>
  <si>
    <t xml:space="preserve">PER-189-2025</t>
  </si>
  <si>
    <t xml:space="preserve">V175968446</t>
  </si>
  <si>
    <t xml:space="preserve">LINARES BARRETO </t>
  </si>
  <si>
    <t xml:space="preserve">PER-190-2025</t>
  </si>
  <si>
    <t xml:space="preserve">V175972575</t>
  </si>
  <si>
    <t xml:space="preserve">DANI VICENTE </t>
  </si>
  <si>
    <t xml:space="preserve">DUARTE PORTILLO </t>
  </si>
  <si>
    <t xml:space="preserve">PER-191-2025</t>
  </si>
  <si>
    <t xml:space="preserve">V175972850</t>
  </si>
  <si>
    <t xml:space="preserve">CHRISTIAN RAFAEL </t>
  </si>
  <si>
    <t xml:space="preserve">RIVERA GIL </t>
  </si>
  <si>
    <t xml:space="preserve">PER-192-2025</t>
  </si>
  <si>
    <t xml:space="preserve">V176045686</t>
  </si>
  <si>
    <t xml:space="preserve">DAYANA CAROLINA </t>
  </si>
  <si>
    <t xml:space="preserve">AGUIAL </t>
  </si>
  <si>
    <t xml:space="preserve">PER-193-2025</t>
  </si>
  <si>
    <t xml:space="preserve">V176052224 </t>
  </si>
  <si>
    <t xml:space="preserve">NAYBELI CAROLINA </t>
  </si>
  <si>
    <t xml:space="preserve">BRICEÑO BRICEÑO </t>
  </si>
  <si>
    <t xml:space="preserve">PER-194-2025</t>
  </si>
  <si>
    <t xml:space="preserve">V176054928</t>
  </si>
  <si>
    <t xml:space="preserve">MARIA ANTONIA </t>
  </si>
  <si>
    <t xml:space="preserve">CASTELLANO RIVERA </t>
  </si>
  <si>
    <t xml:space="preserve">PER-195-2025</t>
  </si>
  <si>
    <t xml:space="preserve">V176062378</t>
  </si>
  <si>
    <t xml:space="preserve">DIANELLYS SARAIN</t>
  </si>
  <si>
    <t xml:space="preserve">BASTIDAS FRANCO </t>
  </si>
  <si>
    <t xml:space="preserve">PER-196-2025</t>
  </si>
  <si>
    <t xml:space="preserve">V178309729</t>
  </si>
  <si>
    <t xml:space="preserve">JESUS ENRIQUE </t>
  </si>
  <si>
    <t xml:space="preserve">VALERA BRICEÑO </t>
  </si>
  <si>
    <t xml:space="preserve">PER-197-2025</t>
  </si>
  <si>
    <t xml:space="preserve">V178310123 </t>
  </si>
  <si>
    <t xml:space="preserve">JOALINA VANESSA </t>
  </si>
  <si>
    <t xml:space="preserve">PULIDO SANCHEZ </t>
  </si>
  <si>
    <t xml:space="preserve">PER-198-2025</t>
  </si>
  <si>
    <t xml:space="preserve">V178323969</t>
  </si>
  <si>
    <t xml:space="preserve">INGRID MARIA </t>
  </si>
  <si>
    <t xml:space="preserve">SERRANO </t>
  </si>
  <si>
    <t xml:space="preserve">PER-199-2025</t>
  </si>
  <si>
    <t xml:space="preserve">V178651540</t>
  </si>
  <si>
    <t xml:space="preserve">ENDRI RAMON </t>
  </si>
  <si>
    <t xml:space="preserve">RUIZ VASQUEZ </t>
  </si>
  <si>
    <t xml:space="preserve">PER-201-2025</t>
  </si>
  <si>
    <t xml:space="preserve">V180361568</t>
  </si>
  <si>
    <t xml:space="preserve">MERVIS JAVIER </t>
  </si>
  <si>
    <t xml:space="preserve">YEPES CACERES </t>
  </si>
  <si>
    <t xml:space="preserve">PER-200-2025</t>
  </si>
  <si>
    <t xml:space="preserve">V180362033</t>
  </si>
  <si>
    <t xml:space="preserve">DANIELA CAROLINA </t>
  </si>
  <si>
    <t xml:space="preserve">LOZADA BENCOMO </t>
  </si>
  <si>
    <t xml:space="preserve">PER-202-2025</t>
  </si>
  <si>
    <t xml:space="preserve">V180956030</t>
  </si>
  <si>
    <t xml:space="preserve">ISIDRO ANTONIO </t>
  </si>
  <si>
    <t xml:space="preserve">GRATEROL GRATEROL </t>
  </si>
  <si>
    <t xml:space="preserve">PER-361-2025</t>
  </si>
  <si>
    <t xml:space="preserve">V180960321</t>
  </si>
  <si>
    <t xml:space="preserve">JOSE JESUS </t>
  </si>
  <si>
    <t xml:space="preserve">RAMIREZ MANZANILLA </t>
  </si>
  <si>
    <t xml:space="preserve">PER-362-2025</t>
  </si>
  <si>
    <t xml:space="preserve">V180963380</t>
  </si>
  <si>
    <t xml:space="preserve">ANNY YACKELIN </t>
  </si>
  <si>
    <t xml:space="preserve">DIAZ MALDONADO </t>
  </si>
  <si>
    <t xml:space="preserve">PER-203-2025</t>
  </si>
  <si>
    <t xml:space="preserve">V180969965 </t>
  </si>
  <si>
    <t xml:space="preserve">NELSON JOSE </t>
  </si>
  <si>
    <t xml:space="preserve">GODOY SUAREZ </t>
  </si>
  <si>
    <t xml:space="preserve">PER-204-2025</t>
  </si>
  <si>
    <t xml:space="preserve">V180975280</t>
  </si>
  <si>
    <t xml:space="preserve">YORIANGELA NATALY </t>
  </si>
  <si>
    <t xml:space="preserve">VILLARREAL PRADA </t>
  </si>
  <si>
    <t xml:space="preserve">PER-205-2025</t>
  </si>
  <si>
    <t xml:space="preserve">V180978735</t>
  </si>
  <si>
    <t xml:space="preserve">GILMER FRANCISCO </t>
  </si>
  <si>
    <t xml:space="preserve">PER-206-2025</t>
  </si>
  <si>
    <t xml:space="preserve">V183483176</t>
  </si>
  <si>
    <t xml:space="preserve">LUSANA CAROLINA </t>
  </si>
  <si>
    <t xml:space="preserve">VILLARREAL </t>
  </si>
  <si>
    <t xml:space="preserve">PER-207-2025</t>
  </si>
  <si>
    <t xml:space="preserve">V183487210</t>
  </si>
  <si>
    <t xml:space="preserve">AMENAIDA DEL VALLE </t>
  </si>
  <si>
    <t xml:space="preserve">GODOY LINARES </t>
  </si>
  <si>
    <t xml:space="preserve">PER-208-2025</t>
  </si>
  <si>
    <t xml:space="preserve">V183490210</t>
  </si>
  <si>
    <t xml:space="preserve">FERNANDEZ MENDOZA </t>
  </si>
  <si>
    <t xml:space="preserve">PER-209-2025</t>
  </si>
  <si>
    <t xml:space="preserve">V183494097</t>
  </si>
  <si>
    <t xml:space="preserve">Trujillo - Valera</t>
  </si>
  <si>
    <t xml:space="preserve">NAYLA CAROLINA </t>
  </si>
  <si>
    <t xml:space="preserve">QUIROGA VALDEZ </t>
  </si>
  <si>
    <t xml:space="preserve">PER-34-2025</t>
  </si>
  <si>
    <t xml:space="preserve">V183495530</t>
  </si>
  <si>
    <t xml:space="preserve">VIOLEXY DEL VALLE </t>
  </si>
  <si>
    <t xml:space="preserve">BAPTISTA FINOL </t>
  </si>
  <si>
    <t xml:space="preserve">PER-210-2025</t>
  </si>
  <si>
    <t xml:space="preserve">V183496537</t>
  </si>
  <si>
    <t xml:space="preserve">Trujillo - Valera - Floresta </t>
  </si>
  <si>
    <t xml:space="preserve">GIOVANNY JACINTO </t>
  </si>
  <si>
    <t xml:space="preserve">PER-363-2025</t>
  </si>
  <si>
    <t xml:space="preserve">V183507806</t>
  </si>
  <si>
    <t xml:space="preserve">MIRELIS CAROLINA </t>
  </si>
  <si>
    <t xml:space="preserve">ARAUJO MENDOZA </t>
  </si>
  <si>
    <t xml:space="preserve">PER-211-2025</t>
  </si>
  <si>
    <t xml:space="preserve">V183508845</t>
  </si>
  <si>
    <t xml:space="preserve">ILSE MARIA </t>
  </si>
  <si>
    <t xml:space="preserve">QUINTERO PARADAS </t>
  </si>
  <si>
    <t xml:space="preserve">PER-212-2025</t>
  </si>
  <si>
    <t xml:space="preserve">V183789852</t>
  </si>
  <si>
    <t xml:space="preserve">OLMOS LINARES </t>
  </si>
  <si>
    <t xml:space="preserve">V184561677 </t>
  </si>
  <si>
    <t xml:space="preserve">EDUARDO JOSE</t>
  </si>
  <si>
    <t xml:space="preserve">PEÑALOZA OLMOS</t>
  </si>
  <si>
    <t xml:space="preserve">PER-1-2025</t>
  </si>
  <si>
    <t xml:space="preserve">V184563459</t>
  </si>
  <si>
    <t xml:space="preserve">11-05-1988</t>
  </si>
  <si>
    <t xml:space="preserve">EMILIO ALFONSO </t>
  </si>
  <si>
    <t xml:space="preserve">QUINTERO DURAN </t>
  </si>
  <si>
    <t xml:space="preserve">PER-364-2025</t>
  </si>
  <si>
    <t xml:space="preserve">V184565761</t>
  </si>
  <si>
    <t xml:space="preserve">HERLUIS JOSE </t>
  </si>
  <si>
    <t xml:space="preserve">RIVERO ZAMBRANO </t>
  </si>
  <si>
    <t xml:space="preserve">PER-22-2025</t>
  </si>
  <si>
    <t xml:space="preserve">V184574060</t>
  </si>
  <si>
    <t xml:space="preserve">MARIA ESPERANZA</t>
  </si>
  <si>
    <t xml:space="preserve">BRICENO UZCATEGUI</t>
  </si>
  <si>
    <t xml:space="preserve">PER-5-2025</t>
  </si>
  <si>
    <t xml:space="preserve">V184580124</t>
  </si>
  <si>
    <t xml:space="preserve">12-10-1987</t>
  </si>
  <si>
    <t xml:space="preserve">URB LIBERTADOR PLATA III</t>
  </si>
  <si>
    <t xml:space="preserve">OCANTO RAMIREZ </t>
  </si>
  <si>
    <t xml:space="preserve">PER-216-2025</t>
  </si>
  <si>
    <t xml:space="preserve">V187336828</t>
  </si>
  <si>
    <t xml:space="preserve">MARY CARMEN </t>
  </si>
  <si>
    <t xml:space="preserve">RODRIGUEZ SALAS </t>
  </si>
  <si>
    <t xml:space="preserve">PER-217-2025</t>
  </si>
  <si>
    <t xml:space="preserve">V188015979</t>
  </si>
  <si>
    <t xml:space="preserve">RUDYS ARELIS </t>
  </si>
  <si>
    <t xml:space="preserve">RAMIREZ RODRIGUEZ </t>
  </si>
  <si>
    <t xml:space="preserve">PER-218-2025</t>
  </si>
  <si>
    <t xml:space="preserve">V188024056</t>
  </si>
  <si>
    <t xml:space="preserve">EDUARDO DAVID </t>
  </si>
  <si>
    <t xml:space="preserve">TORRES SANTIAGO </t>
  </si>
  <si>
    <t xml:space="preserve">PER-219-2025</t>
  </si>
  <si>
    <t xml:space="preserve">V189844065 </t>
  </si>
  <si>
    <t xml:space="preserve">MADELEY TATIANA </t>
  </si>
  <si>
    <t xml:space="preserve">UZCATEGUI URBINA </t>
  </si>
  <si>
    <t xml:space="preserve">PER-220-2025</t>
  </si>
  <si>
    <t xml:space="preserve">V19101647</t>
  </si>
  <si>
    <t xml:space="preserve">MAITE KARINA </t>
  </si>
  <si>
    <t xml:space="preserve">GIL MOLINA </t>
  </si>
  <si>
    <t xml:space="preserve">PER-221-2025</t>
  </si>
  <si>
    <t xml:space="preserve">V191017737</t>
  </si>
  <si>
    <t xml:space="preserve">ORELIS MARIA </t>
  </si>
  <si>
    <t xml:space="preserve">PLAZA QUINTERO </t>
  </si>
  <si>
    <t xml:space="preserve">PER-222-2025</t>
  </si>
  <si>
    <t xml:space="preserve">V191031187</t>
  </si>
  <si>
    <t xml:space="preserve">GLEYDIS COROMOTO </t>
  </si>
  <si>
    <t xml:space="preserve">HERNANDEZ GRATEROL </t>
  </si>
  <si>
    <t xml:space="preserve">PER-223-2025</t>
  </si>
  <si>
    <t xml:space="preserve">V191036049</t>
  </si>
  <si>
    <t xml:space="preserve">ZULAY DEL VALLE </t>
  </si>
  <si>
    <t xml:space="preserve">VALERO SANCHEZ </t>
  </si>
  <si>
    <t xml:space="preserve">PER-224-2025</t>
  </si>
  <si>
    <t xml:space="preserve">V191038238</t>
  </si>
  <si>
    <t xml:space="preserve">KATIUSKA JOSEFINA </t>
  </si>
  <si>
    <t xml:space="preserve">MEJIA ROSALES </t>
  </si>
  <si>
    <t xml:space="preserve">PER-225-2025</t>
  </si>
  <si>
    <t xml:space="preserve">V192867807</t>
  </si>
  <si>
    <t xml:space="preserve">FRAINELI YOSET</t>
  </si>
  <si>
    <t xml:space="preserve">PER-226-2025</t>
  </si>
  <si>
    <t xml:space="preserve">V192871006</t>
  </si>
  <si>
    <t xml:space="preserve">MARIA DE LOS ANGELES</t>
  </si>
  <si>
    <t xml:space="preserve">ALMAZAN BARRAGA</t>
  </si>
  <si>
    <t xml:space="preserve">PER-6-2025</t>
  </si>
  <si>
    <t xml:space="preserve">V195911416</t>
  </si>
  <si>
    <t xml:space="preserve">27-07-1988</t>
  </si>
  <si>
    <t xml:space="preserve">GREOSMAR JOHAN </t>
  </si>
  <si>
    <t xml:space="preserve">SANTOS SAAVEDRA </t>
  </si>
  <si>
    <t xml:space="preserve">PER-227-2025</t>
  </si>
  <si>
    <t xml:space="preserve">V196105340</t>
  </si>
  <si>
    <t xml:space="preserve">SARAY CRISTINA </t>
  </si>
  <si>
    <t xml:space="preserve">UZCATEGUI UZCATEGUI </t>
  </si>
  <si>
    <t xml:space="preserve">PER-228-2025</t>
  </si>
  <si>
    <t xml:space="preserve">V196105650</t>
  </si>
  <si>
    <t xml:space="preserve">ALEIDY ROSANA </t>
  </si>
  <si>
    <t xml:space="preserve">VALERO MEJIA </t>
  </si>
  <si>
    <t xml:space="preserve">PER-229-2025</t>
  </si>
  <si>
    <t xml:space="preserve">V196434050</t>
  </si>
  <si>
    <t xml:space="preserve">DORIS MERCEDES </t>
  </si>
  <si>
    <t xml:space="preserve">VAZQUEZ HERNANDEZ </t>
  </si>
  <si>
    <t xml:space="preserve">PER-230-2025</t>
  </si>
  <si>
    <t xml:space="preserve">V196438064</t>
  </si>
  <si>
    <t xml:space="preserve">DANIELA CAROLINA</t>
  </si>
  <si>
    <t xml:space="preserve">VILLA</t>
  </si>
  <si>
    <t xml:space="preserve">PER-2-2025</t>
  </si>
  <si>
    <t xml:space="preserve">V196447438</t>
  </si>
  <si>
    <t xml:space="preserve">24-07-1990</t>
  </si>
  <si>
    <t xml:space="preserve">NORBELYS CAROLINA </t>
  </si>
  <si>
    <t xml:space="preserve">MEJIA ALDANA </t>
  </si>
  <si>
    <t xml:space="preserve">PER-231-2025</t>
  </si>
  <si>
    <t xml:space="preserve">V196447560</t>
  </si>
  <si>
    <t xml:space="preserve">BETZABETH DAIMAR </t>
  </si>
  <si>
    <t xml:space="preserve">SUARES LEAL </t>
  </si>
  <si>
    <t xml:space="preserve">PER-232-2025</t>
  </si>
  <si>
    <t xml:space="preserve">V197942173</t>
  </si>
  <si>
    <t xml:space="preserve">LISBETH CAROLINA </t>
  </si>
  <si>
    <t xml:space="preserve">PER-365-2025</t>
  </si>
  <si>
    <t xml:space="preserve">V200399613</t>
  </si>
  <si>
    <t xml:space="preserve">ANGELA MARIA </t>
  </si>
  <si>
    <t xml:space="preserve">LOPEZ PADILLA </t>
  </si>
  <si>
    <t xml:space="preserve">PER-233-2025</t>
  </si>
  <si>
    <t xml:space="preserve">V200404056</t>
  </si>
  <si>
    <t xml:space="preserve">Trujillo - Valera - Escuque </t>
  </si>
  <si>
    <t xml:space="preserve">JOSE DE LA PAZ </t>
  </si>
  <si>
    <t xml:space="preserve">ISARRA MATERAN </t>
  </si>
  <si>
    <t xml:space="preserve">PER-366-2025</t>
  </si>
  <si>
    <t xml:space="preserve">V200406490</t>
  </si>
  <si>
    <t xml:space="preserve">MARYELI ROXANA </t>
  </si>
  <si>
    <t xml:space="preserve">MENDEZ GIRO </t>
  </si>
  <si>
    <t xml:space="preserve">PER-235-2025</t>
  </si>
  <si>
    <t xml:space="preserve">V204017111</t>
  </si>
  <si>
    <t xml:space="preserve">ROBERTO ANTONIO </t>
  </si>
  <si>
    <t xml:space="preserve">MANZANILLA JUAN </t>
  </si>
  <si>
    <t xml:space="preserve">PER-236-2025</t>
  </si>
  <si>
    <t xml:space="preserve">V204280394</t>
  </si>
  <si>
    <t xml:space="preserve">YENIREE LOURDES </t>
  </si>
  <si>
    <t xml:space="preserve">MORILLO GARCES </t>
  </si>
  <si>
    <t xml:space="preserve">PER-237-2025</t>
  </si>
  <si>
    <t xml:space="preserve">V206032274</t>
  </si>
  <si>
    <t xml:space="preserve">MARYELIS ESTEFANI </t>
  </si>
  <si>
    <t xml:space="preserve">SARACHE RAMIREZ </t>
  </si>
  <si>
    <t xml:space="preserve">PER-234-2025</t>
  </si>
  <si>
    <t xml:space="preserve">V206553630</t>
  </si>
  <si>
    <t xml:space="preserve">KEILA ANDREINA </t>
  </si>
  <si>
    <t xml:space="preserve">SAAVEDRA VALERA </t>
  </si>
  <si>
    <t xml:space="preserve">PER-238-2025</t>
  </si>
  <si>
    <t xml:space="preserve">V207074906</t>
  </si>
  <si>
    <t xml:space="preserve">ALBERT JOSUE </t>
  </si>
  <si>
    <t xml:space="preserve">CABRERA DURAN </t>
  </si>
  <si>
    <t xml:space="preserve">PER-367-2025</t>
  </si>
  <si>
    <t xml:space="preserve">V207880368 </t>
  </si>
  <si>
    <t xml:space="preserve">JESSICA DEL CARMEN </t>
  </si>
  <si>
    <t xml:space="preserve">VILORIA </t>
  </si>
  <si>
    <t xml:space="preserve">PER-239-2025</t>
  </si>
  <si>
    <t xml:space="preserve">V207892862</t>
  </si>
  <si>
    <t xml:space="preserve">TANNESSY LENERY </t>
  </si>
  <si>
    <t xml:space="preserve">URBINA CUELLAR </t>
  </si>
  <si>
    <t xml:space="preserve">PER-31-2025</t>
  </si>
  <si>
    <t xml:space="preserve">V207909471</t>
  </si>
  <si>
    <t xml:space="preserve">ROBINSON DE JESUS </t>
  </si>
  <si>
    <t xml:space="preserve">OLIVAR NAVA </t>
  </si>
  <si>
    <t xml:space="preserve">PER-240-2025</t>
  </si>
  <si>
    <t xml:space="preserve">V210611262</t>
  </si>
  <si>
    <t xml:space="preserve">DAIVER JOSE </t>
  </si>
  <si>
    <t xml:space="preserve">SUAREZ BRICEÑO </t>
  </si>
  <si>
    <t xml:space="preserve">PER-241-2025</t>
  </si>
  <si>
    <t xml:space="preserve">V210617899</t>
  </si>
  <si>
    <t xml:space="preserve">LANDKLER JOSUE </t>
  </si>
  <si>
    <t xml:space="preserve">MANZANILLA GONZALEZ </t>
  </si>
  <si>
    <t xml:space="preserve">PER-242-2025</t>
  </si>
  <si>
    <t xml:space="preserve">V213652121</t>
  </si>
  <si>
    <t xml:space="preserve">Trujillo - Escuque -Santa Rita </t>
  </si>
  <si>
    <t xml:space="preserve">ERICK ENRIQUE </t>
  </si>
  <si>
    <t xml:space="preserve">AZUAJE ESPINOZA </t>
  </si>
  <si>
    <t xml:space="preserve">PER-368-2025</t>
  </si>
  <si>
    <t xml:space="preserve">V213665797</t>
  </si>
  <si>
    <t xml:space="preserve">DARLIN GABRIELA</t>
  </si>
  <si>
    <t xml:space="preserve">COY ANDARA</t>
  </si>
  <si>
    <t xml:space="preserve">PER-12-2025</t>
  </si>
  <si>
    <t xml:space="preserve">V215921081</t>
  </si>
  <si>
    <t xml:space="preserve">15-07-1992</t>
  </si>
  <si>
    <t xml:space="preserve">GERALDINE KATIUSKA </t>
  </si>
  <si>
    <t xml:space="preserve">BARRIOS OLIVAR </t>
  </si>
  <si>
    <t xml:space="preserve">PER-244-2025</t>
  </si>
  <si>
    <t xml:space="preserve">V226224935</t>
  </si>
  <si>
    <t xml:space="preserve">EDDY CAROLINA </t>
  </si>
  <si>
    <t xml:space="preserve">RIVAS GONZALEZ </t>
  </si>
  <si>
    <t xml:space="preserve">PER-245-2025</t>
  </si>
  <si>
    <t xml:space="preserve">V228928867</t>
  </si>
  <si>
    <t xml:space="preserve">Trujillo - Valera - Mendoza Fria </t>
  </si>
  <si>
    <t xml:space="preserve">JOSE BERTILIO </t>
  </si>
  <si>
    <t xml:space="preserve">CALLES VILLARREAL </t>
  </si>
  <si>
    <t xml:space="preserve">PER-246-2025</t>
  </si>
  <si>
    <t xml:space="preserve">V232543597</t>
  </si>
  <si>
    <t xml:space="preserve">Trujillo - Sucre </t>
  </si>
  <si>
    <t xml:space="preserve">LUIS GREGORIO </t>
  </si>
  <si>
    <t xml:space="preserve">CASTELLANO PAREDES </t>
  </si>
  <si>
    <t xml:space="preserve">PER-251-2025</t>
  </si>
  <si>
    <t xml:space="preserve">V232548459</t>
  </si>
  <si>
    <t xml:space="preserve">MERLY PAULA </t>
  </si>
  <si>
    <t xml:space="preserve">QUINTERO MONTILLA </t>
  </si>
  <si>
    <t xml:space="preserve">PER-252-2025</t>
  </si>
  <si>
    <t xml:space="preserve">V235943669</t>
  </si>
  <si>
    <t xml:space="preserve">DANIEL ENRIQUE </t>
  </si>
  <si>
    <t xml:space="preserve">ALBORNOZ MONTILLA </t>
  </si>
  <si>
    <t xml:space="preserve">PER-369-2025</t>
  </si>
  <si>
    <t xml:space="preserve">V235943812</t>
  </si>
  <si>
    <t xml:space="preserve">KLERWIN ALFONSO </t>
  </si>
  <si>
    <t xml:space="preserve">PER-253-2025</t>
  </si>
  <si>
    <t xml:space="preserve">V237757340</t>
  </si>
  <si>
    <t xml:space="preserve">Trujillo - Pampan</t>
  </si>
  <si>
    <t xml:space="preserve">ILVA AZUCENA </t>
  </si>
  <si>
    <t xml:space="preserve">RIVERA SANDOVAL </t>
  </si>
  <si>
    <t xml:space="preserve">PER-247-2025</t>
  </si>
  <si>
    <t xml:space="preserve">V237823601</t>
  </si>
  <si>
    <t xml:space="preserve">MOLINA BRICEÑO </t>
  </si>
  <si>
    <t xml:space="preserve">PER-248-2025</t>
  </si>
  <si>
    <t xml:space="preserve">V239607388</t>
  </si>
  <si>
    <t xml:space="preserve">ORLEIDYS BETANIA </t>
  </si>
  <si>
    <t xml:space="preserve">RIVAS HURTADO </t>
  </si>
  <si>
    <t xml:space="preserve">PER-249-2025</t>
  </si>
  <si>
    <t xml:space="preserve">V241353784</t>
  </si>
  <si>
    <t xml:space="preserve">GERARDO JESUS </t>
  </si>
  <si>
    <t xml:space="preserve">VILORIA MALDONADO </t>
  </si>
  <si>
    <t xml:space="preserve">PER-250-2025</t>
  </si>
  <si>
    <t xml:space="preserve">V241367955</t>
  </si>
  <si>
    <t xml:space="preserve">ALFREDY JOSE </t>
  </si>
  <si>
    <t xml:space="preserve">MORENO SILVA </t>
  </si>
  <si>
    <t xml:space="preserve">PER-254-2025</t>
  </si>
  <si>
    <t xml:space="preserve">V245653723</t>
  </si>
  <si>
    <t xml:space="preserve">CARMEN BEATRIZ </t>
  </si>
  <si>
    <t xml:space="preserve">PER-255-2025</t>
  </si>
  <si>
    <t xml:space="preserve">V250061397</t>
  </si>
  <si>
    <t xml:space="preserve">RAFAEL RAMON </t>
  </si>
  <si>
    <t xml:space="preserve">FERNANDEZ GARCIA </t>
  </si>
  <si>
    <t xml:space="preserve">PER-256-2025</t>
  </si>
  <si>
    <t xml:space="preserve">V250068782</t>
  </si>
  <si>
    <t xml:space="preserve">YORMILEIDYS DEL CARMEN </t>
  </si>
  <si>
    <t xml:space="preserve">COELLO DIAZ </t>
  </si>
  <si>
    <t xml:space="preserve">PER-257-2025</t>
  </si>
  <si>
    <t xml:space="preserve">V250960693 </t>
  </si>
  <si>
    <t xml:space="preserve">EDUAR ALEXANDER </t>
  </si>
  <si>
    <t xml:space="preserve">DAVILA SANCHEZ </t>
  </si>
  <si>
    <t xml:space="preserve">V251732287 </t>
  </si>
  <si>
    <t xml:space="preserve">ROXELY ANDREINA</t>
  </si>
  <si>
    <t xml:space="preserve">GUANDA BARAZARTE </t>
  </si>
  <si>
    <t xml:space="preserve">PER-258-2025</t>
  </si>
  <si>
    <t xml:space="preserve">V251739834 </t>
  </si>
  <si>
    <t xml:space="preserve">YOSELIN ZUNEDY</t>
  </si>
  <si>
    <t xml:space="preserve">GRATEROL CASTILLO </t>
  </si>
  <si>
    <t xml:space="preserve">PER-259-2025</t>
  </si>
  <si>
    <t xml:space="preserve">V253033904</t>
  </si>
  <si>
    <t xml:space="preserve">ANA BEATRIZ</t>
  </si>
  <si>
    <t xml:space="preserve">BRICEÑO </t>
  </si>
  <si>
    <t xml:space="preserve">PER-260-2025</t>
  </si>
  <si>
    <t xml:space="preserve">V254541431</t>
  </si>
  <si>
    <t xml:space="preserve">Trujillo - Mendoza Fria - San Isidro</t>
  </si>
  <si>
    <t xml:space="preserve">ORIANA DANIELA </t>
  </si>
  <si>
    <t xml:space="preserve">NAVA CARRILLO </t>
  </si>
  <si>
    <t xml:space="preserve">PER-261-2025</t>
  </si>
  <si>
    <t xml:space="preserve">V256047337</t>
  </si>
  <si>
    <t xml:space="preserve">MARIA GABRIELA </t>
  </si>
  <si>
    <t xml:space="preserve">BALZA VETENCOURT </t>
  </si>
  <si>
    <t xml:space="preserve">PER-262-2025</t>
  </si>
  <si>
    <t xml:space="preserve">V256195409</t>
  </si>
  <si>
    <t xml:space="preserve">CRISTIAN XAVIER</t>
  </si>
  <si>
    <t xml:space="preserve">PER-370-2025</t>
  </si>
  <si>
    <t xml:space="preserve">V256318110</t>
  </si>
  <si>
    <t xml:space="preserve">NINOSKA DEL VALLE </t>
  </si>
  <si>
    <t xml:space="preserve">RINVERO LAMUS </t>
  </si>
  <si>
    <t xml:space="preserve">PER-371-2025</t>
  </si>
  <si>
    <t xml:space="preserve">V259198883 </t>
  </si>
  <si>
    <t xml:space="preserve">MARIENELA NATHALY </t>
  </si>
  <si>
    <t xml:space="preserve">ANDARA MORENO </t>
  </si>
  <si>
    <t xml:space="preserve">PER-263-2025</t>
  </si>
  <si>
    <t xml:space="preserve">V260946095</t>
  </si>
  <si>
    <t xml:space="preserve">NUMA MANUEL </t>
  </si>
  <si>
    <t xml:space="preserve">FERNANDEZ ROMERO </t>
  </si>
  <si>
    <t xml:space="preserve">PER-264-2025</t>
  </si>
  <si>
    <t xml:space="preserve">V260946907 </t>
  </si>
  <si>
    <t xml:space="preserve">RUDDY BELLALIZ</t>
  </si>
  <si>
    <t xml:space="preserve">MONCAYO PEREZ </t>
  </si>
  <si>
    <t xml:space="preserve">PER-265-2025</t>
  </si>
  <si>
    <t xml:space="preserve">V261142712</t>
  </si>
  <si>
    <t xml:space="preserve">BRAYHAN JOSE </t>
  </si>
  <si>
    <t xml:space="preserve">BRICEÑO ESPINOZA </t>
  </si>
  <si>
    <t xml:space="preserve">PER-266-2025</t>
  </si>
  <si>
    <t xml:space="preserve">V261918230</t>
  </si>
  <si>
    <t xml:space="preserve">KIENY KEYVIT</t>
  </si>
  <si>
    <t xml:space="preserve">PER-378-2025</t>
  </si>
  <si>
    <t xml:space="preserve">V262356708</t>
  </si>
  <si>
    <t xml:space="preserve">FREYLU MARGARITA </t>
  </si>
  <si>
    <t xml:space="preserve">SEGOVIA SEGOVIA </t>
  </si>
  <si>
    <t xml:space="preserve">PER-267-2025</t>
  </si>
  <si>
    <t xml:space="preserve">V262359634</t>
  </si>
  <si>
    <t xml:space="preserve">GENESIS ANGELY</t>
  </si>
  <si>
    <t xml:space="preserve">MOLINA ROJAS </t>
  </si>
  <si>
    <t xml:space="preserve">PER-268-2025</t>
  </si>
  <si>
    <t xml:space="preserve">V264138716</t>
  </si>
  <si>
    <t xml:space="preserve">BRANDO JOSE </t>
  </si>
  <si>
    <t xml:space="preserve">VALECILLOS DURAN </t>
  </si>
  <si>
    <t xml:space="preserve">PER-379-2025</t>
  </si>
  <si>
    <t xml:space="preserve">V264828674 </t>
  </si>
  <si>
    <t xml:space="preserve">ROSA MAGDALENA </t>
  </si>
  <si>
    <t xml:space="preserve">DELGADO CABEZAS </t>
  </si>
  <si>
    <t xml:space="preserve">PER-269-2025</t>
  </si>
  <si>
    <t xml:space="preserve">V265918790</t>
  </si>
  <si>
    <t xml:space="preserve">LISBEIRA DEL CARMEN </t>
  </si>
  <si>
    <t xml:space="preserve">SEGOVIA </t>
  </si>
  <si>
    <t xml:space="preserve">PER-270-2025</t>
  </si>
  <si>
    <t xml:space="preserve">V266909086 </t>
  </si>
  <si>
    <t xml:space="preserve">DIANA CAROLINA </t>
  </si>
  <si>
    <t xml:space="preserve">RUBIO BRICEÑO </t>
  </si>
  <si>
    <t xml:space="preserve">PER-271-2025</t>
  </si>
  <si>
    <t xml:space="preserve">V269621040</t>
  </si>
  <si>
    <t xml:space="preserve">MARIA ALEXANDRA </t>
  </si>
  <si>
    <t xml:space="preserve">MONTILLA GONZALEZ </t>
  </si>
  <si>
    <t xml:space="preserve">PER-272-2025</t>
  </si>
  <si>
    <t xml:space="preserve">V270224500 </t>
  </si>
  <si>
    <t xml:space="preserve">KELLEM DANIELA </t>
  </si>
  <si>
    <t xml:space="preserve">BARROZO GODOY </t>
  </si>
  <si>
    <t xml:space="preserve">PER-273-2025</t>
  </si>
  <si>
    <t xml:space="preserve">V272518854</t>
  </si>
  <si>
    <t xml:space="preserve">MARIA INES </t>
  </si>
  <si>
    <t xml:space="preserve">PER-274-2025</t>
  </si>
  <si>
    <t xml:space="preserve">V272518994</t>
  </si>
  <si>
    <t xml:space="preserve">MELANY MARIAN </t>
  </si>
  <si>
    <t xml:space="preserve">PADILLA BLANCO </t>
  </si>
  <si>
    <t xml:space="preserve">PER-275-2025</t>
  </si>
  <si>
    <t xml:space="preserve">V273636338</t>
  </si>
  <si>
    <t xml:space="preserve">LUIS DIEGO </t>
  </si>
  <si>
    <t xml:space="preserve">BARRETO RIVERO </t>
  </si>
  <si>
    <t xml:space="preserve">PER-380-2025</t>
  </si>
  <si>
    <t xml:space="preserve">V274155090</t>
  </si>
  <si>
    <t xml:space="preserve">ROSA ALBA </t>
  </si>
  <si>
    <t xml:space="preserve">RIVAS TORRES </t>
  </si>
  <si>
    <t xml:space="preserve">PER-276-2025</t>
  </si>
  <si>
    <t xml:space="preserve">V274157379</t>
  </si>
  <si>
    <t xml:space="preserve">JOSE DE JESUS </t>
  </si>
  <si>
    <t xml:space="preserve">PERDOMO JUAREZ</t>
  </si>
  <si>
    <t xml:space="preserve">PER-277-2025</t>
  </si>
  <si>
    <t xml:space="preserve">V274158880</t>
  </si>
  <si>
    <t xml:space="preserve">Trujillo - Rafael Rangel - La Pueblita </t>
  </si>
  <si>
    <t xml:space="preserve">YUSBERLY JOHANDRI </t>
  </si>
  <si>
    <t xml:space="preserve">GONZALEZ CASTELLANOS </t>
  </si>
  <si>
    <t xml:space="preserve">PER-381-2025</t>
  </si>
  <si>
    <t xml:space="preserve">V274700773</t>
  </si>
  <si>
    <t xml:space="preserve">KELASKY KIXUY </t>
  </si>
  <si>
    <t xml:space="preserve">PER-278-2025</t>
  </si>
  <si>
    <t xml:space="preserve">V276286036</t>
  </si>
  <si>
    <t xml:space="preserve">DARWIN JOSE </t>
  </si>
  <si>
    <t xml:space="preserve">RAMIREZ TORRES </t>
  </si>
  <si>
    <t xml:space="preserve">PER-279-2025</t>
  </si>
  <si>
    <t xml:space="preserve">V276772429</t>
  </si>
  <si>
    <t xml:space="preserve">ANDREINA DEL VALLE </t>
  </si>
  <si>
    <t xml:space="preserve">PER-36-2025</t>
  </si>
  <si>
    <t xml:space="preserve">V278891808</t>
  </si>
  <si>
    <t xml:space="preserve">JOSUE VICENSIO </t>
  </si>
  <si>
    <t xml:space="preserve">MENDOZA CARDOZO </t>
  </si>
  <si>
    <t xml:space="preserve">PER-281-2025</t>
  </si>
  <si>
    <t xml:space="preserve">V280797657</t>
  </si>
  <si>
    <t xml:space="preserve">QUINTERO PEÑA </t>
  </si>
  <si>
    <t xml:space="preserve">PER-282-2025</t>
  </si>
  <si>
    <t xml:space="preserve">V280960035</t>
  </si>
  <si>
    <t xml:space="preserve">BETANIA BELSALLY </t>
  </si>
  <si>
    <t xml:space="preserve">GUITIERREZ </t>
  </si>
  <si>
    <t xml:space="preserve">PER-283-2025</t>
  </si>
  <si>
    <t xml:space="preserve">V280965762</t>
  </si>
  <si>
    <t xml:space="preserve">KATHERIN CECILIA </t>
  </si>
  <si>
    <t xml:space="preserve">CASTILLO CARRIZO </t>
  </si>
  <si>
    <t xml:space="preserve">PER-284-2025</t>
  </si>
  <si>
    <t xml:space="preserve">V284454657</t>
  </si>
  <si>
    <t xml:space="preserve">Trujillo - Motatan - Jalisco </t>
  </si>
  <si>
    <t xml:space="preserve">LAUREANO AUGUSTO </t>
  </si>
  <si>
    <t xml:space="preserve">ROJAS CARRILLO </t>
  </si>
  <si>
    <t xml:space="preserve">PER-382-2025</t>
  </si>
  <si>
    <t xml:space="preserve">V295392700</t>
  </si>
  <si>
    <t xml:space="preserve">NOHELY GABRIELA</t>
  </si>
  <si>
    <t xml:space="preserve">RIVERO FAJARDO </t>
  </si>
  <si>
    <t xml:space="preserve">PER-285-2025</t>
  </si>
  <si>
    <t xml:space="preserve">V295398279</t>
  </si>
  <si>
    <t xml:space="preserve">MARIANYELA SARAIT</t>
  </si>
  <si>
    <t xml:space="preserve">GIL RUIZ</t>
  </si>
  <si>
    <t xml:space="preserve">PER-286-2025</t>
  </si>
  <si>
    <t xml:space="preserve">V295854770</t>
  </si>
  <si>
    <t xml:space="preserve">JOSE ARSENIO </t>
  </si>
  <si>
    <t xml:space="preserve">QUINTERO RANGEL </t>
  </si>
  <si>
    <t xml:space="preserve">PER-383-2025</t>
  </si>
  <si>
    <t xml:space="preserve">V299942771</t>
  </si>
  <si>
    <t xml:space="preserve">ZAIDA LISETH</t>
  </si>
  <si>
    <t xml:space="preserve">MENDOZA OZUNA </t>
  </si>
  <si>
    <t xml:space="preserve">PER-287-2025</t>
  </si>
  <si>
    <t xml:space="preserve">V301902383</t>
  </si>
  <si>
    <t xml:space="preserve">MARIANGELI NICOLL</t>
  </si>
  <si>
    <t xml:space="preserve">TERAN ARAUJO</t>
  </si>
  <si>
    <t xml:space="preserve">PER-288-2025</t>
  </si>
  <si>
    <t xml:space="preserve">V304385088</t>
  </si>
  <si>
    <t xml:space="preserve">Trujillo - Monseñor Carrillo</t>
  </si>
  <si>
    <t xml:space="preserve">HERNANDEZ GOMEZ </t>
  </si>
  <si>
    <t xml:space="preserve">PER-384-2025</t>
  </si>
  <si>
    <t xml:space="preserve">V320845609</t>
  </si>
  <si>
    <t xml:space="preserve">Nacionalidad</t>
  </si>
  <si>
    <t xml:space="preserve">Genero</t>
  </si>
  <si>
    <t xml:space="preserve">Discapacidad</t>
  </si>
  <si>
    <t xml:space="preserve">Tipo de sangre</t>
  </si>
  <si>
    <t xml:space="preserve">Grado de licencia</t>
  </si>
  <si>
    <t xml:space="preserve">Parroquia</t>
  </si>
  <si>
    <t xml:space="preserve">Desicion</t>
  </si>
  <si>
    <t xml:space="preserve">A positivo (A+)</t>
  </si>
  <si>
    <t xml:space="preserve">1º Grado</t>
  </si>
  <si>
    <t xml:space="preserve">Distrito Capital - Libertador - Altagracia</t>
  </si>
  <si>
    <t xml:space="preserve">Si</t>
  </si>
  <si>
    <t xml:space="preserve">A negativo (A-)</t>
  </si>
  <si>
    <t xml:space="preserve">2º Grado</t>
  </si>
  <si>
    <t xml:space="preserve">Distrito Capital - Libertador - Antímano</t>
  </si>
  <si>
    <t xml:space="preserve">B positivo (B+)</t>
  </si>
  <si>
    <t xml:space="preserve">3º Grado</t>
  </si>
  <si>
    <t xml:space="preserve">Distrito Capital - Libertador - Candelaria</t>
  </si>
  <si>
    <t xml:space="preserve">B negativo (B-)</t>
  </si>
  <si>
    <t xml:space="preserve">4º Grado</t>
  </si>
  <si>
    <t xml:space="preserve">Distrito Capital - Libertador - Caricuao</t>
  </si>
  <si>
    <t xml:space="preserve">AB positivo (AB+)</t>
  </si>
  <si>
    <t xml:space="preserve">5º Grado</t>
  </si>
  <si>
    <t xml:space="preserve">Distrito Capital - Libertador - Catedral</t>
  </si>
  <si>
    <t xml:space="preserve">AB negativo (AB-)</t>
  </si>
  <si>
    <t xml:space="preserve">Título Superior Profesional (TSP)</t>
  </si>
  <si>
    <t xml:space="preserve">Distrito Capital - Libertador - Coche</t>
  </si>
  <si>
    <t xml:space="preserve">O positivo (O+)</t>
  </si>
  <si>
    <t xml:space="preserve">Distrito Capital - Libertador - El Junquito</t>
  </si>
  <si>
    <t xml:space="preserve">O negativo (O-)</t>
  </si>
  <si>
    <t xml:space="preserve">Distrito Capital - Libertador - EL Paraíso</t>
  </si>
  <si>
    <t xml:space="preserve">Distrito Capital - Libertador - El Recreo</t>
  </si>
  <si>
    <t xml:space="preserve">Distrito Capital - Libertador - El Valle</t>
  </si>
  <si>
    <t xml:space="preserve">Distrito Capital - Libertador - La Pastora</t>
  </si>
  <si>
    <t xml:space="preserve">Distrito Capital - Libertador - La Vega</t>
  </si>
  <si>
    <t xml:space="preserve">Distrito Capital - Libertador - Macarao</t>
  </si>
  <si>
    <t xml:space="preserve">Distrito Capital - Libertador - San Agustín</t>
  </si>
  <si>
    <t xml:space="preserve">Distrito Capital - Libertador - San Bernardino</t>
  </si>
  <si>
    <t xml:space="preserve">Distrito Capital - Libertador - San José</t>
  </si>
  <si>
    <t xml:space="preserve">Distrito Capital - Libertador - San Juan</t>
  </si>
  <si>
    <t xml:space="preserve">Distrito Capital - Libertador - San Pedro</t>
  </si>
  <si>
    <t xml:space="preserve">Distrito Capital - Libertador - Santa Rosalía</t>
  </si>
  <si>
    <t xml:space="preserve">Distrito Capital - Libertador - Santa Teresa</t>
  </si>
  <si>
    <t xml:space="preserve">Distrito Capital - Libertador - Sucre</t>
  </si>
  <si>
    <t xml:space="preserve">Distrito Capital - Libertador - 23 de Enero</t>
  </si>
  <si>
    <t xml:space="preserve">Amazonas - Autonomo Alto Orinoco - Capital Alto Orinoco</t>
  </si>
  <si>
    <t xml:space="preserve">Amazonas - Autonomo Alto Orinoco - Huachamacare</t>
  </si>
  <si>
    <t xml:space="preserve">Amazonas - Autonomo Alto Orinoco - Marawaka</t>
  </si>
  <si>
    <t xml:space="preserve">Amazonas - Autonomo Alto Orinoco - Mavaca</t>
  </si>
  <si>
    <t xml:space="preserve">Amazonas - Autonomo Alto Orinoco - Sierra Parima</t>
  </si>
  <si>
    <t xml:space="preserve">Amazonas - Autonomo Atabapo - Capital Atabapo</t>
  </si>
  <si>
    <t xml:space="preserve">Amazonas - Autonomo Atabapo - Ucata</t>
  </si>
  <si>
    <t xml:space="preserve">Amazonas - Autonomo Atabapo - Yapacana</t>
  </si>
  <si>
    <t xml:space="preserve">Amazonas - Autonomo Atabapo - Caname</t>
  </si>
  <si>
    <t xml:space="preserve">Amazonas - Autonomo Atures - Fernando Girón Tovar</t>
  </si>
  <si>
    <t xml:space="preserve">Amazonas - Autonomo Atures - Luis Alberto Gómez</t>
  </si>
  <si>
    <t xml:space="preserve">Amazonas - Autonomo Atures - Parhueña</t>
  </si>
  <si>
    <t xml:space="preserve">Amazonas - Autonomo Atures - Platanillal</t>
  </si>
  <si>
    <t xml:space="preserve">Amazonas - Autonomo Autana - Capital Autana</t>
  </si>
  <si>
    <t xml:space="preserve">Amazonas - Autonomo Autana - Samariapo</t>
  </si>
  <si>
    <t xml:space="preserve">Amazonas - Autonomo Autana - Sipapo</t>
  </si>
  <si>
    <t xml:space="preserve">Amazonas - Autonomo Autana - Munduapo</t>
  </si>
  <si>
    <t xml:space="preserve">Amazonas - Autonomo Autana - Guayapo</t>
  </si>
  <si>
    <t xml:space="preserve">Amazonas - Autonomo Maroa - Victorino</t>
  </si>
  <si>
    <t xml:space="preserve">Amazonas - Autonomo Maroa - Comunidad</t>
  </si>
  <si>
    <t xml:space="preserve">Amazonas - Autonomo Manapiare - Capital Manapiare</t>
  </si>
  <si>
    <t xml:space="preserve">Amazonas - Autonomo Manapiare - Alto Ventuari</t>
  </si>
  <si>
    <t xml:space="preserve">Amazonas - Autonomo Manapiare - Medio Ventuari</t>
  </si>
  <si>
    <t xml:space="preserve">Amazonas - Autonomo Manapiare - Bajo Ventuari</t>
  </si>
  <si>
    <t xml:space="preserve">Amazonas - Autonomo Río Negro - Capital Río Negro</t>
  </si>
  <si>
    <t xml:space="preserve">Amazonas - Autonomo Río Negro - Solano</t>
  </si>
  <si>
    <t xml:space="preserve">Amazonas - Autonomo Río Negro - Casiquiare</t>
  </si>
  <si>
    <t xml:space="preserve">Amazonas - Autonomo Río Negro - Cocuy</t>
  </si>
  <si>
    <t xml:space="preserve">Anzoategui - Anaco - Anaco</t>
  </si>
  <si>
    <t xml:space="preserve">Anzoategui - Anaco - San Joaquín</t>
  </si>
  <si>
    <t xml:space="preserve">Anzoategui - Aragua - Capital Aragua</t>
  </si>
  <si>
    <t xml:space="preserve">Anzoategui - Aragua - Cachipo</t>
  </si>
  <si>
    <t xml:space="preserve">Anzoategui - Fernando de Peñalver - Capital Fernando de Peñalver</t>
  </si>
  <si>
    <t xml:space="preserve">Anzoategui - Fernando de Peñalver - San Miguel</t>
  </si>
  <si>
    <t xml:space="preserve">Anzoategui - Fernando de Peñalver - Sucre</t>
  </si>
  <si>
    <t xml:space="preserve">Anzoategui - Francisco del Carmen Carvajal - Valle de Guanape</t>
  </si>
  <si>
    <t xml:space="preserve">Anzoategui - Francisco del Carmen Carvajal - Santa Bárbara</t>
  </si>
  <si>
    <t xml:space="preserve">Anzoategui - Francisco de Miranda - Capital Francisco de Miranda</t>
  </si>
  <si>
    <t xml:space="preserve">Anzoategui - Francisco de Miranda - Atapirire</t>
  </si>
  <si>
    <t xml:space="preserve">Anzoategui - Francisco de Miranda - Boca del Pao</t>
  </si>
  <si>
    <t xml:space="preserve">Anzoategui - Francisco de Miranda - El Pao</t>
  </si>
  <si>
    <t xml:space="preserve">Anzoategui - Francisco de Miranda - Múcura</t>
  </si>
  <si>
    <t xml:space="preserve">Anzoategui - Guanta - Guanta</t>
  </si>
  <si>
    <t xml:space="preserve">Anzoategui - Guanta - Chorrerón</t>
  </si>
  <si>
    <t xml:space="preserve">Anzoategui - Independencia - Capital Independencia</t>
  </si>
  <si>
    <t xml:space="preserve">Anzoategui - Independencia - Mamo</t>
  </si>
  <si>
    <t xml:space="preserve">Anzoategui - Juan Antonio Sotillo - Puerto La Cruz</t>
  </si>
  <si>
    <t xml:space="preserve">Anzoategui - Juan Antonio Sotillo - Pozuelos</t>
  </si>
  <si>
    <t xml:space="preserve">Anzoategui - Juan Manuel Cajigal - Onoto</t>
  </si>
  <si>
    <t xml:space="preserve">Anzoategui - Juan Manuel Cajigal - San Pablo</t>
  </si>
  <si>
    <t xml:space="preserve">Anzoategui - José Gregorio Monagas - Capital José Gregorio Monagas</t>
  </si>
  <si>
    <t xml:space="preserve">Anzoategui - José Gregorio Monagas - Piar</t>
  </si>
  <si>
    <t xml:space="preserve">Anzoategui - José Gregorio Monagas - San Diego de Cabrutica</t>
  </si>
  <si>
    <t xml:space="preserve">Anzoategui - José Gregorio Monagas - Santa Clara</t>
  </si>
  <si>
    <t xml:space="preserve">Anzoategui - José Gregorio Monagas - Uverito</t>
  </si>
  <si>
    <t xml:space="preserve">Anzoategui - José Gregorio Monagas - Zuata</t>
  </si>
  <si>
    <t xml:space="preserve">Anzoategui - Libertad - Capital Libertad</t>
  </si>
  <si>
    <t xml:space="preserve">Anzoategui - Libertad - El Carito</t>
  </si>
  <si>
    <t xml:space="preserve">Anzoategui - Libertad - Santa Inés</t>
  </si>
  <si>
    <t xml:space="preserve">Anzoategui - Manuel Ezequiel Bruzual - Clarines</t>
  </si>
  <si>
    <t xml:space="preserve">Anzoategui - Manuel Ezequiel Bruzual - Guanape</t>
  </si>
  <si>
    <t xml:space="preserve">Anzoategui - Manuel Ezequiel Bruzual - Sabana de Uchire</t>
  </si>
  <si>
    <t xml:space="preserve">Anzoategui - Pedro María Freites - Capital Pedro María Freites</t>
  </si>
  <si>
    <t xml:space="preserve">Anzoategui - Pedro María Freites - Libertador</t>
  </si>
  <si>
    <t xml:space="preserve">Anzoategui - Pedro María Freites - Santa Rosa</t>
  </si>
  <si>
    <t xml:space="preserve">Anzoategui - Pedro María Freites - Urica</t>
  </si>
  <si>
    <t xml:space="preserve">Anzoategui - Píritu - Píritu</t>
  </si>
  <si>
    <t xml:space="preserve">Anzoategui - Píritu - San Francisco</t>
  </si>
  <si>
    <t xml:space="preserve">Anzoategui - San José de Guanipa - Capital San José de Guanipa</t>
  </si>
  <si>
    <t xml:space="preserve">Anzoategui - San Juan de Capistrano - Boca de Uchire</t>
  </si>
  <si>
    <t xml:space="preserve">Anzoategui - San Juan de Capistrano - Boca de Chávez</t>
  </si>
  <si>
    <t xml:space="preserve">Anzoategui - Santa Ana - Santa Ana</t>
  </si>
  <si>
    <t xml:space="preserve">Anzoategui - Santa Ana - Pueblo Nuevo</t>
  </si>
  <si>
    <t xml:space="preserve">Anzoategui - Simón Bolívar - El Carmen</t>
  </si>
  <si>
    <t xml:space="preserve">Anzoategui - Simón Bolívar - San Cristóbal</t>
  </si>
  <si>
    <t xml:space="preserve">Anzoategui - Simón Bolívar - Bergantín</t>
  </si>
  <si>
    <t xml:space="preserve">Anzoategui - Simón Bolívar - Caigua</t>
  </si>
  <si>
    <t xml:space="preserve">Anzoategui - Simón Bolívar - El Pilar</t>
  </si>
  <si>
    <t xml:space="preserve">Anzoategui - Simón Bolívar - Naricual</t>
  </si>
  <si>
    <t xml:space="preserve">Anzoategui - Simón Rodríguez - Edmundo Barrios</t>
  </si>
  <si>
    <t xml:space="preserve">Anzoategui - Simón Rodríguez - Miguel Otero Silva</t>
  </si>
  <si>
    <t xml:space="preserve">Anzoategui - Sir Artur Mc Gregor - El Chaparro</t>
  </si>
  <si>
    <t xml:space="preserve">Anzoategui - Sir Artur Mc Gregor - Tomás Alfaro Calatrava</t>
  </si>
  <si>
    <t xml:space="preserve">Anzoategui - Turístico Diego Bautista Urbaneja - Lecherías</t>
  </si>
  <si>
    <t xml:space="preserve">Anzoategui - Turístico Diego Bautista Urbaneja - El Morro</t>
  </si>
  <si>
    <t xml:space="preserve">Apure - Achaguas - Achaguas</t>
  </si>
  <si>
    <t xml:space="preserve">Apure - Achaguas - Apurito</t>
  </si>
  <si>
    <t xml:space="preserve">Apure - Achaguas - El Yagual</t>
  </si>
  <si>
    <t xml:space="preserve">Apure - Achaguas - Guachara</t>
  </si>
  <si>
    <t xml:space="preserve">Apure - Achaguas - Mucuritas</t>
  </si>
  <si>
    <t xml:space="preserve">Apure - Achaguas - Queseras del Medio</t>
  </si>
  <si>
    <t xml:space="preserve">Apure - Biruaca - Biruaca</t>
  </si>
  <si>
    <t xml:space="preserve">Apure - Muñoz - Bruzual</t>
  </si>
  <si>
    <t xml:space="preserve">Apure - Muñoz - Mantecal</t>
  </si>
  <si>
    <t xml:space="preserve">Apure - Muñoz - Quintero</t>
  </si>
  <si>
    <t xml:space="preserve">Apure - Muñoz - Rincón Hondo</t>
  </si>
  <si>
    <t xml:space="preserve">Apure - Muñoz - San Vicente</t>
  </si>
  <si>
    <t xml:space="preserve">Apure - Paéz - Guasdualito</t>
  </si>
  <si>
    <t xml:space="preserve">Apure - Paéz - Aramendi</t>
  </si>
  <si>
    <t xml:space="preserve">Apure - Paéz - El Amparo</t>
  </si>
  <si>
    <t xml:space="preserve">Apure - Paéz - San Camilo</t>
  </si>
  <si>
    <t xml:space="preserve">Apure - Paéz - Urdaneta</t>
  </si>
  <si>
    <t xml:space="preserve">Apure - Pedro Camejo - San Juan de Payara</t>
  </si>
  <si>
    <t xml:space="preserve">Apure - Pedro Camejo - Codazzi</t>
  </si>
  <si>
    <t xml:space="preserve">Apure - Pedro Camejo - Cunaviche</t>
  </si>
  <si>
    <t xml:space="preserve">Apure - Rómulo Gallegos - Elorza</t>
  </si>
  <si>
    <t xml:space="preserve">Apure - Rómulo Gallegos - La Trinidad</t>
  </si>
  <si>
    <t xml:space="preserve">Apure - San Fernando - San Fernando</t>
  </si>
  <si>
    <t xml:space="preserve">Apure - San Fernando - El Recreo</t>
  </si>
  <si>
    <t xml:space="preserve">Apure - San Fernando - Peñalver</t>
  </si>
  <si>
    <t xml:space="preserve">Apure - San Fernando - San Rafael de Atamaica</t>
  </si>
  <si>
    <t xml:space="preserve">Aragua - Bolívar - Capital Bolívar</t>
  </si>
  <si>
    <t xml:space="preserve">Aragua - Camatagua - Capital Camatagua</t>
  </si>
  <si>
    <t xml:space="preserve">Aragua - Camatagua - Carmen de Cura</t>
  </si>
  <si>
    <t xml:space="preserve">Aragua - Girardot - Choroní</t>
  </si>
  <si>
    <t xml:space="preserve">Aragua - Girardot - Las Delicias</t>
  </si>
  <si>
    <t xml:space="preserve">Aragua - Girardot - Madre María de San José</t>
  </si>
  <si>
    <t xml:space="preserve">Aragua - Girardot - Joaquín Crespo</t>
  </si>
  <si>
    <t xml:space="preserve">Aragua - Girardot - Pedro José Ovalles</t>
  </si>
  <si>
    <t xml:space="preserve">Aragua - Girardot - José Casanova Godoy</t>
  </si>
  <si>
    <t xml:space="preserve">Aragua - Girardot - Andrés Eloy Blanco</t>
  </si>
  <si>
    <t xml:space="preserve">Aragua - Girardot - Los Tacariguas</t>
  </si>
  <si>
    <t xml:space="preserve">Aragua - José Ángel Lamas - Capital José Angel Lamas</t>
  </si>
  <si>
    <t xml:space="preserve">Aragua - José Félix Rivas - Capital José Félix Ribas</t>
  </si>
  <si>
    <t xml:space="preserve">Aragua - José Félix Rivas - Castor Nieves Ríos</t>
  </si>
  <si>
    <t xml:space="preserve">Aragua - José Félix Rivas - Las Guacamayas</t>
  </si>
  <si>
    <t xml:space="preserve">Aragua - José Félix Rivas - Pao de Zárate</t>
  </si>
  <si>
    <t xml:space="preserve">Aragua - José Félix Rivas - Zuata</t>
  </si>
  <si>
    <t xml:space="preserve">Aragua - José Rafael Revenga - Capital José Rafael Revenga</t>
  </si>
  <si>
    <t xml:space="preserve">Aragua - Libertador - Capital Libertador</t>
  </si>
  <si>
    <t xml:space="preserve">Aragua - Libertador - San Martín de Porres</t>
  </si>
  <si>
    <t xml:space="preserve">Aragua - Mario Briceño Iragorry - Capital Mario Briceño Iragorry</t>
  </si>
  <si>
    <t xml:space="preserve">Aragua - Mario Briceño Iragorry - Caña de Azúcar</t>
  </si>
  <si>
    <t xml:space="preserve">Aragua - San Casimiro - Capital San Casimiro</t>
  </si>
  <si>
    <t xml:space="preserve">Aragua - San Casimiro - Güiripa</t>
  </si>
  <si>
    <t xml:space="preserve">Aragua - San Casimiro - Ollas de Caramacate</t>
  </si>
  <si>
    <t xml:space="preserve">Aragua - San Casimiro - Valle Morín</t>
  </si>
  <si>
    <t xml:space="preserve">Aragua - San Sebástian - Capital San Sebastián</t>
  </si>
  <si>
    <t xml:space="preserve">Aragua - Santiago Mariño - Capital Santiago Mariño</t>
  </si>
  <si>
    <t xml:space="preserve">Aragua - Santiago Mariño - Arévalo Aponte</t>
  </si>
  <si>
    <t xml:space="preserve">Aragua - Santiago Mariño - Chuao</t>
  </si>
  <si>
    <t xml:space="preserve">Aragua - Santiago Mariño - Samán de Güere</t>
  </si>
  <si>
    <t xml:space="preserve">Aragua - Santiago Mariño - Alfredo Pacheco Miranda</t>
  </si>
  <si>
    <t xml:space="preserve">Aragua - Santos Michelena - Capital Santos Michelena</t>
  </si>
  <si>
    <t xml:space="preserve">Aragua - Santos Michelena - Tiara</t>
  </si>
  <si>
    <t xml:space="preserve">Aragua - Sucre - Capital Sucre</t>
  </si>
  <si>
    <t xml:space="preserve">Aragua - Sucre - Bella Vista</t>
  </si>
  <si>
    <t xml:space="preserve">Aragua - Tovar - Capital Tovar</t>
  </si>
  <si>
    <t xml:space="preserve">Aragua - Urdaneta - Capital Urdaneta</t>
  </si>
  <si>
    <t xml:space="preserve">Aragua - Urdaneta - Las Peñitas</t>
  </si>
  <si>
    <t xml:space="preserve">Aragua - Urdaneta - San Francisco de Cara</t>
  </si>
  <si>
    <t xml:space="preserve">Aragua - Urdaneta - Taguay</t>
  </si>
  <si>
    <t xml:space="preserve">Aragua - Zamora - Capital Zamora</t>
  </si>
  <si>
    <t xml:space="preserve">Aragua - Zamora - Magdaleno</t>
  </si>
  <si>
    <t xml:space="preserve">Aragua - Zamora - San Francisco de Asís</t>
  </si>
  <si>
    <t xml:space="preserve">Aragua - Zamora - Valles de Tucutunemo</t>
  </si>
  <si>
    <t xml:space="preserve">Aragua - Zamora - Augusto Mijares</t>
  </si>
  <si>
    <t xml:space="preserve">Aragua - Francisco Linares Alcantara - Capital Francisco Linares Alcántara</t>
  </si>
  <si>
    <t xml:space="preserve">Aragua - Francisco Linares Alcantara - Francisco de Miranda</t>
  </si>
  <si>
    <t xml:space="preserve">Aragua - Francisco Linares Alcantara - Monseñor Feliciano González</t>
  </si>
  <si>
    <t xml:space="preserve">Aragua - Ocumare de la Costa de Oro - Capital Ocumare de La Costa de Oro</t>
  </si>
  <si>
    <t xml:space="preserve">Barinas - Alberto Arvelo Torrealba - Sabaneta</t>
  </si>
  <si>
    <t xml:space="preserve">Barinas - Alberto Arvelo Torrealba - Rodríguez Domínguez</t>
  </si>
  <si>
    <t xml:space="preserve">Barinas - Antonio José de Sucre - Ticoporo</t>
  </si>
  <si>
    <t xml:space="preserve">Barinas - Antonio José de Sucre - Andrés Bello</t>
  </si>
  <si>
    <t xml:space="preserve">Barinas - Antonio José de Sucre - Nicolás Pulido</t>
  </si>
  <si>
    <t xml:space="preserve">Barinas - Arismendí - Arismendi</t>
  </si>
  <si>
    <t xml:space="preserve">Barinas - Arismendí - Guadarrama</t>
  </si>
  <si>
    <t xml:space="preserve">Barinas - Arismendí - La Unión</t>
  </si>
  <si>
    <t xml:space="preserve">Barinas - Arismendí - San Antonio</t>
  </si>
  <si>
    <t xml:space="preserve">Barinas - Barinas - Barinas</t>
  </si>
  <si>
    <t xml:space="preserve">Barinas - Barinas - Alfredo Arvelo Larriva</t>
  </si>
  <si>
    <t xml:space="preserve">Barinas - Barinas - San Silvestre</t>
  </si>
  <si>
    <t xml:space="preserve">Barinas - Barinas - Santa Inés</t>
  </si>
  <si>
    <t xml:space="preserve">Barinas - Barinas - Santa Lucía</t>
  </si>
  <si>
    <t xml:space="preserve">Barinas - Barinas - Torunos</t>
  </si>
  <si>
    <t xml:space="preserve">Barinas - Barinas - El Carmen</t>
  </si>
  <si>
    <t xml:space="preserve">Barinas - Barinas - Rómulo Betancourt</t>
  </si>
  <si>
    <t xml:space="preserve">Barinas - Barinas - Corazón de Jesús</t>
  </si>
  <si>
    <t xml:space="preserve">Barinas - Barinas - Ramón Ignacio Méndez</t>
  </si>
  <si>
    <t xml:space="preserve">Barinas - Barinas - Alto Barinas</t>
  </si>
  <si>
    <t xml:space="preserve">Barinas - Barinas - Manuel Palacio Fajardo</t>
  </si>
  <si>
    <t xml:space="preserve">Barinas - Barinas - Juan Antonio Rodríguez Domínguez</t>
  </si>
  <si>
    <t xml:space="preserve">Barinas - Barinas - Dominga Ortiz de Páez</t>
  </si>
  <si>
    <t xml:space="preserve">Barinas - Bolívar - Barinitas</t>
  </si>
  <si>
    <t xml:space="preserve">Barinas - Bolívar - Altamira</t>
  </si>
  <si>
    <t xml:space="preserve">Barinas - Bolívar - Calderas</t>
  </si>
  <si>
    <t xml:space="preserve">Barinas - Cruz Paredes - Barrancas</t>
  </si>
  <si>
    <t xml:space="preserve">Barinas - Cruz Paredes - El Socorro</t>
  </si>
  <si>
    <t xml:space="preserve">Barinas - Cruz Paredes - Masparrito</t>
  </si>
  <si>
    <t xml:space="preserve">Barinas - Ezequiel Zamora - Santa Bárbara</t>
  </si>
  <si>
    <t xml:space="preserve">Barinas - Ezequiel Zamora - José Ignacio del Pumar</t>
  </si>
  <si>
    <t xml:space="preserve">Barinas - Ezequiel Zamora - Pedro Briceño Méndez</t>
  </si>
  <si>
    <t xml:space="preserve">Barinas - Ezequiel Zamora - Ramón Ignacio Méndez</t>
  </si>
  <si>
    <t xml:space="preserve">Barinas - Obispos - Obispos</t>
  </si>
  <si>
    <t xml:space="preserve">Barinas - Obispos - El Real</t>
  </si>
  <si>
    <t xml:space="preserve">Barinas - Obispos - La Luz</t>
  </si>
  <si>
    <t xml:space="preserve">Barinas - Obispos - Los Guasimitos</t>
  </si>
  <si>
    <t xml:space="preserve">Barinas - Pedraza - Ciudad Bolivia</t>
  </si>
  <si>
    <t xml:space="preserve">Barinas - Pedraza - Ignacio Briceño</t>
  </si>
  <si>
    <t xml:space="preserve">Barinas - Pedraza - José Félix Ribas</t>
  </si>
  <si>
    <t xml:space="preserve">Barinas - Pedraza - Páez</t>
  </si>
  <si>
    <t xml:space="preserve">Barinas - Rojas - Libertad</t>
  </si>
  <si>
    <t xml:space="preserve">Barinas - Rojas - Dolores</t>
  </si>
  <si>
    <t xml:space="preserve">Barinas - Rojas - Palacios Fajardo</t>
  </si>
  <si>
    <t xml:space="preserve">Barinas - Rojas - Santa Rosa</t>
  </si>
  <si>
    <t xml:space="preserve">Barinas - Sosa - Ciudad de Nutrias</t>
  </si>
  <si>
    <t xml:space="preserve">Barinas - Sosa - El Regalo</t>
  </si>
  <si>
    <t xml:space="preserve">Barinas - Sosa - Puerto de Nutrias</t>
  </si>
  <si>
    <t xml:space="preserve">Barinas - Sosa - Santa Catalina</t>
  </si>
  <si>
    <t xml:space="preserve">Barinas - Andrés Eloy Blanco - El Cantón</t>
  </si>
  <si>
    <t xml:space="preserve">Barinas - Andrés Eloy Blanco - Santa Cruz de Guacas</t>
  </si>
  <si>
    <t xml:space="preserve">Barinas - Andrés Eloy Blanco - Puerto Vivas</t>
  </si>
  <si>
    <t xml:space="preserve">Bolívar - Caroní - Cachamay</t>
  </si>
  <si>
    <t xml:space="preserve">Bolívar - Caroní - Chirica</t>
  </si>
  <si>
    <t xml:space="preserve">Bolívar - Caroní - Dalla Costa</t>
  </si>
  <si>
    <t xml:space="preserve">Bolívar - Caroní - Once de Abril</t>
  </si>
  <si>
    <t xml:space="preserve">Bolívar - Caroní - Simón Bolívar</t>
  </si>
  <si>
    <t xml:space="preserve">Bolívar - Caroní - Unare</t>
  </si>
  <si>
    <t xml:space="preserve">Bolívar - Caroní - Universidad</t>
  </si>
  <si>
    <t xml:space="preserve">Bolívar - Caroní - Vista al Sol</t>
  </si>
  <si>
    <t xml:space="preserve">Bolívar - Caroní - Pozo Verde</t>
  </si>
  <si>
    <t xml:space="preserve">Bolívar - Caroní - Yocoima</t>
  </si>
  <si>
    <t xml:space="preserve">Bolívar - Cedeño - Sección Capital Cedeño</t>
  </si>
  <si>
    <t xml:space="preserve">Bolívar - Cedeño - Altagracia</t>
  </si>
  <si>
    <t xml:space="preserve">Bolívar - Cedeño - Ascensión Farreras</t>
  </si>
  <si>
    <t xml:space="preserve">Bolívar - Cedeño - Guaniamo</t>
  </si>
  <si>
    <t xml:space="preserve">Bolívar - Cedeño - La Urbana</t>
  </si>
  <si>
    <t xml:space="preserve">Bolívar - Cedeño - Pijiguaos</t>
  </si>
  <si>
    <t xml:space="preserve">Bolívar - El Callao - Capital El Callao</t>
  </si>
  <si>
    <t xml:space="preserve">Bolívar - Gran Sabana - Sección Capital Gran Sabana</t>
  </si>
  <si>
    <t xml:space="preserve">Bolívar - Gran Sabana - Ikabarú</t>
  </si>
  <si>
    <t xml:space="preserve">Bolívar - Héres - Agua Salada</t>
  </si>
  <si>
    <t xml:space="preserve">Bolívar - Héres - Catedral</t>
  </si>
  <si>
    <t xml:space="preserve">Bolívar - Héres - José Antonio Páez</t>
  </si>
  <si>
    <t xml:space="preserve">Bolívar - Héres - La Sabanita</t>
  </si>
  <si>
    <t xml:space="preserve">Bolívar - Héres - Marhuanta</t>
  </si>
  <si>
    <t xml:space="preserve">Bolívar - Héres - Vista Hermosa</t>
  </si>
  <si>
    <t xml:space="preserve">Bolívar - Héres - Orinoco</t>
  </si>
  <si>
    <t xml:space="preserve">Bolívar - Héres - Panapana</t>
  </si>
  <si>
    <t xml:space="preserve">Bolívar - Héres - Zea</t>
  </si>
  <si>
    <t xml:space="preserve">Bolívar - Piar - Sección Capital Piar</t>
  </si>
  <si>
    <t xml:space="preserve">Bolívar - Piar - Andrés Eloy Blanco</t>
  </si>
  <si>
    <t xml:space="preserve">Bolívar - Piar - Pedro Cova</t>
  </si>
  <si>
    <t xml:space="preserve">Bolívar - Raúl Leoní - Sección Capital Raúl Leoni</t>
  </si>
  <si>
    <t xml:space="preserve">Bolívar - Raúl Leoní - Barceloneta</t>
  </si>
  <si>
    <t xml:space="preserve">Bolívar - Raúl Leoní - San Francisco</t>
  </si>
  <si>
    <t xml:space="preserve">Bolívar - Raúl Leoní - Santa Bárbara</t>
  </si>
  <si>
    <t xml:space="preserve">Bolívar - Roscio - Sección Capital Roscio</t>
  </si>
  <si>
    <t xml:space="preserve">Bolívar - Roscio - Salom</t>
  </si>
  <si>
    <t xml:space="preserve">Bolívar - Sifontes - Sección Capital Sifontes</t>
  </si>
  <si>
    <t xml:space="preserve">Bolívar - Sifontes - Dalla Costa</t>
  </si>
  <si>
    <t xml:space="preserve">Bolívar - Sifontes - San Isidro</t>
  </si>
  <si>
    <t xml:space="preserve">Bolívar - Sucre - Sección Capital Sucre</t>
  </si>
  <si>
    <t xml:space="preserve">Bolívar - Sucre - Aripao</t>
  </si>
  <si>
    <t xml:space="preserve">Bolívar - Sucre - Guarataro</t>
  </si>
  <si>
    <t xml:space="preserve">Bolívar - Sucre - Las Majadas</t>
  </si>
  <si>
    <t xml:space="preserve">Bolívar - Sucre - Moitaco</t>
  </si>
  <si>
    <t xml:space="preserve">Bolívar - Padre Pedro Chien - Capital Padre Pedro Chien</t>
  </si>
  <si>
    <t xml:space="preserve">Carabobo - Bejuma - Bejuma</t>
  </si>
  <si>
    <t xml:space="preserve">Carabobo - Bejuma - Canoabo</t>
  </si>
  <si>
    <t xml:space="preserve">Carabobo - Bejuma - Simón Bolívar</t>
  </si>
  <si>
    <t xml:space="preserve">Carabobo - Carlos Arvelo - Güigüe</t>
  </si>
  <si>
    <t xml:space="preserve">Carabobo - Carlos Arvelo - Belén</t>
  </si>
  <si>
    <t xml:space="preserve">Carabobo - Carlos Arvelo - Tacarigua</t>
  </si>
  <si>
    <t xml:space="preserve">Carabobo - Diego Íbarra - Aguas Calientes</t>
  </si>
  <si>
    <t xml:space="preserve">Carabobo - Diego Íbarra - Mariara</t>
  </si>
  <si>
    <t xml:space="preserve">Carabobo - Guacara - Ciudad Alianza</t>
  </si>
  <si>
    <t xml:space="preserve">Carabobo - Guacara - Guacara</t>
  </si>
  <si>
    <t xml:space="preserve">Carabobo - Guacara - Yagua</t>
  </si>
  <si>
    <t xml:space="preserve">Carabobo - Juan José Mora - Morón</t>
  </si>
  <si>
    <t xml:space="preserve">Carabobo - Juan José Mora - Urama</t>
  </si>
  <si>
    <t xml:space="preserve">Carabobo - Libertador - Tocuyito</t>
  </si>
  <si>
    <t xml:space="preserve">Carabobo - Libertador - Independencia</t>
  </si>
  <si>
    <t xml:space="preserve">Carabobo - Los Guayos - Los Guayos</t>
  </si>
  <si>
    <t xml:space="preserve">Carabobo - Miranda - Miranda</t>
  </si>
  <si>
    <t xml:space="preserve">Carabobo - Montalban - Montalbán</t>
  </si>
  <si>
    <t xml:space="preserve">Carabobo - Naguanagua - Naguanagua</t>
  </si>
  <si>
    <t xml:space="preserve">Carabobo - Puerto Cabello - Bartolomé Salom</t>
  </si>
  <si>
    <t xml:space="preserve">Carabobo - Puerto Cabello - Democracia</t>
  </si>
  <si>
    <t xml:space="preserve">Carabobo - Puerto Cabello - Fraternidad</t>
  </si>
  <si>
    <t xml:space="preserve">Carabobo - Puerto Cabello - Goaigoaza</t>
  </si>
  <si>
    <t xml:space="preserve">Carabobo - Puerto Cabello - Juan José Flores</t>
  </si>
  <si>
    <t xml:space="preserve">Carabobo - Puerto Cabello - Unión</t>
  </si>
  <si>
    <t xml:space="preserve">Carabobo - Puerto Cabello - Borburata</t>
  </si>
  <si>
    <t xml:space="preserve">Carabobo - Puerto Cabello - Patanemo</t>
  </si>
  <si>
    <t xml:space="preserve">Carabobo - San Diego - San Diego</t>
  </si>
  <si>
    <t xml:space="preserve">Carabobo - San Joaquín - San Joaquín</t>
  </si>
  <si>
    <t xml:space="preserve">Carabobo - Valencia - Candelaria</t>
  </si>
  <si>
    <t xml:space="preserve">Carabobo - Valencia - Catedral</t>
  </si>
  <si>
    <t xml:space="preserve">Carabobo - Valencia - El Socorro</t>
  </si>
  <si>
    <t xml:space="preserve">Carabobo - Valencia - Miguel Peña</t>
  </si>
  <si>
    <t xml:space="preserve">Carabobo - Valencia - Rafael Urdaneta</t>
  </si>
  <si>
    <t xml:space="preserve">Carabobo - Valencia - San Blas</t>
  </si>
  <si>
    <t xml:space="preserve">Carabobo - Valencia - San José</t>
  </si>
  <si>
    <t xml:space="preserve">Carabobo - Valencia - Santa Rosa</t>
  </si>
  <si>
    <t xml:space="preserve">Carabobo - Valencia - Negro Primero</t>
  </si>
  <si>
    <t xml:space="preserve">Cojedes - Anzoategui - Cojedes</t>
  </si>
  <si>
    <t xml:space="preserve">Cojedes - Anzoategui - Juan de Mata Suárez</t>
  </si>
  <si>
    <t xml:space="preserve">Cojedes - Falcón - Tinaquillo</t>
  </si>
  <si>
    <t xml:space="preserve">Cojedes - Girardot - El Baúl</t>
  </si>
  <si>
    <t xml:space="preserve">Cojedes - Girardot - Sucre</t>
  </si>
  <si>
    <t xml:space="preserve">Cojedes - Lima Blanco - Macapo</t>
  </si>
  <si>
    <t xml:space="preserve">Cojedes - Lima Blanco - La Aguadita</t>
  </si>
  <si>
    <t xml:space="preserve">Cojedes - Pao de San Juan Bautista - El Pao</t>
  </si>
  <si>
    <t xml:space="preserve">Cojedes - Ricaurte - Libertad de Cojedes</t>
  </si>
  <si>
    <t xml:space="preserve">Cojedes - Ricaurte - El Amparo</t>
  </si>
  <si>
    <t xml:space="preserve">Cojedes - Rómulo Gallegos - Rómulo Gallegos</t>
  </si>
  <si>
    <t xml:space="preserve">Cojedes - San Carlos - San Carlos de Austria</t>
  </si>
  <si>
    <t xml:space="preserve">Cojedes - San Carlos - Juan Angel Bravo</t>
  </si>
  <si>
    <t xml:space="preserve">Cojedes - San Carlos - Manuel Manrique</t>
  </si>
  <si>
    <t xml:space="preserve">Cojedes - Tinaco - General en Jefe José Laurencio Silva</t>
  </si>
  <si>
    <t xml:space="preserve">Delta Amacuro - Antonio Díaz - Curiapo</t>
  </si>
  <si>
    <t xml:space="preserve">Delta Amacuro - Antonio Díaz - Almirante Luis Brión</t>
  </si>
  <si>
    <t xml:space="preserve">Delta Amacuro - Antonio Díaz - Francisco Aniceto Lugo</t>
  </si>
  <si>
    <t xml:space="preserve">Delta Amacuro - Antonio Díaz - Manuel Renaud</t>
  </si>
  <si>
    <t xml:space="preserve">Delta Amacuro - Antonio Díaz - Padre Barral</t>
  </si>
  <si>
    <t xml:space="preserve">Delta Amacuro - Antonio Díaz - Santos de Abelgas</t>
  </si>
  <si>
    <t xml:space="preserve">Delta Amacuro - Casacoíma - Imataca</t>
  </si>
  <si>
    <t xml:space="preserve">Delta Amacuro - Casacoíma - Cinco de Julio</t>
  </si>
  <si>
    <t xml:space="preserve">Delta Amacuro - Casacoíma - Juan Bautista Arismendi</t>
  </si>
  <si>
    <t xml:space="preserve">Delta Amacuro - Casacoíma - Manuel Piar</t>
  </si>
  <si>
    <t xml:space="preserve">Delta Amacuro - Casacoíma - Rómulo Gallegos</t>
  </si>
  <si>
    <t xml:space="preserve">Delta Amacuro - Pedernales - Pedernales</t>
  </si>
  <si>
    <t xml:space="preserve">Delta Amacuro - Pedernales - Luis Beltrán Prieto Figueroa</t>
  </si>
  <si>
    <t xml:space="preserve">Delta Amacuro - Tucupita - San José</t>
  </si>
  <si>
    <t xml:space="preserve">Delta Amacuro - Tucupita - José Vidal Marcano</t>
  </si>
  <si>
    <t xml:space="preserve">Delta Amacuro - Tucupita - Juan Millán</t>
  </si>
  <si>
    <t xml:space="preserve">Delta Amacuro - Tucupita - Leonardo Ruíz Pineda</t>
  </si>
  <si>
    <t xml:space="preserve">Delta Amacuro - Tucupita - Mariscal Antonio José de Sucre</t>
  </si>
  <si>
    <t xml:space="preserve">Delta Amacuro - Tucupita - Monseñor Argimiro García</t>
  </si>
  <si>
    <t xml:space="preserve">Delta Amacuro - Tucupita - San Rafael</t>
  </si>
  <si>
    <t xml:space="preserve">Delta Amacuro - Tucupita - Virgen del Valle</t>
  </si>
  <si>
    <t xml:space="preserve">Falcón - Acosta - San Juan de los Cayos</t>
  </si>
  <si>
    <t xml:space="preserve">Falcón - Acosta - Capadare</t>
  </si>
  <si>
    <t xml:space="preserve">Falcón - Acosta - La Pastora</t>
  </si>
  <si>
    <t xml:space="preserve">Falcón - Acosta - Libertador</t>
  </si>
  <si>
    <t xml:space="preserve">Falcón - Bolívar - San Luis</t>
  </si>
  <si>
    <t xml:space="preserve">Falcón - Bolívar - Aracua</t>
  </si>
  <si>
    <t xml:space="preserve">Falcón - Bolívar - La Peña</t>
  </si>
  <si>
    <t xml:space="preserve">Falcón - Buchivacoa - Capatárida</t>
  </si>
  <si>
    <t xml:space="preserve">Falcón - Buchivacoa - Bariro</t>
  </si>
  <si>
    <t xml:space="preserve">Falcón - Buchivacoa - Borojó</t>
  </si>
  <si>
    <t xml:space="preserve">Falcón - Buchivacoa - Guajiro</t>
  </si>
  <si>
    <t xml:space="preserve">Falcón - Buchivacoa - Seque</t>
  </si>
  <si>
    <t xml:space="preserve">Falcón - Buchivacoa - Zazárida</t>
  </si>
  <si>
    <t xml:space="preserve">Falcón - Cacique Manaure - Capital Cacique Manaure</t>
  </si>
  <si>
    <t xml:space="preserve">Falcón - Carirubana - Carirubana</t>
  </si>
  <si>
    <t xml:space="preserve">Falcón - Carirubana - Norte</t>
  </si>
  <si>
    <t xml:space="preserve">Falcón - Carirubana - Punta Cardón</t>
  </si>
  <si>
    <t xml:space="preserve">Falcón - Carirubana - Santa Ana</t>
  </si>
  <si>
    <t xml:space="preserve">Falcón - Colina - La Vela de Coro</t>
  </si>
  <si>
    <t xml:space="preserve">Falcón - Colina - Acurigua</t>
  </si>
  <si>
    <t xml:space="preserve">Falcón - Colina - Guaibacoa</t>
  </si>
  <si>
    <t xml:space="preserve">Falcón - Colina - Las Calderas</t>
  </si>
  <si>
    <t xml:space="preserve">Falcón - Colina - Macoruca</t>
  </si>
  <si>
    <t xml:space="preserve">Falcón - Dabajuro - Capital Dabajuro</t>
  </si>
  <si>
    <t xml:space="preserve">Falcón - Democracia - Pedregal</t>
  </si>
  <si>
    <t xml:space="preserve">Falcón - Democracia - Agua Clara</t>
  </si>
  <si>
    <t xml:space="preserve">Falcón - Democracia - Avaria</t>
  </si>
  <si>
    <t xml:space="preserve">Falcón - Democracia - Piedra Grande</t>
  </si>
  <si>
    <t xml:space="preserve">Falcón - Democracia - Purureche</t>
  </si>
  <si>
    <t xml:space="preserve">Falcón - Falcón - Pueblo Nuevo</t>
  </si>
  <si>
    <t xml:space="preserve">Falcón - Falcón - Adícora</t>
  </si>
  <si>
    <t xml:space="preserve">Falcón - Falcón - Baraived</t>
  </si>
  <si>
    <t xml:space="preserve">Falcón - Falcón - Buena Vista</t>
  </si>
  <si>
    <t xml:space="preserve">Falcón - Falcón - Jadacaquiva</t>
  </si>
  <si>
    <t xml:space="preserve">Falcón - Falcón - Moruy</t>
  </si>
  <si>
    <t xml:space="preserve">Falcón - Falcón - Adaure</t>
  </si>
  <si>
    <t xml:space="preserve">Falcón - Falcón - El Hato</t>
  </si>
  <si>
    <t xml:space="preserve">Falcón - Falcón - El Vínculo</t>
  </si>
  <si>
    <t xml:space="preserve">Falcón - Federación - Churuguara</t>
  </si>
  <si>
    <t xml:space="preserve">Falcón - Federación - Agua Larga</t>
  </si>
  <si>
    <t xml:space="preserve">Falcón - Federación - Paují</t>
  </si>
  <si>
    <t xml:space="preserve">Falcón - Federación - Independencia</t>
  </si>
  <si>
    <t xml:space="preserve">Falcón - Federación - Mapararí</t>
  </si>
  <si>
    <t xml:space="preserve">Falcón - Jacura - Jacura</t>
  </si>
  <si>
    <t xml:space="preserve">Falcón - Jacura - Agua Linda</t>
  </si>
  <si>
    <t xml:space="preserve">Falcón - Jacura - Araurima</t>
  </si>
  <si>
    <t xml:space="preserve">Falcón - Los Taques - Los Taques</t>
  </si>
  <si>
    <t xml:space="preserve">Falcón - Los Taques - Judibana</t>
  </si>
  <si>
    <t xml:space="preserve">Falcón - Mauroa - Mene de Mauroa</t>
  </si>
  <si>
    <t xml:space="preserve">Falcón - Mauroa - Casigua</t>
  </si>
  <si>
    <t xml:space="preserve">Falcón - Mauroa - San Félix</t>
  </si>
  <si>
    <t xml:space="preserve">Falcón - Miranda - San Antonio</t>
  </si>
  <si>
    <t xml:space="preserve">Falcón - Miranda - San Gabriel</t>
  </si>
  <si>
    <t xml:space="preserve">Falcón - Miranda - Santa Ana</t>
  </si>
  <si>
    <t xml:space="preserve">Falcón - Miranda - Guzmán Guillermo</t>
  </si>
  <si>
    <t xml:space="preserve">Falcón - Miranda - Mitare</t>
  </si>
  <si>
    <t xml:space="preserve">Falcón - Miranda - Río Seco</t>
  </si>
  <si>
    <t xml:space="preserve">Falcón - Miranda - Sabaneta</t>
  </si>
  <si>
    <t xml:space="preserve">Falcón - Monseñor Iturriza - Chichiriviche</t>
  </si>
  <si>
    <t xml:space="preserve">Falcón - Monseñor Iturriza - Boca de Tocuyo</t>
  </si>
  <si>
    <t xml:space="preserve">Falcón - Monseñor Iturriza - Tocuyo de la Costa</t>
  </si>
  <si>
    <t xml:space="preserve">Falcón - Palmasola - Capital Palmasola</t>
  </si>
  <si>
    <t xml:space="preserve">Falcón - Petit - Cabure</t>
  </si>
  <si>
    <t xml:space="preserve">Falcón - Petit - Colina</t>
  </si>
  <si>
    <t xml:space="preserve">Falcón - Petit - Curimagua</t>
  </si>
  <si>
    <t xml:space="preserve">Falcón - Piritú - Píritu</t>
  </si>
  <si>
    <t xml:space="preserve">Falcón - Piritú - San José de la Costa</t>
  </si>
  <si>
    <t xml:space="preserve">Falcón - San Francisco - Capital San Francisco</t>
  </si>
  <si>
    <t xml:space="preserve">Falcón - Silva - Tucacas</t>
  </si>
  <si>
    <t xml:space="preserve">Falcón - Silva - Boca de Aroa</t>
  </si>
  <si>
    <t xml:space="preserve">Falcón - Sucre - Sucre</t>
  </si>
  <si>
    <t xml:space="preserve">Falcón - Sucre - Pecaya</t>
  </si>
  <si>
    <t xml:space="preserve">Falcón - Tocopero - Capital Tocópero</t>
  </si>
  <si>
    <t xml:space="preserve">Falcón - Unión - Santa Cruz de Bucaral</t>
  </si>
  <si>
    <t xml:space="preserve">Falcón - Unión - El Charal</t>
  </si>
  <si>
    <t xml:space="preserve">Falcón - Unión - Las Vegas del Tuy</t>
  </si>
  <si>
    <t xml:space="preserve">Falcón - Urumaco - Urumaco</t>
  </si>
  <si>
    <t xml:space="preserve">Falcón - Urumaco - Bruzual</t>
  </si>
  <si>
    <t xml:space="preserve">Falcón - Zamora - Puerto Cumarebo</t>
  </si>
  <si>
    <t xml:space="preserve">Falcón - Zamora - La Ciénaga</t>
  </si>
  <si>
    <t xml:space="preserve">Falcón - Zamora - La Soledad</t>
  </si>
  <si>
    <t xml:space="preserve">Falcón - Zamora - Pueblo Cumarebo</t>
  </si>
  <si>
    <t xml:space="preserve">Falcón - Zamora - Zazárida</t>
  </si>
  <si>
    <t xml:space="preserve">Guárico - Camaguan - Camaguán</t>
  </si>
  <si>
    <t xml:space="preserve">Guárico - Camaguan - Puerto Miranda</t>
  </si>
  <si>
    <t xml:space="preserve">Guárico - Camaguan - Uverito</t>
  </si>
  <si>
    <t xml:space="preserve">Guárico - Chaguaramas - Chaguaramas</t>
  </si>
  <si>
    <t xml:space="preserve">Guárico - El Socorro - El Socorro</t>
  </si>
  <si>
    <t xml:space="preserve">Guárico - San Gerónimo de Guayabal - Capital San Gerónimo de Guayabal</t>
  </si>
  <si>
    <t xml:space="preserve">Guárico - San Gerónimo de Guayabal - Cazorla</t>
  </si>
  <si>
    <t xml:space="preserve">Guárico - Leonardo Infante - Valle de La Pascua</t>
  </si>
  <si>
    <t xml:space="preserve">Guárico - Leonardo Infante - Espino</t>
  </si>
  <si>
    <t xml:space="preserve">Guárico - Las Mercedes - Las Mercedes</t>
  </si>
  <si>
    <t xml:space="preserve">Guárico - Las Mercedes - Cabruta</t>
  </si>
  <si>
    <t xml:space="preserve">Guárico - Las Mercedes - Santa Rita de Manapire</t>
  </si>
  <si>
    <t xml:space="preserve">Guárico - Julian Mellado - El Sombrero</t>
  </si>
  <si>
    <t xml:space="preserve">Guárico - Julian Mellado - Sosa</t>
  </si>
  <si>
    <t xml:space="preserve">Guárico - Francisco de Miranda - Calabozo</t>
  </si>
  <si>
    <t xml:space="preserve">Guárico - Francisco de Miranda - El Calvario</t>
  </si>
  <si>
    <t xml:space="preserve">Guárico - Francisco de Miranda - El Rastro</t>
  </si>
  <si>
    <t xml:space="preserve">Guárico - Francisco de Miranda - Guardatinajas</t>
  </si>
  <si>
    <t xml:space="preserve">Guárico - José Tadeo Monagas - Altagracia de Orituco</t>
  </si>
  <si>
    <t xml:space="preserve">Guárico - José Tadeo Monagas - Lezama</t>
  </si>
  <si>
    <t xml:space="preserve">Guárico - José Tadeo Monagas - Libertad de Orituco</t>
  </si>
  <si>
    <t xml:space="preserve">Guárico - José Tadeo Monagas - Paso Real de Macaira</t>
  </si>
  <si>
    <t xml:space="preserve">Guárico - José Tadeo Monagas - San Francisco de Macaira</t>
  </si>
  <si>
    <t xml:space="preserve">Guárico - José Tadeo Monagas - San Rafael de Orituco</t>
  </si>
  <si>
    <t xml:space="preserve">Guárico - José Tadeo Monagas - Soublette</t>
  </si>
  <si>
    <t xml:space="preserve">Guárico - Ortiz - Ortiz</t>
  </si>
  <si>
    <t xml:space="preserve">Guárico - Ortiz - San Francisco de Tiznados</t>
  </si>
  <si>
    <t xml:space="preserve">Guárico - Ortiz - San José de Tiznados</t>
  </si>
  <si>
    <t xml:space="preserve">Guárico - Ortiz - San Lorenzo de Tiznados</t>
  </si>
  <si>
    <t xml:space="preserve">Guárico - José Félix Rivas - Tucupido</t>
  </si>
  <si>
    <t xml:space="preserve">Guárico - José Félix Rivas - San Rafael de Laya</t>
  </si>
  <si>
    <t xml:space="preserve">Guárico - Juan German Roscio - San Juan de Los Morros</t>
  </si>
  <si>
    <t xml:space="preserve">Guárico - Juan German Roscio - Cantagallo</t>
  </si>
  <si>
    <t xml:space="preserve">Guárico - Juan German Roscio - Parapara</t>
  </si>
  <si>
    <t xml:space="preserve">Guárico - San José de Guaribe - San José de Guaribe</t>
  </si>
  <si>
    <t xml:space="preserve">Guárico - Santa María de Ipire - Santa María de Ipire</t>
  </si>
  <si>
    <t xml:space="preserve">Guárico - Santa María de Ipire - Altamira</t>
  </si>
  <si>
    <t xml:space="preserve">Guárico - Zaraza - Zaraza</t>
  </si>
  <si>
    <t xml:space="preserve">Guárico - Zaraza - San José de Unare</t>
  </si>
  <si>
    <t xml:space="preserve">Lara - Andrés Eloy Blanco - Pío Tamayo</t>
  </si>
  <si>
    <t xml:space="preserve">Lara - Andrés Eloy Blanco - Quebrada Honda de Guache</t>
  </si>
  <si>
    <t xml:space="preserve">Lara - Andrés Eloy Blanco - Yacambú</t>
  </si>
  <si>
    <t xml:space="preserve">Lara - Crespo - Fréitez</t>
  </si>
  <si>
    <t xml:space="preserve">Lara - Crespo - José María Blanco</t>
  </si>
  <si>
    <t xml:space="preserve">Lara - Iribarren - Catedral</t>
  </si>
  <si>
    <t xml:space="preserve">Lara - Iribarren - Concepción</t>
  </si>
  <si>
    <t xml:space="preserve">Lara - Iribarren - El Cují</t>
  </si>
  <si>
    <t xml:space="preserve">Lara - Iribarren - Juan de Villegas</t>
  </si>
  <si>
    <t xml:space="preserve">Lara - Iribarren - Santa Rosa</t>
  </si>
  <si>
    <t xml:space="preserve">Lara - Iribarren - Tamaca</t>
  </si>
  <si>
    <t xml:space="preserve">Lara - Iribarren - Unión</t>
  </si>
  <si>
    <t xml:space="preserve">Lara - Iribarren - Aguedo Felipe Alvarado</t>
  </si>
  <si>
    <t xml:space="preserve">Lara - Iribarren - Buena Vista</t>
  </si>
  <si>
    <t xml:space="preserve">Lara - Iribarren - Juárez</t>
  </si>
  <si>
    <t xml:space="preserve">Lara - Jiménez - Juan Bautista Rodríguez</t>
  </si>
  <si>
    <t xml:space="preserve">Lara - Jiménez - Cuara</t>
  </si>
  <si>
    <t xml:space="preserve">Lara - Jiménez - Diego de Lozada</t>
  </si>
  <si>
    <t xml:space="preserve">Lara - Jiménez - Paraíso de San José</t>
  </si>
  <si>
    <t xml:space="preserve">Lara - Jiménez - San Miguel</t>
  </si>
  <si>
    <t xml:space="preserve">Lara - Jiménez - Tintorero</t>
  </si>
  <si>
    <t xml:space="preserve">Lara - Jiménez - José Bernardo Dorante</t>
  </si>
  <si>
    <t xml:space="preserve">Lara - Jiménez - Coronel Mariano Peraza</t>
  </si>
  <si>
    <t xml:space="preserve">Lara - Moran - Bolívar</t>
  </si>
  <si>
    <t xml:space="preserve">Lara - Moran - Anzoátegui</t>
  </si>
  <si>
    <t xml:space="preserve">Lara - Moran - Guarico</t>
  </si>
  <si>
    <t xml:space="preserve">Lara - Moran - Hilario Luna y Luna</t>
  </si>
  <si>
    <t xml:space="preserve">Lara - Moran - Humocaro Alto</t>
  </si>
  <si>
    <t xml:space="preserve">Lara - Moran - Humocaro Bajo</t>
  </si>
  <si>
    <t xml:space="preserve">Lara - Moran - La Candelaria</t>
  </si>
  <si>
    <t xml:space="preserve">Lara - Moran - Morán</t>
  </si>
  <si>
    <t xml:space="preserve">Lara - Palavecino - Cabudare</t>
  </si>
  <si>
    <t xml:space="preserve">Lara - Palavecino - José Gregorio Bastidas</t>
  </si>
  <si>
    <t xml:space="preserve">Lara - Palavecino - Agua Viva</t>
  </si>
  <si>
    <t xml:space="preserve">Lara - Simón Planas - Sarare</t>
  </si>
  <si>
    <t xml:space="preserve">Lara - Simón Planas - Buría</t>
  </si>
  <si>
    <t xml:space="preserve">Lara - Simón Planas - Gustavo Vegas León</t>
  </si>
  <si>
    <t xml:space="preserve">Lara - Torres - Trinidad Samuel</t>
  </si>
  <si>
    <t xml:space="preserve">Lara - Torres - Antonio Díaz</t>
  </si>
  <si>
    <t xml:space="preserve">Lara - Torres - Camacaro</t>
  </si>
  <si>
    <t xml:space="preserve">Lara - Torres - Castañeda</t>
  </si>
  <si>
    <t xml:space="preserve">Lara - Torres - Cecilio Zubillaga</t>
  </si>
  <si>
    <t xml:space="preserve">Lara - Torres - Chiquinquirá</t>
  </si>
  <si>
    <t xml:space="preserve">Lara - Torres - El Blanco</t>
  </si>
  <si>
    <t xml:space="preserve">Lara - Torres - Espinoza de los Monteros</t>
  </si>
  <si>
    <t xml:space="preserve">Lara - Torres - Lara</t>
  </si>
  <si>
    <t xml:space="preserve">Lara - Torres - Las Mercedes</t>
  </si>
  <si>
    <t xml:space="preserve">Lara - Torres - Manuel Morillo</t>
  </si>
  <si>
    <t xml:space="preserve">Lara - Torres - Montaña Verde</t>
  </si>
  <si>
    <t xml:space="preserve">Lara - Torres - Montes de Oca</t>
  </si>
  <si>
    <t xml:space="preserve">Lara - Torres - Torres</t>
  </si>
  <si>
    <t xml:space="preserve">Lara - Torres - Heriberto Arroyo</t>
  </si>
  <si>
    <t xml:space="preserve">Lara - Torres - Reyes Vargas</t>
  </si>
  <si>
    <t xml:space="preserve">Lara - Torres - Altagracia</t>
  </si>
  <si>
    <t xml:space="preserve">Lara - Urdaneta - Siquisique</t>
  </si>
  <si>
    <t xml:space="preserve">Lara - Urdaneta - Moroturo</t>
  </si>
  <si>
    <t xml:space="preserve">Lara - Urdaneta - San Miguel</t>
  </si>
  <si>
    <t xml:space="preserve">Lara - Urdaneta - Xaguas</t>
  </si>
  <si>
    <t xml:space="preserve">Mérida - Alberto Adriani - Presidente Betancourt</t>
  </si>
  <si>
    <t xml:space="preserve">Mérida - Alberto Adriani - Presidente Páez</t>
  </si>
  <si>
    <t xml:space="preserve">Mérida - Alberto Adriani - Presidente Rómulo Gallegos</t>
  </si>
  <si>
    <t xml:space="preserve">Mérida - Alberto Adriani - Gabriel Picón González</t>
  </si>
  <si>
    <t xml:space="preserve">Mérida - Alberto Adriani - Héctor Amable Mora</t>
  </si>
  <si>
    <t xml:space="preserve">Mérida - Alberto Adriani - José Nucete Sardi</t>
  </si>
  <si>
    <t xml:space="preserve">Mérida - Alberto Adriani - Pulido Méndez</t>
  </si>
  <si>
    <t xml:space="preserve">Mérida - Andrés Bello - Capital Andrés Bello</t>
  </si>
  <si>
    <t xml:space="preserve">Mérida - Antonio Pinto Salinas - Capital Antonio Pinto Salinas</t>
  </si>
  <si>
    <t xml:space="preserve">Mérida - Antonio Pinto Salinas - Mesa Bolívar</t>
  </si>
  <si>
    <t xml:space="preserve">Mérida - Antonio Pinto Salinas - Mesa de Las Palmas</t>
  </si>
  <si>
    <t xml:space="preserve">Mérida - Aricagua - Capital Aricagua</t>
  </si>
  <si>
    <t xml:space="preserve">Mérida - Aricagua - San Antonio</t>
  </si>
  <si>
    <t xml:space="preserve">Mérida - Arzobispo Chacón - Capital Arzobispo Chacón</t>
  </si>
  <si>
    <t xml:space="preserve">Mérida - Arzobispo Chacón - Capurí</t>
  </si>
  <si>
    <t xml:space="preserve">Mérida - Arzobispo Chacón - Chacantá</t>
  </si>
  <si>
    <t xml:space="preserve">Mérida - Arzobispo Chacón - El Molino</t>
  </si>
  <si>
    <t xml:space="preserve">Mérida - Arzobispo Chacón - Guaimaral</t>
  </si>
  <si>
    <t xml:space="preserve">Mérida - Arzobispo Chacón - Mucutuy</t>
  </si>
  <si>
    <t xml:space="preserve">Mérida - Arzobispo Chacón - Mucuchachí</t>
  </si>
  <si>
    <t xml:space="preserve">Mérida - Campo Elías - Fernández Peña</t>
  </si>
  <si>
    <t xml:space="preserve">Mérida - Campo Elías - Matriz</t>
  </si>
  <si>
    <t xml:space="preserve">Mérida - Campo Elías - Montalbán</t>
  </si>
  <si>
    <t xml:space="preserve">Mérida - Campo Elías - Acequias</t>
  </si>
  <si>
    <t xml:space="preserve">Mérida - Campo Elías - Jají</t>
  </si>
  <si>
    <t xml:space="preserve">Mérida - Campo Elías - La Mesa</t>
  </si>
  <si>
    <t xml:space="preserve">Mérida - Campo Elías - San José del Sur</t>
  </si>
  <si>
    <t xml:space="preserve">Mérida - Caracciolo Parra Olmedo - Capital Caracciolo Parra Olmedo</t>
  </si>
  <si>
    <t xml:space="preserve">Mérida - Caracciolo Parra Olmedo - Florencio Ramírez</t>
  </si>
  <si>
    <t xml:space="preserve">Mérida - Cardenal Quintero - Capital Cardenal Quintero</t>
  </si>
  <si>
    <t xml:space="preserve">Mérida - Cardenal Quintero - Las Piedras</t>
  </si>
  <si>
    <t xml:space="preserve">Mérida - Guaraque - Capital Guaraque</t>
  </si>
  <si>
    <t xml:space="preserve">Mérida - Guaraque - Mesa de Quintero</t>
  </si>
  <si>
    <t xml:space="preserve">Mérida - Guaraque - Río Negro</t>
  </si>
  <si>
    <t xml:space="preserve">Mérida - Julio Cesar Salas - Capital Julio César Salas</t>
  </si>
  <si>
    <t xml:space="preserve">Mérida - Julio Cesar Salas - Palmira</t>
  </si>
  <si>
    <t xml:space="preserve">Mérida - Justo Briceño - Capital Justo Briceño</t>
  </si>
  <si>
    <t xml:space="preserve">Mérida - Justo Briceño - San Cristóbal de Torondoy</t>
  </si>
  <si>
    <t xml:space="preserve">Mérida - Libertador - Antonio Spinetti Dini</t>
  </si>
  <si>
    <t xml:space="preserve">Mérida - Libertador - Arias</t>
  </si>
  <si>
    <t xml:space="preserve">Mérida - Libertador - Caracciolo Parra Pérez</t>
  </si>
  <si>
    <t xml:space="preserve">Mérida - Libertador - Domingo Peña</t>
  </si>
  <si>
    <t xml:space="preserve">Mérida - Libertador - El Llano</t>
  </si>
  <si>
    <t xml:space="preserve">Mérida - Libertador - Gonzalo Picón Febres</t>
  </si>
  <si>
    <t xml:space="preserve">Mérida - Libertador - Jacinto Plaza</t>
  </si>
  <si>
    <t xml:space="preserve">Mérida - Libertador - Juan Rodríguez Suárez</t>
  </si>
  <si>
    <t xml:space="preserve">Mérida - Libertador - Lasso de la Vega</t>
  </si>
  <si>
    <t xml:space="preserve">Mérida - Libertador - Mariano Picón Salas</t>
  </si>
  <si>
    <t xml:space="preserve">Mérida - Libertador - Milla</t>
  </si>
  <si>
    <t xml:space="preserve">Mérida - Libertador - Osuna Rodríguez</t>
  </si>
  <si>
    <t xml:space="preserve">Mérida - Libertador - Sagrario</t>
  </si>
  <si>
    <t xml:space="preserve">Mérida - Libertador - El Morro</t>
  </si>
  <si>
    <t xml:space="preserve">Mérida - Libertador - Los Nevados</t>
  </si>
  <si>
    <t xml:space="preserve">Mérida - Miranda - Capital Miranda</t>
  </si>
  <si>
    <t xml:space="preserve">Mérida - Miranda - Andrés Eloy Blanco</t>
  </si>
  <si>
    <t xml:space="preserve">Mérida - Miranda - La Venta</t>
  </si>
  <si>
    <t xml:space="preserve">Mérida - Miranda - Piñango</t>
  </si>
  <si>
    <t xml:space="preserve">Mérida - Obispo Ramos de Lora - Capital Obispo Ramos de Lora</t>
  </si>
  <si>
    <t xml:space="preserve">Mérida - Obispo Ramos de Lora - Eloy Paredes</t>
  </si>
  <si>
    <t xml:space="preserve">Mérida - Obispo Ramos de Lora - San Rafael de Alcázar</t>
  </si>
  <si>
    <t xml:space="preserve">Mérida - Padre Noguera - Capital Padre Noguera</t>
  </si>
  <si>
    <t xml:space="preserve">Mérida - Pueblo Llano - Capital Pueblo Llano</t>
  </si>
  <si>
    <t xml:space="preserve">Mérida - Rangel - Capital Rangel</t>
  </si>
  <si>
    <t xml:space="preserve">Mérida - Rangel - Cacute</t>
  </si>
  <si>
    <t xml:space="preserve">Mérida - Rangel - La Toma</t>
  </si>
  <si>
    <t xml:space="preserve">Mérida - Rangel - Mucurubá</t>
  </si>
  <si>
    <t xml:space="preserve">Mérida - Rangel - San Rafael</t>
  </si>
  <si>
    <t xml:space="preserve">Mérida - Rivas Dávila - Capital Rivas Dávila</t>
  </si>
  <si>
    <t xml:space="preserve">Mérida - Rivas Dávila - Gerónimo Maldonado</t>
  </si>
  <si>
    <t xml:space="preserve">Mérida - Santos Marquina - Capital Santos Marquina</t>
  </si>
  <si>
    <t xml:space="preserve">Mérida - Sucre - Capital Sucre</t>
  </si>
  <si>
    <t xml:space="preserve">Mérida - Sucre - Chiguará</t>
  </si>
  <si>
    <t xml:space="preserve">Mérida - Sucre - Estánquez</t>
  </si>
  <si>
    <t xml:space="preserve">Mérida - Sucre - La Trampa</t>
  </si>
  <si>
    <t xml:space="preserve">Mérida - Sucre - Pueblo Nuevo del Sur</t>
  </si>
  <si>
    <t xml:space="preserve">Mérida - Sucre - San Juan</t>
  </si>
  <si>
    <t xml:space="preserve">Mérida - Tovar - El Amparo</t>
  </si>
  <si>
    <t xml:space="preserve">Mérida - Tovar - El Llano</t>
  </si>
  <si>
    <t xml:space="preserve">Mérida - Tovar - San Francisco</t>
  </si>
  <si>
    <t xml:space="preserve">Mérida - Tovar - Tovar</t>
  </si>
  <si>
    <t xml:space="preserve">Mérida - Tulio Febres Cordero - Capital Tulio Febres Cordero</t>
  </si>
  <si>
    <t xml:space="preserve">Mérida - Tulio Febres Cordero - Independencia</t>
  </si>
  <si>
    <t xml:space="preserve">Mérida - Tulio Febres Cordero - María de la Concepción Palacios Blanco</t>
  </si>
  <si>
    <t xml:space="preserve">Mérida - Tulio Febres Cordero - Santa Apolonia</t>
  </si>
  <si>
    <t xml:space="preserve">Mérida - Zea - Capital Zea</t>
  </si>
  <si>
    <t xml:space="preserve">Mérida - Zea - Caño El Tigre</t>
  </si>
  <si>
    <t xml:space="preserve">Miranda - Acevedo - Caucagua</t>
  </si>
  <si>
    <t xml:space="preserve">Miranda - Acevedo - Aragüita</t>
  </si>
  <si>
    <t xml:space="preserve">Miranda - Acevedo - Arévalo González</t>
  </si>
  <si>
    <t xml:space="preserve">Miranda - Acevedo - Capaya</t>
  </si>
  <si>
    <t xml:space="preserve">Miranda - Acevedo - El Café</t>
  </si>
  <si>
    <t xml:space="preserve">Miranda - Acevedo - Marizapa</t>
  </si>
  <si>
    <t xml:space="preserve">Miranda - Acevedo - Panaquire</t>
  </si>
  <si>
    <t xml:space="preserve">Miranda - Acevedo - Ribas</t>
  </si>
  <si>
    <t xml:space="preserve">Miranda - Andrés Bello - San José de Barlovento</t>
  </si>
  <si>
    <t xml:space="preserve">Miranda - Andrés Bello - Cumbo</t>
  </si>
  <si>
    <t xml:space="preserve">Miranda - Baruta - Baruta</t>
  </si>
  <si>
    <t xml:space="preserve">Miranda - Baruta - El Cafetal</t>
  </si>
  <si>
    <t xml:space="preserve">Miranda - Baruta - Las Minas de Baruta</t>
  </si>
  <si>
    <t xml:space="preserve">Miranda - Brion - Higuerote</t>
  </si>
  <si>
    <t xml:space="preserve">Miranda - Brion - Curiepe</t>
  </si>
  <si>
    <t xml:space="preserve">Miranda - Brion - Tacarigua</t>
  </si>
  <si>
    <t xml:space="preserve">Miranda - Buroz - Mamporal</t>
  </si>
  <si>
    <t xml:space="preserve">Miranda - Carrizal - Carrizal</t>
  </si>
  <si>
    <t xml:space="preserve">Miranda - Chacao - Chacao</t>
  </si>
  <si>
    <t xml:space="preserve">Miranda - Cristóbal Rojas - Charallave</t>
  </si>
  <si>
    <t xml:space="preserve">Miranda - Cristóbal Rojas - Las Brisas</t>
  </si>
  <si>
    <t xml:space="preserve">Miranda - El Hatillo - El Hatillo</t>
  </si>
  <si>
    <t xml:space="preserve">Miranda - Guaicaipuro - Los Teques</t>
  </si>
  <si>
    <t xml:space="preserve">Miranda - Guaicaipuro - Altagracia de La Montaña</t>
  </si>
  <si>
    <t xml:space="preserve">Miranda - Guaicaipuro - Cecilio Acosta</t>
  </si>
  <si>
    <t xml:space="preserve">Miranda - Guaicaipuro - El Jarillo</t>
  </si>
  <si>
    <t xml:space="preserve">Miranda - Guaicaipuro - Paracotos</t>
  </si>
  <si>
    <t xml:space="preserve">Miranda - Guaicaipuro - San Pedro</t>
  </si>
  <si>
    <t xml:space="preserve">Miranda - Guaicaipuro - Tácata</t>
  </si>
  <si>
    <t xml:space="preserve">Miranda - Independencia - Santa Teresa del Tuy</t>
  </si>
  <si>
    <t xml:space="preserve">Miranda - Independencia - El Cartanal</t>
  </si>
  <si>
    <t xml:space="preserve">Miranda - Lander - Ocumare del Tuy</t>
  </si>
  <si>
    <t xml:space="preserve">Miranda - Lander - La Democracia</t>
  </si>
  <si>
    <t xml:space="preserve">Miranda - Lander - Santa Bárbara</t>
  </si>
  <si>
    <t xml:space="preserve">Miranda - Los Salias - San Antonio de Los Altos</t>
  </si>
  <si>
    <t xml:space="preserve">Miranda - Paéz - Río Chico</t>
  </si>
  <si>
    <t xml:space="preserve">Miranda - Paéz - El Guapo</t>
  </si>
  <si>
    <t xml:space="preserve">Miranda - Paéz - Tacarigua de La Laguna</t>
  </si>
  <si>
    <t xml:space="preserve">Miranda - Paéz - Paparo</t>
  </si>
  <si>
    <t xml:space="preserve">Miranda - Paéz - San Fernando del Guapo</t>
  </si>
  <si>
    <t xml:space="preserve">Miranda - Paz Castillo - Santa Lucía</t>
  </si>
  <si>
    <t xml:space="preserve">Miranda - Pedro Gual - Cúpira</t>
  </si>
  <si>
    <t xml:space="preserve">Miranda - Pedro Gual - Machurucuto</t>
  </si>
  <si>
    <t xml:space="preserve">Miranda - Plaza - Guarenas</t>
  </si>
  <si>
    <t xml:space="preserve">Miranda - Simón Bolívar - San Francisco de Yare</t>
  </si>
  <si>
    <t xml:space="preserve">Miranda - Simón Bolívar - San Antonio de Yare</t>
  </si>
  <si>
    <t xml:space="preserve">Miranda - Sucre - Petare</t>
  </si>
  <si>
    <t xml:space="preserve">Miranda - Sucre - Caucagüita</t>
  </si>
  <si>
    <t xml:space="preserve">Miranda - Sucre - Fila de Mariches</t>
  </si>
  <si>
    <t xml:space="preserve">Miranda - Sucre - La Dolorita</t>
  </si>
  <si>
    <t xml:space="preserve">Miranda - Sucre - Leoncio Martínez</t>
  </si>
  <si>
    <t xml:space="preserve">Miranda - Urdaneta - Cúa</t>
  </si>
  <si>
    <t xml:space="preserve">Miranda - Urdaneta - Nueva Cúa</t>
  </si>
  <si>
    <t xml:space="preserve">Miranda - Zamora - Guatire</t>
  </si>
  <si>
    <t xml:space="preserve">Miranda - Zamora - Bolívar</t>
  </si>
  <si>
    <t xml:space="preserve">Monagas - Acosta - Capital Acosta</t>
  </si>
  <si>
    <t xml:space="preserve">Monagas - Acosta - San Francisco</t>
  </si>
  <si>
    <t xml:space="preserve">Monagas - Aguasay - Capital Aguasay</t>
  </si>
  <si>
    <t xml:space="preserve">Monagas - Bolívar - Capital Bolívar</t>
  </si>
  <si>
    <t xml:space="preserve">Monagas - Caripe - Capital Caripe</t>
  </si>
  <si>
    <t xml:space="preserve">Monagas - Caripe - El Guácharo</t>
  </si>
  <si>
    <t xml:space="preserve">Monagas - Caripe - La Guanota</t>
  </si>
  <si>
    <t xml:space="preserve">Monagas - Caripe - Sabana de Piedra</t>
  </si>
  <si>
    <t xml:space="preserve">Monagas - Caripe - San Agustín</t>
  </si>
  <si>
    <t xml:space="preserve">Monagas - Caripe - Teresén</t>
  </si>
  <si>
    <t xml:space="preserve">Monagas - Cedeño - Capital Cedeño</t>
  </si>
  <si>
    <t xml:space="preserve">Monagas - Cedeño - Areo</t>
  </si>
  <si>
    <t xml:space="preserve">Monagas - Cedeño - San Félix</t>
  </si>
  <si>
    <t xml:space="preserve">Monagas - Cedeño - Viento Fresco</t>
  </si>
  <si>
    <t xml:space="preserve">Monagas - Ezequiel Zamora - Capital Ezequiel Zamora</t>
  </si>
  <si>
    <t xml:space="preserve">Monagas - Ezequiel Zamora - El Tejero</t>
  </si>
  <si>
    <t xml:space="preserve">Monagas - Libertador - Capital Libertador</t>
  </si>
  <si>
    <t xml:space="preserve">Monagas - Libertador - Chaguaramas</t>
  </si>
  <si>
    <t xml:space="preserve">Monagas - Libertador - Las Alhuacas</t>
  </si>
  <si>
    <t xml:space="preserve">Monagas - Libertador - Tabasca</t>
  </si>
  <si>
    <t xml:space="preserve">Monagas - Maturín - Capital Maturín</t>
  </si>
  <si>
    <t xml:space="preserve">Monagas - Maturín - Alto de los Godos</t>
  </si>
  <si>
    <t xml:space="preserve">Monagas - Maturín - Boquerón</t>
  </si>
  <si>
    <t xml:space="preserve">Monagas - Maturín - Las Cocuizas</t>
  </si>
  <si>
    <t xml:space="preserve">Monagas - Maturín - San Simón</t>
  </si>
  <si>
    <t xml:space="preserve">Monagas - Maturín - Santa Cruz</t>
  </si>
  <si>
    <t xml:space="preserve">Monagas - Maturín - El Corozo</t>
  </si>
  <si>
    <t xml:space="preserve">Monagas - Maturín - El Furrial</t>
  </si>
  <si>
    <t xml:space="preserve">Monagas - Maturín - Jusepín</t>
  </si>
  <si>
    <t xml:space="preserve">Monagas - Maturín - La Pica</t>
  </si>
  <si>
    <t xml:space="preserve">Monagas - Maturín - San Vicente</t>
  </si>
  <si>
    <t xml:space="preserve">Monagas - Piar - Capital Piar</t>
  </si>
  <si>
    <t xml:space="preserve">Monagas - Piar - Aparicio</t>
  </si>
  <si>
    <t xml:space="preserve">Monagas - Piar - Chaguaramal</t>
  </si>
  <si>
    <t xml:space="preserve">Monagas - Piar - El Pinto</t>
  </si>
  <si>
    <t xml:space="preserve">Monagas - Piar - Guanaguana</t>
  </si>
  <si>
    <t xml:space="preserve">Monagas - Piar - La Toscana</t>
  </si>
  <si>
    <t xml:space="preserve">Monagas - Piar - Taguaya</t>
  </si>
  <si>
    <t xml:space="preserve">Monagas - Punceres - Capital Punceres</t>
  </si>
  <si>
    <t xml:space="preserve">Monagas - Punceres - Cachipo</t>
  </si>
  <si>
    <t xml:space="preserve">Monagas - Santa Barbara - Capital Santa Bárbara</t>
  </si>
  <si>
    <t xml:space="preserve">Monagas - Sotillo - Capital Sotillo</t>
  </si>
  <si>
    <t xml:space="preserve">Monagas - Sotillo - Los Barrancos de Fajardo</t>
  </si>
  <si>
    <t xml:space="preserve">Monagas - Uracoa - Capital Uracoa</t>
  </si>
  <si>
    <t xml:space="preserve">Nueva Esparta - Antolín del Campo - Capital Antolín del Campo</t>
  </si>
  <si>
    <t xml:space="preserve">Nueva Esparta - Arismendí - Capital Arismendi</t>
  </si>
  <si>
    <t xml:space="preserve">Nueva Esparta - Díaz - Capital Díaz</t>
  </si>
  <si>
    <t xml:space="preserve">Nueva Esparta - Díaz - Zabala</t>
  </si>
  <si>
    <t xml:space="preserve">Nueva Esparta - Garcia - Capital García</t>
  </si>
  <si>
    <t xml:space="preserve">Nueva Esparta - Garcia - Francisco Fajardo</t>
  </si>
  <si>
    <t xml:space="preserve">Nueva Esparta - Gómez - Capital Gómez</t>
  </si>
  <si>
    <t xml:space="preserve">Nueva Esparta - Gómez - Bolívar</t>
  </si>
  <si>
    <t xml:space="preserve">Nueva Esparta - Gómez - Guevara</t>
  </si>
  <si>
    <t xml:space="preserve">Nueva Esparta - Gómez - Matasiete</t>
  </si>
  <si>
    <t xml:space="preserve">Nueva Esparta - Gómez - Sucre</t>
  </si>
  <si>
    <t xml:space="preserve">Nueva Esparta - Maneiro - Capital Maneiro</t>
  </si>
  <si>
    <t xml:space="preserve">Nueva Esparta - Maneiro - Aguirre</t>
  </si>
  <si>
    <t xml:space="preserve">Nueva Esparta - Marcano - Capital Marcano</t>
  </si>
  <si>
    <t xml:space="preserve">Nueva Esparta - Marcano - Adrián</t>
  </si>
  <si>
    <t xml:space="preserve">Nueva Esparta - Mario - Capital Mariño</t>
  </si>
  <si>
    <t xml:space="preserve">Nueva Esparta - Península de Macanao - Capital Península de Macanao</t>
  </si>
  <si>
    <t xml:space="preserve">Nueva Esparta - Península de Macanao - San Francisco</t>
  </si>
  <si>
    <t xml:space="preserve">Nueva Esparta - Tubores - Capital Tubores</t>
  </si>
  <si>
    <t xml:space="preserve">Nueva Esparta - Tubores - Los Barales</t>
  </si>
  <si>
    <t xml:space="preserve">Nueva Esparta - Villalba - Capital Villalba</t>
  </si>
  <si>
    <t xml:space="preserve">Nueva Esparta - Villalba - Vicente Fuentes</t>
  </si>
  <si>
    <t xml:space="preserve">Portuguesa - Agua Blanca - Capital Agua Blanca</t>
  </si>
  <si>
    <t xml:space="preserve">Portuguesa - Araure - Capital Araure</t>
  </si>
  <si>
    <t xml:space="preserve">Portuguesa - Araure - Río Acarigua</t>
  </si>
  <si>
    <t xml:space="preserve">Portuguesa - Esteller - Capital Esteller</t>
  </si>
  <si>
    <t xml:space="preserve">Portuguesa - Esteller - Uveral</t>
  </si>
  <si>
    <t xml:space="preserve">Portuguesa - Guanare - Capital Guanare</t>
  </si>
  <si>
    <t xml:space="preserve">Portuguesa - Guanare - Córdoba</t>
  </si>
  <si>
    <t xml:space="preserve">Portuguesa - Guanare - San José de la Montaña</t>
  </si>
  <si>
    <t xml:space="preserve">Portuguesa - Guanare - San Juan de Guanaguanare</t>
  </si>
  <si>
    <t xml:space="preserve">Portuguesa - Guanare - Virgen de la Coromoto</t>
  </si>
  <si>
    <t xml:space="preserve">Portuguesa - Guanarito - Capital Guanarito</t>
  </si>
  <si>
    <t xml:space="preserve">Portuguesa - Guanarito - Trinidad de la Capilla</t>
  </si>
  <si>
    <t xml:space="preserve">Portuguesa - Guanarito - Divina Pastora</t>
  </si>
  <si>
    <t xml:space="preserve">Portuguesa - Monseñor José Vicente de Unda - Capital Monseñor José Vicente de Unda</t>
  </si>
  <si>
    <t xml:space="preserve">Portuguesa - Monseñor José Vicente de Unda - Peña Blanca</t>
  </si>
  <si>
    <t xml:space="preserve">Portuguesa - Ospino - Capital Ospino</t>
  </si>
  <si>
    <t xml:space="preserve">Portuguesa - Ospino - Aparición</t>
  </si>
  <si>
    <t xml:space="preserve">Portuguesa - Ospino - La Estación</t>
  </si>
  <si>
    <t xml:space="preserve">Portuguesa - Paéz - Capital Páez</t>
  </si>
  <si>
    <t xml:space="preserve">Portuguesa - Paéz - Payara</t>
  </si>
  <si>
    <t xml:space="preserve">Portuguesa - Paéz - Pimpinela</t>
  </si>
  <si>
    <t xml:space="preserve">Portuguesa - Paéz - Ramón Peraza</t>
  </si>
  <si>
    <t xml:space="preserve">Portuguesa - Papelón - Capital Papelón</t>
  </si>
  <si>
    <t xml:space="preserve">Portuguesa - Papelón - Caño Delgadito</t>
  </si>
  <si>
    <t xml:space="preserve">Portuguesa - San Genaro de Boconoíto - Capital San Genaro de Boconoito</t>
  </si>
  <si>
    <t xml:space="preserve">Portuguesa - San Genaro de Boconoíto - Antolín Tovar</t>
  </si>
  <si>
    <t xml:space="preserve">Portuguesa - San Rafael de Onoto - Capital San Rafael de Onoto</t>
  </si>
  <si>
    <t xml:space="preserve">Portuguesa - San Rafael de Onoto - Santa Fe</t>
  </si>
  <si>
    <t xml:space="preserve">Portuguesa - San Rafael de Onoto - Thermo Morles</t>
  </si>
  <si>
    <t xml:space="preserve">Portuguesa - Santa Rosalia - Capital Santa Rosalía</t>
  </si>
  <si>
    <t xml:space="preserve">Portuguesa - Santa Rosalia - Florida</t>
  </si>
  <si>
    <t xml:space="preserve">Portuguesa - Sucre - Capital Sucre</t>
  </si>
  <si>
    <t xml:space="preserve">Portuguesa - Sucre - Concepción</t>
  </si>
  <si>
    <t xml:space="preserve">Portuguesa - Sucre - San Rafael de Palo Alzado</t>
  </si>
  <si>
    <t xml:space="preserve">Portuguesa - Sucre - Uvencio Antonio Velásquez</t>
  </si>
  <si>
    <t xml:space="preserve">Portuguesa - Sucre - San José de Saguaz</t>
  </si>
  <si>
    <t xml:space="preserve">Portuguesa - Sucre - Villa Rosa</t>
  </si>
  <si>
    <t xml:space="preserve">Portuguesa - Turen - Capital Turén</t>
  </si>
  <si>
    <t xml:space="preserve">Portuguesa - Turen - Canelones</t>
  </si>
  <si>
    <t xml:space="preserve">Portuguesa - Turen - Santa Cruz</t>
  </si>
  <si>
    <t xml:space="preserve">Portuguesa - Turen - San Isidro Labrador</t>
  </si>
  <si>
    <t xml:space="preserve">Sucre - Andrés Eloy Blanco - Mariño</t>
  </si>
  <si>
    <t xml:space="preserve">Sucre - Andrés Eloy Blanco - Rómulo Gallegos</t>
  </si>
  <si>
    <t xml:space="preserve">Sucre - Andrés Mata - San José de Aerocuar</t>
  </si>
  <si>
    <t xml:space="preserve">Sucre - Andrés Mata - Tavera Acosta</t>
  </si>
  <si>
    <t xml:space="preserve">Sucre - Arismendí - Río Caribe</t>
  </si>
  <si>
    <t xml:space="preserve">Sucre - Arismendí - Antonio José de Sucre</t>
  </si>
  <si>
    <t xml:space="preserve">Sucre - Arismendí - El Morro de Puerto Santo</t>
  </si>
  <si>
    <t xml:space="preserve">Sucre - Arismendí - Puerto Santo</t>
  </si>
  <si>
    <t xml:space="preserve">Sucre - Arismendí - San Juan de Las Galdonas</t>
  </si>
  <si>
    <t xml:space="preserve">Sucre - Benítez - El Pilar</t>
  </si>
  <si>
    <t xml:space="preserve">Sucre - Benítez - El Rincón</t>
  </si>
  <si>
    <t xml:space="preserve">Sucre - Benítez - General Francisco Antonio Vásquez</t>
  </si>
  <si>
    <t xml:space="preserve">Sucre - Benítez - Guaraúnos</t>
  </si>
  <si>
    <t xml:space="preserve">Sucre - Benítez - Tunapuicito</t>
  </si>
  <si>
    <t xml:space="preserve">Sucre - Benítez - Unión</t>
  </si>
  <si>
    <t xml:space="preserve">Sucre - Bermudez - Bolívar</t>
  </si>
  <si>
    <t xml:space="preserve">Sucre - Bermudez - Macarapana</t>
  </si>
  <si>
    <t xml:space="preserve">Sucre - Bermudez - Santa Catalina</t>
  </si>
  <si>
    <t xml:space="preserve">Sucre - Bermudez - Santa Rosa</t>
  </si>
  <si>
    <t xml:space="preserve">Sucre - Bermudez - Santa Teresa</t>
  </si>
  <si>
    <t xml:space="preserve">Sucre - Bolívar - Capital Bolívar</t>
  </si>
  <si>
    <t xml:space="preserve">Sucre - Cajigal - Yaguaraparo</t>
  </si>
  <si>
    <t xml:space="preserve">Sucre - Cajigal - El Paujil</t>
  </si>
  <si>
    <t xml:space="preserve">Sucre - Cajigal - Libertad</t>
  </si>
  <si>
    <t xml:space="preserve">Sucre - Cruz Salmeron Acosta - Araya</t>
  </si>
  <si>
    <t xml:space="preserve">Sucre - Cruz Salmeron Acosta - Chacopata</t>
  </si>
  <si>
    <t xml:space="preserve">Sucre - Cruz Salmeron Acosta - Manicuare</t>
  </si>
  <si>
    <t xml:space="preserve">Sucre - Libertador - Tunapuy</t>
  </si>
  <si>
    <t xml:space="preserve">Sucre - Libertador - Campo Elías</t>
  </si>
  <si>
    <t xml:space="preserve">Sucre - Mario - Irapa</t>
  </si>
  <si>
    <t xml:space="preserve">Sucre - Mario - Campo Claro</t>
  </si>
  <si>
    <t xml:space="preserve">Sucre - Mario - Marabal</t>
  </si>
  <si>
    <t xml:space="preserve">Sucre - Mario - San Antonio de Irapa</t>
  </si>
  <si>
    <t xml:space="preserve">Sucre - Mario - Soro</t>
  </si>
  <si>
    <t xml:space="preserve">Sucre - Mejia - Capital Mejía</t>
  </si>
  <si>
    <t xml:space="preserve">Sucre - Montes - Cumanacoa</t>
  </si>
  <si>
    <t xml:space="preserve">Sucre - Montes - Arenas</t>
  </si>
  <si>
    <t xml:space="preserve">Sucre - Montes - Aricagua</t>
  </si>
  <si>
    <t xml:space="preserve">Sucre - Montes - Cocollar</t>
  </si>
  <si>
    <t xml:space="preserve">Sucre - Montes - San Fernando</t>
  </si>
  <si>
    <t xml:space="preserve">Sucre - Montes - San Lorenzo</t>
  </si>
  <si>
    <t xml:space="preserve">Sucre - Ribero - Cariaco</t>
  </si>
  <si>
    <t xml:space="preserve">Sucre - Ribero - Catuaro</t>
  </si>
  <si>
    <t xml:space="preserve">Sucre - Ribero - Rendón</t>
  </si>
  <si>
    <t xml:space="preserve">Sucre - Ribero - Santa Cruz</t>
  </si>
  <si>
    <t xml:space="preserve">Sucre - Ribero - Santa María</t>
  </si>
  <si>
    <t xml:space="preserve">Sucre - Sucre - Altagracia</t>
  </si>
  <si>
    <t xml:space="preserve">Sucre - Sucre - Ayacucho</t>
  </si>
  <si>
    <t xml:space="preserve">Sucre - Sucre - Santa Inés</t>
  </si>
  <si>
    <t xml:space="preserve">Sucre - Sucre - Valentín Valiente</t>
  </si>
  <si>
    <t xml:space="preserve">Sucre - Sucre - San Juan</t>
  </si>
  <si>
    <t xml:space="preserve">Sucre - Sucre - Raúl Leoni</t>
  </si>
  <si>
    <t xml:space="preserve">Sucre - Sucre - Santa Fe</t>
  </si>
  <si>
    <t xml:space="preserve">Sucre - Valdez - Güiria</t>
  </si>
  <si>
    <t xml:space="preserve">Sucre - Valdez - Bideau</t>
  </si>
  <si>
    <t xml:space="preserve">Sucre - Valdez - Cristóbal Colón</t>
  </si>
  <si>
    <t xml:space="preserve">Sucre - Valdez - Punta de Piedras</t>
  </si>
  <si>
    <t xml:space="preserve">Táchira - Andrés Bello - Capital Andrés Bello</t>
  </si>
  <si>
    <t xml:space="preserve">Táchira - Antonio Rómulo Costa - Capital Antonio Rómulo Costa</t>
  </si>
  <si>
    <t xml:space="preserve">Táchira - Ayacucho - Capital Ayacucho</t>
  </si>
  <si>
    <t xml:space="preserve">Táchira - Ayacucho - Rivas Berti</t>
  </si>
  <si>
    <t xml:space="preserve">Táchira - Ayacucho - San Pedro del Río</t>
  </si>
  <si>
    <t xml:space="preserve">Táchira - Bolívar - Capital Bolívar</t>
  </si>
  <si>
    <t xml:space="preserve">Táchira - Bolívar - Palotal</t>
  </si>
  <si>
    <t xml:space="preserve">Táchira - Bolívar - Juan Vicente Gómez</t>
  </si>
  <si>
    <t xml:space="preserve">Táchira - Bolívar - Isaías Medina Angarita</t>
  </si>
  <si>
    <t xml:space="preserve">Táchira - Cardenas - Capital Cárdenas</t>
  </si>
  <si>
    <t xml:space="preserve">Táchira - Cardenas - Amenodoro Rangel Lamús</t>
  </si>
  <si>
    <t xml:space="preserve">Táchira - Cardenas - La Florida</t>
  </si>
  <si>
    <t xml:space="preserve">Táchira - Cordoba - Capital Córdoba</t>
  </si>
  <si>
    <t xml:space="preserve">Táchira - Fernández Feo - Capital Fernández Feo</t>
  </si>
  <si>
    <t xml:space="preserve">Táchira - Fernández Feo - Alberto Adriani</t>
  </si>
  <si>
    <t xml:space="preserve">Táchira - Fernández Feo - Santo Domingo</t>
  </si>
  <si>
    <t xml:space="preserve">Táchira - Francisco de Miranda - Capital Francisco de Miranda</t>
  </si>
  <si>
    <t xml:space="preserve">Táchira - Garcia de Hevia - Capital García de Hevia</t>
  </si>
  <si>
    <t xml:space="preserve">Táchira - Garcia de Hevia - Boca de Grita</t>
  </si>
  <si>
    <t xml:space="preserve">Táchira - Garcia de Hevia - José Antonio Páez</t>
  </si>
  <si>
    <t xml:space="preserve">Táchira - Guasimos - Capital Guásimos</t>
  </si>
  <si>
    <t xml:space="preserve">Táchira - Independencia - Capital Independencia</t>
  </si>
  <si>
    <t xml:space="preserve">Táchira - Independencia - Juan Germán Roscio</t>
  </si>
  <si>
    <t xml:space="preserve">Táchira - Independencia - Román Cárdenas</t>
  </si>
  <si>
    <t xml:space="preserve">Táchira - Jaureguí - Capital Jáuregui</t>
  </si>
  <si>
    <t xml:space="preserve">Táchira - Jaureguí - Emilio Constantino Guerrero</t>
  </si>
  <si>
    <t xml:space="preserve">Táchira - Jaureguí - Monseñor Miguel Antonio Salas</t>
  </si>
  <si>
    <t xml:space="preserve">Táchira - José María Vargas - Capital José María Vargas</t>
  </si>
  <si>
    <t xml:space="preserve">Táchira - Junín - Capital Junín</t>
  </si>
  <si>
    <t xml:space="preserve">Táchira - Junín - La Petrólea</t>
  </si>
  <si>
    <t xml:space="preserve">Táchira - Junín - Quinimarí</t>
  </si>
  <si>
    <t xml:space="preserve">Táchira - Junín - Bramón</t>
  </si>
  <si>
    <t xml:space="preserve">Táchira - Libertad - Capital Libertad</t>
  </si>
  <si>
    <t xml:space="preserve">Táchira - Libertad - Cipriano Castro</t>
  </si>
  <si>
    <t xml:space="preserve">Táchira - Libertad - Manuel Felipe Rugeles</t>
  </si>
  <si>
    <t xml:space="preserve">Táchira - Libertador - Capital Libertador</t>
  </si>
  <si>
    <t xml:space="preserve">Táchira - Libertador - Emeterio Ochoa</t>
  </si>
  <si>
    <t xml:space="preserve">Táchira - Libertador - Doradas</t>
  </si>
  <si>
    <t xml:space="preserve">Táchira - Libertador - San Joaquín de Navay</t>
  </si>
  <si>
    <t xml:space="preserve">Táchira - Lobatera - Capital Lobatera</t>
  </si>
  <si>
    <t xml:space="preserve">Táchira - Lobatera - Constitución</t>
  </si>
  <si>
    <t xml:space="preserve">Táchira - Michelena - Capital Michelena</t>
  </si>
  <si>
    <t xml:space="preserve">Táchira - Panamericano - Capital Panamericano</t>
  </si>
  <si>
    <t xml:space="preserve">Táchira - Panamericano - La Palmita</t>
  </si>
  <si>
    <t xml:space="preserve">Táchira - Pedro María Ureña - Capital Pedro María Ureña</t>
  </si>
  <si>
    <t xml:space="preserve">Táchira - Pedro María Ureña - Nueva Arcadia</t>
  </si>
  <si>
    <t xml:space="preserve">Táchira - Rafael Urdaneta - Capital Rafael Urdaneta</t>
  </si>
  <si>
    <t xml:space="preserve">Táchira - Samuel Darío Maldonado - Capital Samuel Darío Maldonado</t>
  </si>
  <si>
    <t xml:space="preserve">Táchira - Samuel Darío Maldonado - Boconó</t>
  </si>
  <si>
    <t xml:space="preserve">Táchira - Samuel Darío Maldonado - Hernández</t>
  </si>
  <si>
    <t xml:space="preserve">Táchira - San Cristóbal - La Concordia</t>
  </si>
  <si>
    <t xml:space="preserve">Táchira - San Cristóbal - Pedro María Morantes</t>
  </si>
  <si>
    <t xml:space="preserve">Táchira - San Cristóbal - San Juan Bautista</t>
  </si>
  <si>
    <t xml:space="preserve">Táchira - San Cristóbal - San Sebastián</t>
  </si>
  <si>
    <t xml:space="preserve">Táchira - San Cristóbal - Dr. Francisco Romero Lobo</t>
  </si>
  <si>
    <t xml:space="preserve">Táchira - Seboruco - Capital Seboruco</t>
  </si>
  <si>
    <t xml:space="preserve">Táchira - Simón Rodríguez - Capital Simón Rodríguez</t>
  </si>
  <si>
    <t xml:space="preserve">Táchira - Sucre - Capital Sucre</t>
  </si>
  <si>
    <t xml:space="preserve">Táchira - Sucre - Eleazar López Contreras</t>
  </si>
  <si>
    <t xml:space="preserve">Táchira - Sucre - San Pablo</t>
  </si>
  <si>
    <t xml:space="preserve">Táchira - Torbes - Capital Torbes</t>
  </si>
  <si>
    <t xml:space="preserve">Táchira - Uribante - Capital Uribante</t>
  </si>
  <si>
    <t xml:space="preserve">Táchira - Uribante - Cárdenas</t>
  </si>
  <si>
    <t xml:space="preserve">Táchira - Uribante - Juan Pablo Peñaloza</t>
  </si>
  <si>
    <t xml:space="preserve">Táchira - Uribante - Potosí</t>
  </si>
  <si>
    <t xml:space="preserve">Táchira - San Judas Tadeo - Capital San Judas Tadeo</t>
  </si>
  <si>
    <t xml:space="preserve">Trujillo - Andrés Bello - Araguaney</t>
  </si>
  <si>
    <t xml:space="preserve">Trujillo - Andrés Bello - El Jagüito</t>
  </si>
  <si>
    <t xml:space="preserve">Trujillo - Andrés Bello - La Esperanza</t>
  </si>
  <si>
    <t xml:space="preserve">Trujillo - Bocono - Mosquey</t>
  </si>
  <si>
    <t xml:space="preserve">Trujillo - Bocono - Ayacucho</t>
  </si>
  <si>
    <t xml:space="preserve">Trujillo - Bocono - Burbusay</t>
  </si>
  <si>
    <t xml:space="preserve">Trujillo - Bocono - General Rivas</t>
  </si>
  <si>
    <t xml:space="preserve">Trujillo - Bocono - Guaramacal</t>
  </si>
  <si>
    <t xml:space="preserve">Trujillo - Bocono - Vega de Guaramacal</t>
  </si>
  <si>
    <t xml:space="preserve">Trujillo - Bocono - Monseñor Jáuregui</t>
  </si>
  <si>
    <t xml:space="preserve">Trujillo - Bocono - Rafael Rangel</t>
  </si>
  <si>
    <t xml:space="preserve">Trujillo - Bocono - San Miguel</t>
  </si>
  <si>
    <t xml:space="preserve">Trujillo - Bocono - San José</t>
  </si>
  <si>
    <t xml:space="preserve">Trujillo - Bolívar - Sabana Grande</t>
  </si>
  <si>
    <t xml:space="preserve">Trujillo - Bolívar - Cheregüé</t>
  </si>
  <si>
    <t xml:space="preserve">Trujillo - Bolívar - Granados</t>
  </si>
  <si>
    <t xml:space="preserve">Trujillo - Candelaria - Chejendé</t>
  </si>
  <si>
    <t xml:space="preserve">Trujillo - Candelaria - Arnoldo Gabaldón</t>
  </si>
  <si>
    <t xml:space="preserve">Trujillo - Candelaria - Bolivia</t>
  </si>
  <si>
    <t xml:space="preserve">Trujillo - Candelaria - Carrillo</t>
  </si>
  <si>
    <t xml:space="preserve">Trujillo - Candelaria - Cegarra</t>
  </si>
  <si>
    <t xml:space="preserve">Trujillo - Candelaria - Manuel Salvador Ulloa</t>
  </si>
  <si>
    <t xml:space="preserve">Trujillo - Candelaria - San José</t>
  </si>
  <si>
    <t xml:space="preserve">Trujillo - Carache - Carache</t>
  </si>
  <si>
    <t xml:space="preserve">Trujillo - Carache - Cuicas</t>
  </si>
  <si>
    <t xml:space="preserve">Trujillo - Carache - La Concepción</t>
  </si>
  <si>
    <t xml:space="preserve">Trujillo - Carache - Panamericana</t>
  </si>
  <si>
    <t xml:space="preserve">Trujillo - Carache - Santa Cruz</t>
  </si>
  <si>
    <t xml:space="preserve">Trujillo - José Felipe Marquez Caizales - El Socorro</t>
  </si>
  <si>
    <t xml:space="preserve">Trujillo - José Felipe Marquez Caizales - Antonio José de Sucre</t>
  </si>
  <si>
    <t xml:space="preserve">Trujillo - José Felipe Marquez Caizales - Los Caprichos</t>
  </si>
  <si>
    <t xml:space="preserve">Trujillo - Juan Vicente Campo Elías - Campo Elías</t>
  </si>
  <si>
    <t xml:space="preserve">Trujillo - Juan Vicente Campo Elías - Arnoldo Gabaldón</t>
  </si>
  <si>
    <t xml:space="preserve">Trujillo - La Ceiba - Santa Apolonia</t>
  </si>
  <si>
    <t xml:space="preserve">Trujillo - La Ceiba - El Progreso</t>
  </si>
  <si>
    <t xml:space="preserve">Trujillo - La Ceiba - La Ceiba</t>
  </si>
  <si>
    <t xml:space="preserve">Trujillo - La Ceiba - Tres de Febrero</t>
  </si>
  <si>
    <t xml:space="preserve">Trujillo - Miranda - El Dividive</t>
  </si>
  <si>
    <t xml:space="preserve">Trujillo - Miranda - Agua Santa</t>
  </si>
  <si>
    <t xml:space="preserve">Trujillo - Miranda - Agua Caliente</t>
  </si>
  <si>
    <t xml:space="preserve">Trujillo - Miranda - El Cenizo</t>
  </si>
  <si>
    <t xml:space="preserve">Trujillo - Miranda - Valerita</t>
  </si>
  <si>
    <t xml:space="preserve">Trujillo - Monte Carmelo - Monte Carmelo</t>
  </si>
  <si>
    <t xml:space="preserve">Trujillo - Monte Carmelo - Buena Vista</t>
  </si>
  <si>
    <t xml:space="preserve">Trujillo - Monte Carmelo - Santa María del Horcón</t>
  </si>
  <si>
    <t xml:space="preserve">Trujillo - Motatan - El Baño</t>
  </si>
  <si>
    <t xml:space="preserve">Trujillo - Pampan - La Paz</t>
  </si>
  <si>
    <t xml:space="preserve">Trujillo - Pampan - Santa Ana</t>
  </si>
  <si>
    <t xml:space="preserve">Trujillo - Sucre - Sabana de Mendoza</t>
  </si>
  <si>
    <t xml:space="preserve">Trujillo - Sucre - El Paraíso</t>
  </si>
  <si>
    <t xml:space="preserve">Trujillo - Sucre - Junín</t>
  </si>
  <si>
    <t xml:space="preserve">Trujillo - Trujillo - Andrés Linares</t>
  </si>
  <si>
    <t xml:space="preserve">Trujillo - Trujillo - Cruz Carrillo</t>
  </si>
  <si>
    <t xml:space="preserve">Trujillo - Trujillo - Monseñor Carrillo</t>
  </si>
  <si>
    <t xml:space="preserve">Trujillo - Urdaneta - La Quebrada</t>
  </si>
  <si>
    <t xml:space="preserve">Trujillo - Urdaneta - Cabimbú</t>
  </si>
  <si>
    <t xml:space="preserve">Trujillo - Urdaneta - Jajó</t>
  </si>
  <si>
    <t xml:space="preserve">Trujillo - Urdaneta - La Mesa</t>
  </si>
  <si>
    <t xml:space="preserve">Trujillo - Urdaneta - Santiago</t>
  </si>
  <si>
    <t xml:space="preserve">Trujillo - Urdaneta - Tuñame</t>
  </si>
  <si>
    <t xml:space="preserve">Yaracuy - Aristides Bastidas - Capital Arístides Bastidas</t>
  </si>
  <si>
    <t xml:space="preserve">Yaracuy - Bolívar - Capital Bolívar</t>
  </si>
  <si>
    <t xml:space="preserve">Yaracuy - Bruzual - Capital Bruzual</t>
  </si>
  <si>
    <t xml:space="preserve">Yaracuy - Bruzual - Campo Elías</t>
  </si>
  <si>
    <t xml:space="preserve">Yaracuy - Cocorote - Capital Cocorote</t>
  </si>
  <si>
    <t xml:space="preserve">Yaracuy - Independencia - Capital Independencia</t>
  </si>
  <si>
    <t xml:space="preserve">Yaracuy - José Antonio Paéz - Capital José Antonio Páez</t>
  </si>
  <si>
    <t xml:space="preserve">Yaracuy - La Trinidad - Capital La Trinidad</t>
  </si>
  <si>
    <t xml:space="preserve">Yaracuy - Manuel Monge - Capital Manuel Monge</t>
  </si>
  <si>
    <t xml:space="preserve">Yaracuy - Nirgua - Capital Nirgua</t>
  </si>
  <si>
    <t xml:space="preserve">Yaracuy - Nirgua - Salom</t>
  </si>
  <si>
    <t xml:space="preserve">Yaracuy - Nirgua - Temerla</t>
  </si>
  <si>
    <t xml:space="preserve">Yaracuy - Peña - Capital Peña</t>
  </si>
  <si>
    <t xml:space="preserve">Yaracuy - Peña - San Andrés</t>
  </si>
  <si>
    <t xml:space="preserve">Yaracuy - San Felipe - Capital San Felipe</t>
  </si>
  <si>
    <t xml:space="preserve">Yaracuy - San Felipe - Albarico</t>
  </si>
  <si>
    <t xml:space="preserve">Yaracuy - San Felipe - San Javier</t>
  </si>
  <si>
    <t xml:space="preserve">Yaracuy - Sucre - Capital Sucre</t>
  </si>
  <si>
    <t xml:space="preserve">Yaracuy - Urachiche - Capital Urachiche</t>
  </si>
  <si>
    <t xml:space="preserve">Yaracuy - Veroes - Capital Veroes</t>
  </si>
  <si>
    <t xml:space="preserve">Yaracuy - Veroes - El Guayabo</t>
  </si>
  <si>
    <t xml:space="preserve">Zulia - Almirante Padilla - Isla de Toas</t>
  </si>
  <si>
    <t xml:space="preserve">Zulia - Almirante Padilla - Monagas</t>
  </si>
  <si>
    <t xml:space="preserve">Zulia - Baralt - San Timoteo</t>
  </si>
  <si>
    <t xml:space="preserve">Zulia - Baralt - General Urdaneta</t>
  </si>
  <si>
    <t xml:space="preserve">Zulia - Baralt - Libertador</t>
  </si>
  <si>
    <t xml:space="preserve">Zulia - Baralt - Manuel Guanipa Matos</t>
  </si>
  <si>
    <t xml:space="preserve">Zulia - Baralt - Marcelino Briceño</t>
  </si>
  <si>
    <t xml:space="preserve">Zulia - Baralt - Pueblo Nuevo</t>
  </si>
  <si>
    <t xml:space="preserve">Zulia - Cabimas - Ambrosio</t>
  </si>
  <si>
    <t xml:space="preserve">Zulia - Cabimas - Carmen Herrera</t>
  </si>
  <si>
    <t xml:space="preserve">Zulia - Cabimas - Germán Ríos Linares</t>
  </si>
  <si>
    <t xml:space="preserve">Zulia - Cabimas - La Rosa</t>
  </si>
  <si>
    <t xml:space="preserve">Zulia - Cabimas - Jorge Hernández</t>
  </si>
  <si>
    <t xml:space="preserve">Zulia - Cabimas - Rómulo Betancourt</t>
  </si>
  <si>
    <t xml:space="preserve">Zulia - Cabimas - San Benito</t>
  </si>
  <si>
    <t xml:space="preserve">Zulia - Cabimas - Arístides Calvani</t>
  </si>
  <si>
    <t xml:space="preserve">Zulia - Cabimas - Punta Gorda</t>
  </si>
  <si>
    <t xml:space="preserve">Zulia - Catatumbo - Encontrados</t>
  </si>
  <si>
    <t xml:space="preserve">Zulia - Catatumbo - Udón Pérez</t>
  </si>
  <si>
    <t xml:space="preserve">Zulia - Colón - San Carlos del Zulia</t>
  </si>
  <si>
    <t xml:space="preserve">Zulia - Colón - Moralito</t>
  </si>
  <si>
    <t xml:space="preserve">Zulia - Colón - Santa Bárbara</t>
  </si>
  <si>
    <t xml:space="preserve">Zulia - Colón - Santa Cruz del Zulia</t>
  </si>
  <si>
    <t xml:space="preserve">Zulia - Colón - Urribarri</t>
  </si>
  <si>
    <t xml:space="preserve">Zulia - Francisco Javier Pulgar - Simón Rodríguez</t>
  </si>
  <si>
    <t xml:space="preserve">Zulia - Francisco Javier Pulgar - Carlos Quevedo</t>
  </si>
  <si>
    <t xml:space="preserve">Zulia - Francisco Javier Pulgar - Francisco Javier Pulgar</t>
  </si>
  <si>
    <t xml:space="preserve">Zulia - Jesús Enrique Lossada - La Concepción</t>
  </si>
  <si>
    <t xml:space="preserve">Zulia - Jesús Enrique Lossada - José Ramón Yepes</t>
  </si>
  <si>
    <t xml:space="preserve">Zulia - Jesús Enrique Lossada - Mariano Parra León</t>
  </si>
  <si>
    <t xml:space="preserve">Zulia - Jesús Enrique Lossada - San José</t>
  </si>
  <si>
    <t xml:space="preserve">Zulia - Jesús María Semprum - Jesús María Semprún</t>
  </si>
  <si>
    <t xml:space="preserve">Zulia - Jesús María Semprum - Barí</t>
  </si>
  <si>
    <t xml:space="preserve">Zulia - La Cañada de Urdaneta - Concepción</t>
  </si>
  <si>
    <t xml:space="preserve">Zulia - La Cañada de Urdaneta - Andrés Bello</t>
  </si>
  <si>
    <t xml:space="preserve">Zulia - La Cañada de Urdaneta - Chiquinquirá</t>
  </si>
  <si>
    <t xml:space="preserve">Zulia - La Cañada de Urdaneta - El Carmelo</t>
  </si>
  <si>
    <t xml:space="preserve">Zulia - La Cañada de Urdaneta - Potreritos</t>
  </si>
  <si>
    <t xml:space="preserve">Zulia - Lagunillas - Alonso de Ojeda</t>
  </si>
  <si>
    <t xml:space="preserve">Zulia - Lagunillas - Libertad</t>
  </si>
  <si>
    <t xml:space="preserve">Zulia - Lagunillas - Campo Lara</t>
  </si>
  <si>
    <t xml:space="preserve">Zulia - Lagunillas - Eleazar López Contreras</t>
  </si>
  <si>
    <t xml:space="preserve">Zulia - Lagunillas - Venezuela</t>
  </si>
  <si>
    <t xml:space="preserve">Zulia - Machiques de Perija - Libertad</t>
  </si>
  <si>
    <t xml:space="preserve">Zulia - Machiques de Perija - Bartolomé de las Casas</t>
  </si>
  <si>
    <t xml:space="preserve">Zulia - Machiques de Perija - Río Negro</t>
  </si>
  <si>
    <t xml:space="preserve">Zulia - Machiques de Perija - San José de Perijá</t>
  </si>
  <si>
    <t xml:space="preserve">Zulia - Mara - San Rafael</t>
  </si>
  <si>
    <t xml:space="preserve">Zulia - Mara - La Sierrita</t>
  </si>
  <si>
    <t xml:space="preserve">Zulia - Mara - Las Parcelas</t>
  </si>
  <si>
    <t xml:space="preserve">Zulia - Mara - Luis de Vicente</t>
  </si>
  <si>
    <t xml:space="preserve">Zulia - Mara - Monseñor Marcos Sergio Godoy</t>
  </si>
  <si>
    <t xml:space="preserve">Zulia - Mara - Ricaurte</t>
  </si>
  <si>
    <t xml:space="preserve">Zulia - Mara - Tamare</t>
  </si>
  <si>
    <t xml:space="preserve">Zulia - Maracaibo - Antonio Borjas Romero</t>
  </si>
  <si>
    <t xml:space="preserve">Zulia - Maracaibo - Bolívar</t>
  </si>
  <si>
    <t xml:space="preserve">Zulia - Maracaibo - Cacique Mara</t>
  </si>
  <si>
    <t xml:space="preserve">Zulia - Maracaibo - Caracciolo Parra Pérez</t>
  </si>
  <si>
    <t xml:space="preserve">Zulia - Maracaibo - Cecilio Acosta</t>
  </si>
  <si>
    <t xml:space="preserve">Zulia - Maracaibo - Cristo de Aranza</t>
  </si>
  <si>
    <t xml:space="preserve">Zulia - Maracaibo - Coquivacoa</t>
  </si>
  <si>
    <t xml:space="preserve">Zulia - Maracaibo - Chiquinquirá</t>
  </si>
  <si>
    <t xml:space="preserve">Zulia - Maracaibo - Francisco Eugenio Bustamante</t>
  </si>
  <si>
    <t xml:space="preserve">Zulia - Maracaibo - Idelfonso Vásquez</t>
  </si>
  <si>
    <t xml:space="preserve">Zulia - Maracaibo - Juana de Avila</t>
  </si>
  <si>
    <t xml:space="preserve">Zulia - Maracaibo - Luis Hurtado Higuera</t>
  </si>
  <si>
    <t xml:space="preserve">Zulia - Maracaibo - Manuel Dagnino</t>
  </si>
  <si>
    <t xml:space="preserve">Zulia - Maracaibo - Olegario Villalobos</t>
  </si>
  <si>
    <t xml:space="preserve">Zulia - Maracaibo - Raúl Leoni</t>
  </si>
  <si>
    <t xml:space="preserve">Zulia - Maracaibo - Santa Lucía</t>
  </si>
  <si>
    <t xml:space="preserve">Zulia - Maracaibo - Venancio Pulgar</t>
  </si>
  <si>
    <t xml:space="preserve">Zulia - Maracaibo - San Isidro</t>
  </si>
  <si>
    <t xml:space="preserve">Zulia - Miranda - Altagracia</t>
  </si>
  <si>
    <t xml:space="preserve">Zulia - Miranda - Ana María Campos</t>
  </si>
  <si>
    <t xml:space="preserve">Zulia - Miranda - Faría</t>
  </si>
  <si>
    <t xml:space="preserve">Zulia - Miranda - San Antonio</t>
  </si>
  <si>
    <t xml:space="preserve">Zulia - Miranda - San José</t>
  </si>
  <si>
    <t xml:space="preserve">Zulia - Paéz - Sinamaica</t>
  </si>
  <si>
    <t xml:space="preserve">Zulia - Paéz - Alta Guajira</t>
  </si>
  <si>
    <t xml:space="preserve">Zulia - Paéz - Elías Sánchez Rubio</t>
  </si>
  <si>
    <t xml:space="preserve">Zulia - Paéz - Guajira</t>
  </si>
  <si>
    <t xml:space="preserve">Zulia - Rosario de Perija - El Rosario</t>
  </si>
  <si>
    <t xml:space="preserve">Zulia - Rosario de Perija - Donaldo García</t>
  </si>
  <si>
    <t xml:space="preserve">Zulia - Rosario de Perija - Sixto Zambrano</t>
  </si>
  <si>
    <t xml:space="preserve">Zulia - San Francisco - San Francisco</t>
  </si>
  <si>
    <t xml:space="preserve">Zulia - San Francisco - El Bajo</t>
  </si>
  <si>
    <t xml:space="preserve">Zulia - San Francisco - Domitila Flores</t>
  </si>
  <si>
    <t xml:space="preserve">Zulia - San Francisco - Francisco Ochoa</t>
  </si>
  <si>
    <t xml:space="preserve">Zulia - San Francisco - Los Cortijos</t>
  </si>
  <si>
    <t xml:space="preserve">Zulia - San Francisco - Marcial Hernández</t>
  </si>
  <si>
    <t xml:space="preserve">Zulia - Santa Rita - Santa Rita</t>
  </si>
  <si>
    <t xml:space="preserve">Zulia - Santa Rita - El Mene</t>
  </si>
  <si>
    <t xml:space="preserve">Zulia - Santa Rita - José Cenovio Urribarri</t>
  </si>
  <si>
    <t xml:space="preserve">Zulia - Santa Rita - Pedro Lucas Urribarri</t>
  </si>
  <si>
    <t xml:space="preserve">Zulia - Simón Bolívar - Manuel Manrique</t>
  </si>
  <si>
    <t xml:space="preserve">Zulia - Simón Bolívar - Rafael María Baralt</t>
  </si>
  <si>
    <t xml:space="preserve">Zulia - Simón Bolívar - Rafael Urdaneta</t>
  </si>
  <si>
    <t xml:space="preserve">Zulia - Sucre - Bobures</t>
  </si>
  <si>
    <t xml:space="preserve">Zulia - Sucre - El Batey</t>
  </si>
  <si>
    <t xml:space="preserve">Zulia - Sucre - Gibraltar</t>
  </si>
  <si>
    <t xml:space="preserve">Zulia - Sucre - Heras</t>
  </si>
  <si>
    <t xml:space="preserve">Zulia - Sucre - Monseñor Arturo Celestino Alvarez</t>
  </si>
  <si>
    <t xml:space="preserve">Zulia - Sucre - Rómulo Gallegos</t>
  </si>
  <si>
    <t xml:space="preserve">Zulia - Valmore Rodríguez - La Victoria</t>
  </si>
  <si>
    <t xml:space="preserve">Zulia - Valmore Rodríguez - Rafael Urdaneta</t>
  </si>
  <si>
    <t xml:space="preserve">Zulia - Valmore Rodríguez - Raúl Cuenca</t>
  </si>
  <si>
    <t xml:space="preserve">Vargas - Vargas - Caraballeda</t>
  </si>
  <si>
    <t xml:space="preserve">Vargas - Vargas - Carayaca</t>
  </si>
  <si>
    <t xml:space="preserve">Vargas - Vargas - Caruao</t>
  </si>
  <si>
    <t xml:space="preserve">Vargas - Vargas - Catia La Mar</t>
  </si>
  <si>
    <t xml:space="preserve">Vargas - Vargas - El Junko</t>
  </si>
  <si>
    <t xml:space="preserve">Vargas - Vargas - La Guaira</t>
  </si>
  <si>
    <t xml:space="preserve">Vargas - Vargas - Macuto</t>
  </si>
  <si>
    <t xml:space="preserve">Vargas - Vargas - Maiquetía</t>
  </si>
  <si>
    <t xml:space="preserve">Vargas - Vargas - Naiguatá</t>
  </si>
  <si>
    <t xml:space="preserve">Vargas - Vargas - Raúl Leoni</t>
  </si>
  <si>
    <t xml:space="preserve">Vargas - Vargas - Carlos Soublette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</si>
</sst>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O363" colorId="64" zoomScale="110" zoomScaleNormal="110" zoomScalePageLayoutView="100" workbookViewId="0">
      <selection pane="topLeft" activeCell="R370" activeCellId="0" sqref="R370"/>
    </sheetView>
  </sheetViews>
  <sheetFormatPr defaultColWidth="8.57421875" defaultRowHeight="13.8" zeroHeight="false" outlineLevelRow="0" outlineLevelCol="0"/>
  <cols>
    <col collapsed="false" customWidth="true" hidden="false" outlineLevel="0" max="1" min="1" style="0" width="35.71"/>
    <col collapsed="false" customWidth="true" hidden="false" outlineLevel="0" max="2" min="2" style="0" width="30.72"/>
    <col collapsed="false" customWidth="true" hidden="false" outlineLevel="0" max="3" min="3" style="0" width="14"/>
    <col collapsed="false" customWidth="true" hidden="false" outlineLevel="0" max="4" min="4" style="0" width="16.43"/>
    <col collapsed="false" customWidth="true" hidden="false" outlineLevel="0" max="5" min="5" style="0" width="23.43"/>
    <col collapsed="false" customWidth="true" hidden="false" outlineLevel="0" max="6" min="6" style="0" width="12.86"/>
    <col collapsed="false" customWidth="true" hidden="false" outlineLevel="0" max="7" min="7" style="0" width="11.72"/>
    <col collapsed="false" customWidth="true" hidden="false" outlineLevel="0" max="8" min="8" style="0" width="22.28"/>
    <col collapsed="false" customWidth="true" hidden="false" outlineLevel="0" max="9" min="9" style="0" width="23.43"/>
    <col collapsed="false" customWidth="true" hidden="false" outlineLevel="0" max="10" min="10" style="0" width="11.72"/>
    <col collapsed="false" customWidth="true" hidden="false" outlineLevel="0" max="11" min="11" style="0" width="48.29"/>
    <col collapsed="false" customWidth="true" hidden="false" outlineLevel="0" max="12" min="12" style="0" width="37.71"/>
    <col collapsed="false" customWidth="true" hidden="false" outlineLevel="0" max="13" min="13" style="0" width="27"/>
    <col collapsed="false" customWidth="true" hidden="false" outlineLevel="0" max="14" min="14" style="0" width="15.29"/>
    <col collapsed="false" customWidth="true" hidden="false" outlineLevel="0" max="15" min="15" style="0" width="17.57"/>
    <col collapsed="false" customWidth="true" hidden="false" outlineLevel="0" max="16" min="16" style="0" width="16.43"/>
    <col collapsed="false" customWidth="true" hidden="false" outlineLevel="0" max="17" min="17" style="0" width="31.72"/>
    <col collapsed="false" customWidth="true" hidden="false" outlineLevel="0" max="18" min="18" style="0" width="21.14"/>
    <col collapsed="false" customWidth="true" hidden="false" outlineLevel="0" max="19" min="19" style="0" width="57.71"/>
    <col collapsed="false" customWidth="true" hidden="false" outlineLevel="0" max="20" min="20" style="0" width="29.43"/>
    <col collapsed="false" customWidth="true" hidden="false" outlineLevel="0" max="21" min="21" style="0" width="20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3.8" hidden="false" customHeight="false" outlineLevel="0" collapsed="false">
      <c r="A2" s="1" t="s">
        <v>21</v>
      </c>
      <c r="B2" s="1" t="s">
        <v>22</v>
      </c>
      <c r="C2" s="1" t="s">
        <v>23</v>
      </c>
      <c r="D2" s="2" t="s">
        <v>24</v>
      </c>
      <c r="E2" s="0" t="n">
        <v>4306476</v>
      </c>
      <c r="F2" s="1" t="s">
        <v>25</v>
      </c>
      <c r="I2" s="3" t="n">
        <v>20781</v>
      </c>
      <c r="J2" s="2" t="s">
        <v>26</v>
      </c>
      <c r="M2" s="2" t="s">
        <v>27</v>
      </c>
      <c r="Q2" s="2" t="s">
        <v>27</v>
      </c>
      <c r="S2" s="2" t="s">
        <v>28</v>
      </c>
    </row>
    <row r="3" customFormat="false" ht="13.8" hidden="false" customHeight="false" outlineLevel="0" collapsed="false">
      <c r="A3" s="1" t="s">
        <v>29</v>
      </c>
      <c r="B3" s="1" t="s">
        <v>30</v>
      </c>
      <c r="C3" s="1" t="s">
        <v>31</v>
      </c>
      <c r="D3" s="2" t="s">
        <v>24</v>
      </c>
      <c r="E3" s="0" t="n">
        <v>4324055</v>
      </c>
      <c r="F3" s="1" t="s">
        <v>32</v>
      </c>
      <c r="I3" s="3" t="n">
        <v>20249</v>
      </c>
      <c r="J3" s="2" t="s">
        <v>33</v>
      </c>
      <c r="M3" s="2" t="s">
        <v>27</v>
      </c>
      <c r="Q3" s="2" t="s">
        <v>27</v>
      </c>
      <c r="S3" s="2" t="s">
        <v>34</v>
      </c>
    </row>
    <row r="4" customFormat="false" ht="13.8" hidden="false" customHeight="false" outlineLevel="0" collapsed="false">
      <c r="A4" s="1" t="s">
        <v>35</v>
      </c>
      <c r="B4" s="1" t="s">
        <v>36</v>
      </c>
      <c r="C4" s="1" t="s">
        <v>37</v>
      </c>
      <c r="D4" s="2" t="s">
        <v>24</v>
      </c>
      <c r="E4" s="0" t="n">
        <v>4657974</v>
      </c>
      <c r="F4" s="1" t="s">
        <v>38</v>
      </c>
      <c r="I4" s="3" t="n">
        <v>19914</v>
      </c>
      <c r="J4" s="2" t="s">
        <v>33</v>
      </c>
      <c r="M4" s="2" t="s">
        <v>27</v>
      </c>
      <c r="Q4" s="2" t="s">
        <v>27</v>
      </c>
      <c r="S4" s="2" t="s">
        <v>28</v>
      </c>
    </row>
    <row r="5" customFormat="false" ht="13.8" hidden="false" customHeight="false" outlineLevel="0" collapsed="false">
      <c r="A5" s="1" t="s">
        <v>39</v>
      </c>
      <c r="B5" s="1" t="s">
        <v>40</v>
      </c>
      <c r="C5" s="1" t="s">
        <v>41</v>
      </c>
      <c r="D5" s="2" t="s">
        <v>24</v>
      </c>
      <c r="E5" s="0" t="n">
        <v>5348397</v>
      </c>
      <c r="F5" s="1" t="s">
        <v>42</v>
      </c>
      <c r="I5" s="3" t="n">
        <v>21579</v>
      </c>
      <c r="J5" s="2" t="s">
        <v>33</v>
      </c>
      <c r="M5" s="2" t="s">
        <v>27</v>
      </c>
      <c r="Q5" s="2" t="s">
        <v>27</v>
      </c>
      <c r="S5" s="2" t="s">
        <v>43</v>
      </c>
    </row>
    <row r="6" customFormat="false" ht="13.8" hidden="false" customHeight="false" outlineLevel="0" collapsed="false">
      <c r="A6" s="1" t="s">
        <v>44</v>
      </c>
      <c r="B6" s="1" t="s">
        <v>45</v>
      </c>
      <c r="C6" s="1" t="s">
        <v>46</v>
      </c>
      <c r="D6" s="2" t="s">
        <v>24</v>
      </c>
      <c r="E6" s="4" t="n">
        <v>5505183</v>
      </c>
      <c r="F6" s="1" t="s">
        <v>47</v>
      </c>
      <c r="I6" s="3" t="n">
        <v>21214</v>
      </c>
      <c r="J6" s="2" t="s">
        <v>33</v>
      </c>
      <c r="M6" s="1" t="s">
        <v>27</v>
      </c>
      <c r="Q6" s="1" t="s">
        <v>27</v>
      </c>
      <c r="S6" s="2" t="s">
        <v>28</v>
      </c>
    </row>
    <row r="7" customFormat="false" ht="13.8" hidden="false" customHeight="false" outlineLevel="0" collapsed="false">
      <c r="A7" s="1" t="s">
        <v>48</v>
      </c>
      <c r="B7" s="1" t="s">
        <v>49</v>
      </c>
      <c r="C7" s="1" t="s">
        <v>50</v>
      </c>
      <c r="D7" s="2" t="s">
        <v>24</v>
      </c>
      <c r="E7" s="4" t="n">
        <v>5757455</v>
      </c>
      <c r="F7" s="1" t="s">
        <v>51</v>
      </c>
      <c r="I7" s="3" t="n">
        <v>21728</v>
      </c>
      <c r="J7" s="2" t="s">
        <v>26</v>
      </c>
      <c r="M7" s="1" t="s">
        <v>27</v>
      </c>
      <c r="Q7" s="1" t="s">
        <v>27</v>
      </c>
      <c r="S7" s="2" t="s">
        <v>28</v>
      </c>
    </row>
    <row r="8" customFormat="false" ht="13.8" hidden="false" customHeight="false" outlineLevel="0" collapsed="false">
      <c r="A8" s="1" t="s">
        <v>52</v>
      </c>
      <c r="B8" s="1" t="s">
        <v>53</v>
      </c>
      <c r="C8" s="1" t="s">
        <v>54</v>
      </c>
      <c r="D8" s="2" t="s">
        <v>24</v>
      </c>
      <c r="E8" s="4" t="n">
        <v>5762185</v>
      </c>
      <c r="F8" s="1" t="s">
        <v>55</v>
      </c>
      <c r="I8" s="3" t="n">
        <v>22999</v>
      </c>
      <c r="J8" s="2" t="s">
        <v>33</v>
      </c>
      <c r="M8" s="1" t="s">
        <v>27</v>
      </c>
      <c r="Q8" s="1" t="s">
        <v>27</v>
      </c>
      <c r="S8" s="2" t="s">
        <v>28</v>
      </c>
    </row>
    <row r="9" customFormat="false" ht="13.8" hidden="false" customHeight="false" outlineLevel="0" collapsed="false">
      <c r="A9" s="1" t="s">
        <v>56</v>
      </c>
      <c r="B9" s="1" t="s">
        <v>57</v>
      </c>
      <c r="C9" s="1" t="s">
        <v>58</v>
      </c>
      <c r="D9" s="2" t="s">
        <v>24</v>
      </c>
      <c r="E9" s="0" t="n">
        <v>5762861</v>
      </c>
      <c r="F9" s="1" t="s">
        <v>59</v>
      </c>
      <c r="I9" s="3" t="n">
        <v>22691</v>
      </c>
      <c r="J9" s="2" t="s">
        <v>26</v>
      </c>
      <c r="M9" s="2" t="s">
        <v>27</v>
      </c>
      <c r="Q9" s="2" t="s">
        <v>27</v>
      </c>
      <c r="S9" s="2" t="s">
        <v>60</v>
      </c>
    </row>
    <row r="10" customFormat="false" ht="13.8" hidden="false" customHeight="false" outlineLevel="0" collapsed="false">
      <c r="A10" s="1" t="s">
        <v>61</v>
      </c>
      <c r="B10" s="1" t="s">
        <v>62</v>
      </c>
      <c r="C10" s="1" t="s">
        <v>63</v>
      </c>
      <c r="D10" s="2" t="s">
        <v>24</v>
      </c>
      <c r="E10" s="0" t="n">
        <v>5782060</v>
      </c>
      <c r="F10" s="1" t="s">
        <v>64</v>
      </c>
      <c r="I10" s="3" t="n">
        <v>23100</v>
      </c>
      <c r="J10" s="2" t="s">
        <v>33</v>
      </c>
      <c r="M10" s="2" t="s">
        <v>27</v>
      </c>
      <c r="Q10" s="2" t="s">
        <v>27</v>
      </c>
      <c r="S10" s="2" t="s">
        <v>65</v>
      </c>
    </row>
    <row r="11" customFormat="false" ht="13.8" hidden="false" customHeight="false" outlineLevel="0" collapsed="false">
      <c r="A11" s="1" t="s">
        <v>66</v>
      </c>
      <c r="B11" s="1" t="s">
        <v>67</v>
      </c>
      <c r="C11" s="1" t="s">
        <v>68</v>
      </c>
      <c r="D11" s="2" t="s">
        <v>24</v>
      </c>
      <c r="E11" s="0" t="n">
        <v>5790501</v>
      </c>
      <c r="F11" s="1" t="s">
        <v>69</v>
      </c>
      <c r="I11" s="3" t="n">
        <v>23094</v>
      </c>
      <c r="J11" s="2" t="s">
        <v>26</v>
      </c>
      <c r="M11" s="2" t="s">
        <v>27</v>
      </c>
      <c r="Q11" s="2" t="s">
        <v>27</v>
      </c>
      <c r="S11" s="2" t="s">
        <v>70</v>
      </c>
    </row>
    <row r="12" customFormat="false" ht="13.8" hidden="false" customHeight="false" outlineLevel="0" collapsed="false">
      <c r="A12" s="1" t="s">
        <v>71</v>
      </c>
      <c r="B12" s="1" t="s">
        <v>72</v>
      </c>
      <c r="C12" s="1" t="s">
        <v>73</v>
      </c>
      <c r="D12" s="2" t="s">
        <v>24</v>
      </c>
      <c r="E12" s="4" t="n">
        <v>6332524</v>
      </c>
      <c r="F12" s="1" t="s">
        <v>74</v>
      </c>
      <c r="I12" s="3" t="n">
        <v>25126</v>
      </c>
      <c r="J12" s="2" t="s">
        <v>26</v>
      </c>
      <c r="M12" s="1" t="s">
        <v>27</v>
      </c>
      <c r="Q12" s="1" t="s">
        <v>27</v>
      </c>
      <c r="S12" s="2" t="s">
        <v>75</v>
      </c>
    </row>
    <row r="13" customFormat="false" ht="13.8" hidden="false" customHeight="false" outlineLevel="0" collapsed="false">
      <c r="A13" s="1" t="s">
        <v>76</v>
      </c>
      <c r="B13" s="1" t="s">
        <v>77</v>
      </c>
      <c r="C13" s="1" t="s">
        <v>78</v>
      </c>
      <c r="D13" s="2" t="s">
        <v>24</v>
      </c>
      <c r="E13" s="4" t="n">
        <v>6902701</v>
      </c>
      <c r="F13" s="1" t="s">
        <v>79</v>
      </c>
      <c r="I13" s="3" t="n">
        <v>23528</v>
      </c>
      <c r="J13" s="2" t="s">
        <v>33</v>
      </c>
      <c r="M13" s="1" t="s">
        <v>27</v>
      </c>
      <c r="Q13" s="1" t="s">
        <v>27</v>
      </c>
      <c r="S13" s="2" t="s">
        <v>80</v>
      </c>
    </row>
    <row r="14" customFormat="false" ht="13.8" hidden="false" customHeight="false" outlineLevel="0" collapsed="false">
      <c r="A14" s="1" t="s">
        <v>81</v>
      </c>
      <c r="B14" s="1" t="s">
        <v>82</v>
      </c>
      <c r="C14" s="1" t="s">
        <v>83</v>
      </c>
      <c r="D14" s="2" t="s">
        <v>24</v>
      </c>
      <c r="E14" s="4" t="n">
        <v>7252065</v>
      </c>
      <c r="F14" s="1" t="s">
        <v>84</v>
      </c>
      <c r="I14" s="3" t="n">
        <v>23394</v>
      </c>
      <c r="J14" s="2" t="s">
        <v>33</v>
      </c>
      <c r="M14" s="1" t="s">
        <v>27</v>
      </c>
      <c r="Q14" s="1" t="s">
        <v>27</v>
      </c>
      <c r="S14" s="2" t="s">
        <v>28</v>
      </c>
    </row>
    <row r="15" customFormat="false" ht="13.8" hidden="false" customHeight="false" outlineLevel="0" collapsed="false">
      <c r="A15" s="0" t="s">
        <v>85</v>
      </c>
      <c r="B15" s="0" t="s">
        <v>86</v>
      </c>
      <c r="C15" s="0" t="s">
        <v>87</v>
      </c>
      <c r="D15" s="2" t="s">
        <v>24</v>
      </c>
      <c r="E15" s="0" t="n">
        <v>7744688</v>
      </c>
      <c r="F15" s="0" t="s">
        <v>88</v>
      </c>
      <c r="I15" s="0" t="s">
        <v>89</v>
      </c>
      <c r="J15" s="2" t="s">
        <v>33</v>
      </c>
      <c r="M15" s="2" t="s">
        <v>27</v>
      </c>
      <c r="Q15" s="2" t="s">
        <v>27</v>
      </c>
      <c r="S15" s="2" t="s">
        <v>90</v>
      </c>
    </row>
    <row r="16" customFormat="false" ht="13.8" hidden="false" customHeight="false" outlineLevel="0" collapsed="false">
      <c r="A16" s="1" t="s">
        <v>91</v>
      </c>
      <c r="B16" s="1" t="s">
        <v>92</v>
      </c>
      <c r="C16" s="1" t="s">
        <v>93</v>
      </c>
      <c r="D16" s="2" t="s">
        <v>24</v>
      </c>
      <c r="E16" s="0" t="n">
        <v>7890070</v>
      </c>
      <c r="F16" s="1" t="s">
        <v>94</v>
      </c>
      <c r="I16" s="3" t="n">
        <v>24161</v>
      </c>
      <c r="J16" s="2" t="s">
        <v>26</v>
      </c>
      <c r="M16" s="2" t="s">
        <v>27</v>
      </c>
      <c r="Q16" s="2" t="s">
        <v>27</v>
      </c>
      <c r="S16" s="2" t="s">
        <v>60</v>
      </c>
    </row>
    <row r="17" customFormat="false" ht="13.8" hidden="false" customHeight="false" outlineLevel="0" collapsed="false">
      <c r="A17" s="1" t="s">
        <v>95</v>
      </c>
      <c r="B17" s="1" t="s">
        <v>96</v>
      </c>
      <c r="C17" s="1" t="s">
        <v>97</v>
      </c>
      <c r="D17" s="2" t="s">
        <v>24</v>
      </c>
      <c r="E17" s="0" t="n">
        <v>8266170</v>
      </c>
      <c r="F17" s="1" t="s">
        <v>98</v>
      </c>
      <c r="I17" s="3" t="n">
        <v>25913</v>
      </c>
      <c r="J17" s="2" t="s">
        <v>26</v>
      </c>
      <c r="M17" s="2" t="s">
        <v>27</v>
      </c>
      <c r="Q17" s="2" t="s">
        <v>27</v>
      </c>
      <c r="S17" s="2" t="s">
        <v>99</v>
      </c>
    </row>
    <row r="18" customFormat="false" ht="13.8" hidden="false" customHeight="false" outlineLevel="0" collapsed="false">
      <c r="A18" s="0" t="s">
        <v>100</v>
      </c>
      <c r="B18" s="0" t="s">
        <v>101</v>
      </c>
      <c r="C18" s="0" t="s">
        <v>102</v>
      </c>
      <c r="D18" s="2" t="s">
        <v>24</v>
      </c>
      <c r="E18" s="0" t="n">
        <v>8719807</v>
      </c>
      <c r="F18" s="0" t="s">
        <v>103</v>
      </c>
      <c r="I18" s="0" t="s">
        <v>104</v>
      </c>
      <c r="J18" s="2" t="s">
        <v>26</v>
      </c>
      <c r="M18" s="2" t="s">
        <v>27</v>
      </c>
      <c r="Q18" s="2" t="s">
        <v>27</v>
      </c>
      <c r="S18" s="2" t="s">
        <v>28</v>
      </c>
    </row>
    <row r="19" customFormat="false" ht="13.8" hidden="false" customHeight="false" outlineLevel="0" collapsed="false">
      <c r="A19" s="1" t="s">
        <v>105</v>
      </c>
      <c r="B19" s="1" t="s">
        <v>106</v>
      </c>
      <c r="C19" s="1" t="s">
        <v>107</v>
      </c>
      <c r="D19" s="2" t="s">
        <v>24</v>
      </c>
      <c r="E19" s="4" t="n">
        <v>9008311</v>
      </c>
      <c r="F19" s="1" t="s">
        <v>108</v>
      </c>
      <c r="I19" s="3" t="n">
        <v>21350</v>
      </c>
      <c r="J19" s="2" t="s">
        <v>33</v>
      </c>
      <c r="M19" s="1" t="s">
        <v>27</v>
      </c>
      <c r="Q19" s="1" t="s">
        <v>27</v>
      </c>
      <c r="S19" s="2" t="s">
        <v>75</v>
      </c>
    </row>
    <row r="20" customFormat="false" ht="13.8" hidden="false" customHeight="false" outlineLevel="0" collapsed="false">
      <c r="A20" s="1" t="s">
        <v>109</v>
      </c>
      <c r="B20" s="1" t="s">
        <v>110</v>
      </c>
      <c r="C20" s="1" t="s">
        <v>111</v>
      </c>
      <c r="D20" s="2" t="s">
        <v>24</v>
      </c>
      <c r="E20" s="4" t="n">
        <v>9011963</v>
      </c>
      <c r="F20" s="1" t="s">
        <v>112</v>
      </c>
      <c r="I20" s="3" t="n">
        <v>18326</v>
      </c>
      <c r="J20" s="2" t="s">
        <v>33</v>
      </c>
      <c r="M20" s="1" t="s">
        <v>27</v>
      </c>
      <c r="Q20" s="1" t="s">
        <v>27</v>
      </c>
      <c r="S20" s="2" t="s">
        <v>99</v>
      </c>
    </row>
    <row r="21" customFormat="false" ht="13.8" hidden="false" customHeight="false" outlineLevel="0" collapsed="false">
      <c r="A21" s="1" t="s">
        <v>113</v>
      </c>
      <c r="B21" s="1" t="s">
        <v>114</v>
      </c>
      <c r="C21" s="1" t="s">
        <v>115</v>
      </c>
      <c r="D21" s="2" t="s">
        <v>24</v>
      </c>
      <c r="E21" s="4" t="n">
        <v>9100500</v>
      </c>
      <c r="F21" s="1" t="s">
        <v>116</v>
      </c>
      <c r="I21" s="3" t="n">
        <v>21654</v>
      </c>
      <c r="J21" s="2" t="s">
        <v>26</v>
      </c>
      <c r="M21" s="1" t="s">
        <v>27</v>
      </c>
      <c r="Q21" s="1" t="s">
        <v>27</v>
      </c>
      <c r="S21" s="2" t="s">
        <v>117</v>
      </c>
    </row>
    <row r="22" customFormat="false" ht="13.8" hidden="false" customHeight="false" outlineLevel="0" collapsed="false">
      <c r="A22" s="1" t="s">
        <v>118</v>
      </c>
      <c r="B22" s="1" t="s">
        <v>119</v>
      </c>
      <c r="C22" s="1" t="s">
        <v>120</v>
      </c>
      <c r="D22" s="2" t="s">
        <v>24</v>
      </c>
      <c r="E22" s="4" t="n">
        <v>9110498</v>
      </c>
      <c r="F22" s="1" t="s">
        <v>121</v>
      </c>
      <c r="I22" s="3" t="n">
        <v>20157</v>
      </c>
      <c r="J22" s="2" t="s">
        <v>33</v>
      </c>
      <c r="M22" s="1" t="s">
        <v>27</v>
      </c>
      <c r="Q22" s="1" t="s">
        <v>27</v>
      </c>
      <c r="S22" s="2" t="s">
        <v>122</v>
      </c>
    </row>
    <row r="23" customFormat="false" ht="13.8" hidden="false" customHeight="false" outlineLevel="0" collapsed="false">
      <c r="A23" s="1" t="s">
        <v>123</v>
      </c>
      <c r="B23" s="1" t="s">
        <v>124</v>
      </c>
      <c r="C23" s="1" t="s">
        <v>125</v>
      </c>
      <c r="D23" s="2" t="s">
        <v>24</v>
      </c>
      <c r="E23" s="0" t="n">
        <v>9162178</v>
      </c>
      <c r="F23" s="1" t="s">
        <v>126</v>
      </c>
      <c r="I23" s="3" t="n">
        <v>22346</v>
      </c>
      <c r="J23" s="2" t="s">
        <v>26</v>
      </c>
      <c r="M23" s="2" t="s">
        <v>27</v>
      </c>
      <c r="Q23" s="2" t="s">
        <v>27</v>
      </c>
      <c r="S23" s="2" t="s">
        <v>28</v>
      </c>
    </row>
    <row r="24" customFormat="false" ht="13.8" hidden="false" customHeight="false" outlineLevel="0" collapsed="false">
      <c r="A24" s="1" t="s">
        <v>127</v>
      </c>
      <c r="B24" s="1" t="s">
        <v>128</v>
      </c>
      <c r="C24" s="1" t="s">
        <v>125</v>
      </c>
      <c r="D24" s="2" t="s">
        <v>24</v>
      </c>
      <c r="E24" s="0" t="n">
        <v>9162243</v>
      </c>
      <c r="F24" s="1" t="s">
        <v>129</v>
      </c>
      <c r="I24" s="3" t="n">
        <v>22457</v>
      </c>
      <c r="J24" s="2" t="s">
        <v>33</v>
      </c>
      <c r="M24" s="2" t="s">
        <v>27</v>
      </c>
      <c r="Q24" s="2" t="s">
        <v>27</v>
      </c>
      <c r="S24" s="2" t="s">
        <v>130</v>
      </c>
    </row>
    <row r="25" customFormat="false" ht="13.8" hidden="false" customHeight="false" outlineLevel="0" collapsed="false">
      <c r="A25" s="1" t="s">
        <v>131</v>
      </c>
      <c r="B25" s="1" t="s">
        <v>132</v>
      </c>
      <c r="C25" s="1" t="s">
        <v>133</v>
      </c>
      <c r="D25" s="2" t="s">
        <v>24</v>
      </c>
      <c r="E25" s="4" t="n">
        <v>9163994</v>
      </c>
      <c r="F25" s="1" t="s">
        <v>134</v>
      </c>
      <c r="I25" s="3" t="n">
        <v>22301</v>
      </c>
      <c r="J25" s="2" t="s">
        <v>33</v>
      </c>
      <c r="M25" s="1" t="s">
        <v>27</v>
      </c>
      <c r="Q25" s="1" t="s">
        <v>27</v>
      </c>
      <c r="S25" s="2" t="s">
        <v>99</v>
      </c>
    </row>
    <row r="26" customFormat="false" ht="13.8" hidden="false" customHeight="false" outlineLevel="0" collapsed="false">
      <c r="A26" s="1" t="s">
        <v>135</v>
      </c>
      <c r="B26" s="1" t="s">
        <v>136</v>
      </c>
      <c r="C26" s="1" t="s">
        <v>137</v>
      </c>
      <c r="D26" s="2" t="s">
        <v>24</v>
      </c>
      <c r="E26" s="4" t="n">
        <v>9167342</v>
      </c>
      <c r="F26" s="1" t="s">
        <v>138</v>
      </c>
      <c r="I26" s="3" t="n">
        <v>23630</v>
      </c>
      <c r="J26" s="2" t="s">
        <v>33</v>
      </c>
      <c r="M26" s="1" t="s">
        <v>27</v>
      </c>
      <c r="Q26" s="1" t="s">
        <v>27</v>
      </c>
      <c r="S26" s="2" t="s">
        <v>28</v>
      </c>
    </row>
    <row r="27" customFormat="false" ht="13.8" hidden="false" customHeight="false" outlineLevel="0" collapsed="false">
      <c r="A27" s="1" t="s">
        <v>139</v>
      </c>
      <c r="B27" s="1" t="s">
        <v>140</v>
      </c>
      <c r="C27" s="1" t="s">
        <v>125</v>
      </c>
      <c r="D27" s="2" t="s">
        <v>24</v>
      </c>
      <c r="E27" s="0" t="n">
        <v>9170647</v>
      </c>
      <c r="F27" s="1" t="s">
        <v>141</v>
      </c>
      <c r="I27" s="3" t="n">
        <v>23104</v>
      </c>
      <c r="J27" s="2" t="s">
        <v>26</v>
      </c>
      <c r="M27" s="2" t="s">
        <v>27</v>
      </c>
      <c r="Q27" s="2" t="s">
        <v>27</v>
      </c>
      <c r="S27" s="2" t="s">
        <v>99</v>
      </c>
    </row>
    <row r="28" customFormat="false" ht="13.8" hidden="false" customHeight="false" outlineLevel="0" collapsed="false">
      <c r="A28" s="1" t="s">
        <v>142</v>
      </c>
      <c r="B28" s="1" t="s">
        <v>143</v>
      </c>
      <c r="C28" s="1" t="s">
        <v>144</v>
      </c>
      <c r="D28" s="2" t="s">
        <v>24</v>
      </c>
      <c r="E28" s="0" t="n">
        <v>9177323</v>
      </c>
      <c r="F28" s="1" t="s">
        <v>145</v>
      </c>
      <c r="I28" s="3" t="n">
        <v>22286</v>
      </c>
      <c r="J28" s="2" t="s">
        <v>26</v>
      </c>
      <c r="M28" s="2" t="s">
        <v>27</v>
      </c>
      <c r="Q28" s="2" t="s">
        <v>27</v>
      </c>
      <c r="S28" s="2" t="s">
        <v>80</v>
      </c>
    </row>
    <row r="29" customFormat="false" ht="13.8" hidden="false" customHeight="false" outlineLevel="0" collapsed="false">
      <c r="A29" s="1" t="s">
        <v>146</v>
      </c>
      <c r="B29" s="1" t="s">
        <v>147</v>
      </c>
      <c r="C29" s="1" t="s">
        <v>148</v>
      </c>
      <c r="D29" s="2" t="s">
        <v>24</v>
      </c>
      <c r="E29" s="0" t="n">
        <v>9178087</v>
      </c>
      <c r="F29" s="1" t="s">
        <v>149</v>
      </c>
      <c r="I29" s="3" t="n">
        <v>21373</v>
      </c>
      <c r="J29" s="2" t="s">
        <v>33</v>
      </c>
      <c r="M29" s="2" t="s">
        <v>27</v>
      </c>
      <c r="Q29" s="2" t="s">
        <v>27</v>
      </c>
      <c r="S29" s="2" t="s">
        <v>150</v>
      </c>
    </row>
    <row r="30" customFormat="false" ht="13.8" hidden="false" customHeight="false" outlineLevel="0" collapsed="false">
      <c r="A30" s="1" t="s">
        <v>151</v>
      </c>
      <c r="B30" s="1" t="s">
        <v>152</v>
      </c>
      <c r="C30" s="1" t="s">
        <v>153</v>
      </c>
      <c r="D30" s="2" t="s">
        <v>24</v>
      </c>
      <c r="E30" s="0" t="n">
        <v>9179981</v>
      </c>
      <c r="F30" s="1" t="s">
        <v>154</v>
      </c>
      <c r="I30" s="3" t="n">
        <v>23294</v>
      </c>
      <c r="J30" s="2" t="s">
        <v>33</v>
      </c>
      <c r="M30" s="2" t="s">
        <v>27</v>
      </c>
      <c r="Q30" s="2" t="s">
        <v>27</v>
      </c>
      <c r="S30" s="2" t="s">
        <v>28</v>
      </c>
    </row>
    <row r="31" customFormat="false" ht="13.8" hidden="false" customHeight="false" outlineLevel="0" collapsed="false">
      <c r="A31" s="1" t="s">
        <v>155</v>
      </c>
      <c r="B31" s="1" t="s">
        <v>156</v>
      </c>
      <c r="C31" s="1" t="s">
        <v>157</v>
      </c>
      <c r="D31" s="2" t="s">
        <v>24</v>
      </c>
      <c r="E31" s="4" t="n">
        <v>9310477</v>
      </c>
      <c r="F31" s="1" t="s">
        <v>158</v>
      </c>
      <c r="I31" s="3" t="n">
        <v>23350</v>
      </c>
      <c r="J31" s="2" t="s">
        <v>33</v>
      </c>
      <c r="M31" s="1" t="s">
        <v>27</v>
      </c>
      <c r="Q31" s="1" t="s">
        <v>27</v>
      </c>
      <c r="S31" s="2" t="s">
        <v>75</v>
      </c>
    </row>
    <row r="32" customFormat="false" ht="13.8" hidden="false" customHeight="false" outlineLevel="0" collapsed="false">
      <c r="A32" s="0" t="s">
        <v>159</v>
      </c>
      <c r="B32" s="0" t="s">
        <v>160</v>
      </c>
      <c r="C32" s="0" t="s">
        <v>161</v>
      </c>
      <c r="D32" s="2" t="s">
        <v>24</v>
      </c>
      <c r="E32" s="0" t="n">
        <v>9311822</v>
      </c>
      <c r="F32" s="0" t="s">
        <v>162</v>
      </c>
      <c r="I32" s="0" t="s">
        <v>163</v>
      </c>
      <c r="J32" s="2" t="s">
        <v>33</v>
      </c>
      <c r="M32" s="2" t="s">
        <v>27</v>
      </c>
      <c r="Q32" s="2" t="s">
        <v>27</v>
      </c>
      <c r="S32" s="2" t="s">
        <v>164</v>
      </c>
    </row>
    <row r="33" customFormat="false" ht="13.8" hidden="false" customHeight="false" outlineLevel="0" collapsed="false">
      <c r="A33" s="1" t="s">
        <v>165</v>
      </c>
      <c r="B33" s="1" t="s">
        <v>166</v>
      </c>
      <c r="C33" s="1" t="s">
        <v>167</v>
      </c>
      <c r="D33" s="2" t="s">
        <v>24</v>
      </c>
      <c r="E33" s="0" t="n">
        <v>9314132</v>
      </c>
      <c r="F33" s="1" t="s">
        <v>168</v>
      </c>
      <c r="I33" s="3" t="n">
        <v>25785</v>
      </c>
      <c r="J33" s="2" t="s">
        <v>33</v>
      </c>
      <c r="M33" s="2" t="s">
        <v>27</v>
      </c>
      <c r="Q33" s="2" t="s">
        <v>27</v>
      </c>
      <c r="S33" s="2" t="s">
        <v>169</v>
      </c>
    </row>
    <row r="34" customFormat="false" ht="13.8" hidden="false" customHeight="false" outlineLevel="0" collapsed="false">
      <c r="A34" s="1" t="s">
        <v>170</v>
      </c>
      <c r="B34" s="1" t="s">
        <v>171</v>
      </c>
      <c r="C34" s="1" t="s">
        <v>172</v>
      </c>
      <c r="D34" s="2" t="s">
        <v>24</v>
      </c>
      <c r="E34" s="0" t="n">
        <v>9315117</v>
      </c>
      <c r="F34" s="1" t="s">
        <v>173</v>
      </c>
      <c r="I34" s="3" t="n">
        <v>23716</v>
      </c>
      <c r="J34" s="2" t="s">
        <v>26</v>
      </c>
      <c r="M34" s="2" t="s">
        <v>27</v>
      </c>
      <c r="Q34" s="2" t="s">
        <v>27</v>
      </c>
      <c r="S34" s="2" t="s">
        <v>28</v>
      </c>
    </row>
    <row r="35" customFormat="false" ht="13.8" hidden="false" customHeight="false" outlineLevel="0" collapsed="false">
      <c r="A35" s="1" t="s">
        <v>174</v>
      </c>
      <c r="B35" s="1" t="s">
        <v>175</v>
      </c>
      <c r="C35" s="1" t="s">
        <v>176</v>
      </c>
      <c r="D35" s="2" t="s">
        <v>24</v>
      </c>
      <c r="E35" s="0" t="n">
        <v>9315325</v>
      </c>
      <c r="F35" s="1" t="s">
        <v>177</v>
      </c>
      <c r="I35" s="3" t="n">
        <v>24079</v>
      </c>
      <c r="J35" s="2" t="s">
        <v>26</v>
      </c>
      <c r="M35" s="2" t="s">
        <v>27</v>
      </c>
      <c r="Q35" s="2" t="s">
        <v>27</v>
      </c>
      <c r="S35" s="2" t="s">
        <v>60</v>
      </c>
    </row>
    <row r="36" customFormat="false" ht="13.8" hidden="false" customHeight="false" outlineLevel="0" collapsed="false">
      <c r="A36" s="1" t="s">
        <v>178</v>
      </c>
      <c r="B36" s="1" t="s">
        <v>179</v>
      </c>
      <c r="C36" s="1" t="s">
        <v>180</v>
      </c>
      <c r="D36" s="2" t="s">
        <v>24</v>
      </c>
      <c r="E36" s="0" t="n">
        <v>9316224</v>
      </c>
      <c r="F36" s="1" t="s">
        <v>181</v>
      </c>
      <c r="I36" s="3" t="n">
        <v>23981</v>
      </c>
      <c r="J36" s="2" t="s">
        <v>26</v>
      </c>
      <c r="M36" s="2" t="s">
        <v>27</v>
      </c>
      <c r="Q36" s="2" t="s">
        <v>27</v>
      </c>
      <c r="S36" s="2" t="s">
        <v>28</v>
      </c>
    </row>
    <row r="37" customFormat="false" ht="13.8" hidden="false" customHeight="false" outlineLevel="0" collapsed="false">
      <c r="A37" s="1" t="s">
        <v>182</v>
      </c>
      <c r="B37" s="1" t="s">
        <v>183</v>
      </c>
      <c r="C37" s="1" t="s">
        <v>184</v>
      </c>
      <c r="D37" s="2" t="s">
        <v>24</v>
      </c>
      <c r="E37" s="4" t="n">
        <v>9323739</v>
      </c>
      <c r="F37" s="1" t="s">
        <v>185</v>
      </c>
      <c r="I37" s="3" t="n">
        <v>22421</v>
      </c>
      <c r="J37" s="2" t="s">
        <v>33</v>
      </c>
      <c r="M37" s="1" t="s">
        <v>27</v>
      </c>
      <c r="Q37" s="1" t="s">
        <v>27</v>
      </c>
      <c r="S37" s="2" t="s">
        <v>28</v>
      </c>
    </row>
    <row r="38" customFormat="false" ht="13.8" hidden="false" customHeight="false" outlineLevel="0" collapsed="false">
      <c r="A38" s="1" t="s">
        <v>186</v>
      </c>
      <c r="B38" s="1" t="s">
        <v>187</v>
      </c>
      <c r="C38" s="1" t="s">
        <v>188</v>
      </c>
      <c r="D38" s="2" t="s">
        <v>24</v>
      </c>
      <c r="E38" s="0" t="n">
        <v>9323927</v>
      </c>
      <c r="F38" s="1" t="s">
        <v>189</v>
      </c>
      <c r="I38" s="3" t="n">
        <v>23888</v>
      </c>
      <c r="J38" s="2" t="s">
        <v>33</v>
      </c>
      <c r="M38" s="2" t="s">
        <v>27</v>
      </c>
      <c r="Q38" s="2" t="s">
        <v>27</v>
      </c>
      <c r="S38" s="2" t="s">
        <v>28</v>
      </c>
    </row>
    <row r="39" customFormat="false" ht="13.8" hidden="false" customHeight="false" outlineLevel="0" collapsed="false">
      <c r="A39" s="1" t="s">
        <v>190</v>
      </c>
      <c r="B39" s="1" t="s">
        <v>191</v>
      </c>
      <c r="C39" s="1" t="s">
        <v>192</v>
      </c>
      <c r="D39" s="2" t="s">
        <v>24</v>
      </c>
      <c r="E39" s="4" t="n">
        <v>9325664</v>
      </c>
      <c r="F39" s="1" t="s">
        <v>193</v>
      </c>
      <c r="I39" s="3" t="n">
        <v>24797</v>
      </c>
      <c r="J39" s="2" t="s">
        <v>26</v>
      </c>
      <c r="M39" s="1" t="s">
        <v>27</v>
      </c>
      <c r="Q39" s="1" t="s">
        <v>27</v>
      </c>
      <c r="S39" s="2" t="s">
        <v>28</v>
      </c>
    </row>
    <row r="40" customFormat="false" ht="13.8" hidden="false" customHeight="false" outlineLevel="0" collapsed="false">
      <c r="A40" s="1" t="s">
        <v>194</v>
      </c>
      <c r="B40" s="1" t="s">
        <v>195</v>
      </c>
      <c r="C40" s="1" t="s">
        <v>196</v>
      </c>
      <c r="D40" s="2" t="s">
        <v>24</v>
      </c>
      <c r="E40" s="0" t="n">
        <v>9327253</v>
      </c>
      <c r="F40" s="1" t="s">
        <v>197</v>
      </c>
      <c r="I40" s="3" t="n">
        <v>23674</v>
      </c>
      <c r="J40" s="2" t="s">
        <v>33</v>
      </c>
      <c r="M40" s="2" t="s">
        <v>27</v>
      </c>
      <c r="Q40" s="2" t="s">
        <v>27</v>
      </c>
      <c r="S40" s="2" t="s">
        <v>198</v>
      </c>
    </row>
    <row r="41" customFormat="false" ht="13.8" hidden="false" customHeight="false" outlineLevel="0" collapsed="false">
      <c r="A41" s="1" t="s">
        <v>199</v>
      </c>
      <c r="B41" s="1" t="s">
        <v>200</v>
      </c>
      <c r="C41" s="1" t="s">
        <v>201</v>
      </c>
      <c r="D41" s="2" t="s">
        <v>24</v>
      </c>
      <c r="E41" s="4" t="n">
        <v>9328045</v>
      </c>
      <c r="F41" s="1" t="s">
        <v>202</v>
      </c>
      <c r="I41" s="3" t="n">
        <v>23056</v>
      </c>
      <c r="J41" s="2" t="s">
        <v>33</v>
      </c>
      <c r="M41" s="1" t="s">
        <v>27</v>
      </c>
      <c r="Q41" s="1" t="s">
        <v>27</v>
      </c>
      <c r="S41" s="2" t="s">
        <v>28</v>
      </c>
    </row>
    <row r="42" customFormat="false" ht="13.8" hidden="false" customHeight="false" outlineLevel="0" collapsed="false">
      <c r="A42" s="1" t="s">
        <v>203</v>
      </c>
      <c r="B42" s="1" t="s">
        <v>204</v>
      </c>
      <c r="C42" s="1" t="s">
        <v>205</v>
      </c>
      <c r="D42" s="2" t="s">
        <v>24</v>
      </c>
      <c r="E42" s="0" t="n">
        <v>9328157</v>
      </c>
      <c r="F42" s="1" t="s">
        <v>206</v>
      </c>
      <c r="I42" s="3" t="n">
        <v>24156</v>
      </c>
      <c r="J42" s="2" t="s">
        <v>26</v>
      </c>
      <c r="M42" s="2" t="s">
        <v>27</v>
      </c>
      <c r="Q42" s="2" t="s">
        <v>27</v>
      </c>
      <c r="S42" s="2" t="s">
        <v>207</v>
      </c>
    </row>
    <row r="43" customFormat="false" ht="13.8" hidden="false" customHeight="false" outlineLevel="0" collapsed="false">
      <c r="A43" s="1" t="s">
        <v>208</v>
      </c>
      <c r="B43" s="1" t="s">
        <v>209</v>
      </c>
      <c r="C43" s="1" t="s">
        <v>210</v>
      </c>
      <c r="D43" s="2" t="s">
        <v>24</v>
      </c>
      <c r="E43" s="0" t="n">
        <v>9328224</v>
      </c>
      <c r="F43" s="1" t="s">
        <v>211</v>
      </c>
      <c r="I43" s="3" t="n">
        <v>24238</v>
      </c>
      <c r="J43" s="2" t="s">
        <v>33</v>
      </c>
      <c r="M43" s="2" t="s">
        <v>27</v>
      </c>
      <c r="Q43" s="2" t="s">
        <v>27</v>
      </c>
      <c r="S43" s="2" t="s">
        <v>80</v>
      </c>
    </row>
    <row r="44" customFormat="false" ht="13.8" hidden="false" customHeight="false" outlineLevel="0" collapsed="false">
      <c r="A44" s="1" t="s">
        <v>212</v>
      </c>
      <c r="B44" s="1" t="s">
        <v>213</v>
      </c>
      <c r="C44" s="1" t="s">
        <v>214</v>
      </c>
      <c r="D44" s="2" t="s">
        <v>24</v>
      </c>
      <c r="E44" s="0" t="n">
        <v>9495661</v>
      </c>
      <c r="F44" s="1" t="s">
        <v>215</v>
      </c>
      <c r="I44" s="3" t="n">
        <v>23909</v>
      </c>
      <c r="J44" s="2" t="s">
        <v>26</v>
      </c>
      <c r="M44" s="2" t="s">
        <v>27</v>
      </c>
      <c r="Q44" s="2" t="s">
        <v>27</v>
      </c>
      <c r="S44" s="2" t="s">
        <v>75</v>
      </c>
    </row>
    <row r="45" customFormat="false" ht="13.8" hidden="false" customHeight="false" outlineLevel="0" collapsed="false">
      <c r="A45" s="1" t="s">
        <v>216</v>
      </c>
      <c r="B45" s="1" t="s">
        <v>213</v>
      </c>
      <c r="C45" s="1" t="s">
        <v>217</v>
      </c>
      <c r="D45" s="2" t="s">
        <v>24</v>
      </c>
      <c r="E45" s="0" t="n">
        <v>9495661</v>
      </c>
      <c r="F45" s="1" t="s">
        <v>215</v>
      </c>
      <c r="I45" s="3" t="n">
        <v>23909</v>
      </c>
      <c r="J45" s="2" t="s">
        <v>26</v>
      </c>
      <c r="M45" s="2" t="s">
        <v>27</v>
      </c>
      <c r="Q45" s="2" t="s">
        <v>27</v>
      </c>
      <c r="S45" s="2" t="s">
        <v>28</v>
      </c>
    </row>
    <row r="46" customFormat="false" ht="13.8" hidden="false" customHeight="false" outlineLevel="0" collapsed="false">
      <c r="A46" s="1" t="s">
        <v>218</v>
      </c>
      <c r="B46" s="1" t="s">
        <v>219</v>
      </c>
      <c r="C46" s="1" t="s">
        <v>220</v>
      </c>
      <c r="D46" s="2" t="s">
        <v>24</v>
      </c>
      <c r="E46" s="0" t="n">
        <v>9496860</v>
      </c>
      <c r="F46" s="1" t="s">
        <v>221</v>
      </c>
      <c r="I46" s="3" t="n">
        <v>23795</v>
      </c>
      <c r="J46" s="2" t="s">
        <v>33</v>
      </c>
      <c r="M46" s="2" t="s">
        <v>27</v>
      </c>
      <c r="Q46" s="2" t="s">
        <v>27</v>
      </c>
      <c r="S46" s="2" t="s">
        <v>28</v>
      </c>
    </row>
    <row r="47" customFormat="false" ht="13.8" hidden="false" customHeight="false" outlineLevel="0" collapsed="false">
      <c r="A47" s="1" t="s">
        <v>222</v>
      </c>
      <c r="B47" s="1" t="s">
        <v>223</v>
      </c>
      <c r="C47" s="1" t="s">
        <v>224</v>
      </c>
      <c r="D47" s="2" t="s">
        <v>24</v>
      </c>
      <c r="E47" s="0" t="n">
        <v>9497151</v>
      </c>
      <c r="F47" s="1" t="s">
        <v>225</v>
      </c>
      <c r="I47" s="3" t="n">
        <v>24911</v>
      </c>
      <c r="J47" s="2" t="s">
        <v>33</v>
      </c>
      <c r="M47" s="2" t="s">
        <v>27</v>
      </c>
      <c r="Q47" s="2" t="s">
        <v>27</v>
      </c>
      <c r="S47" s="2" t="s">
        <v>99</v>
      </c>
    </row>
    <row r="48" customFormat="false" ht="13.8" hidden="false" customHeight="false" outlineLevel="0" collapsed="false">
      <c r="A48" s="1" t="s">
        <v>226</v>
      </c>
      <c r="B48" s="1" t="s">
        <v>227</v>
      </c>
      <c r="C48" s="1" t="s">
        <v>228</v>
      </c>
      <c r="D48" s="2" t="s">
        <v>24</v>
      </c>
      <c r="E48" s="0" t="n">
        <v>9497349</v>
      </c>
      <c r="F48" s="1" t="s">
        <v>229</v>
      </c>
      <c r="I48" s="3" t="n">
        <v>24273</v>
      </c>
      <c r="J48" s="2" t="s">
        <v>33</v>
      </c>
      <c r="M48" s="2" t="s">
        <v>27</v>
      </c>
      <c r="Q48" s="2" t="s">
        <v>27</v>
      </c>
      <c r="S48" s="2" t="s">
        <v>80</v>
      </c>
    </row>
    <row r="49" customFormat="false" ht="13.8" hidden="false" customHeight="false" outlineLevel="0" collapsed="false">
      <c r="A49" s="1" t="s">
        <v>230</v>
      </c>
      <c r="B49" s="1" t="s">
        <v>231</v>
      </c>
      <c r="C49" s="1" t="s">
        <v>232</v>
      </c>
      <c r="D49" s="2" t="s">
        <v>24</v>
      </c>
      <c r="E49" s="0" t="n">
        <v>10033119</v>
      </c>
      <c r="F49" s="1" t="s">
        <v>233</v>
      </c>
      <c r="I49" s="3" t="n">
        <v>25282</v>
      </c>
      <c r="J49" s="2" t="s">
        <v>26</v>
      </c>
      <c r="M49" s="2" t="s">
        <v>27</v>
      </c>
      <c r="Q49" s="2" t="s">
        <v>27</v>
      </c>
      <c r="S49" s="2" t="s">
        <v>75</v>
      </c>
    </row>
    <row r="50" customFormat="false" ht="13.8" hidden="false" customHeight="false" outlineLevel="0" collapsed="false">
      <c r="A50" s="1" t="s">
        <v>234</v>
      </c>
      <c r="B50" s="1" t="s">
        <v>235</v>
      </c>
      <c r="C50" s="1" t="s">
        <v>236</v>
      </c>
      <c r="D50" s="2" t="s">
        <v>24</v>
      </c>
      <c r="E50" s="0" t="n">
        <v>10035540</v>
      </c>
      <c r="F50" s="1" t="s">
        <v>237</v>
      </c>
      <c r="I50" s="3" t="n">
        <v>25221</v>
      </c>
      <c r="J50" s="2" t="s">
        <v>26</v>
      </c>
      <c r="M50" s="2" t="s">
        <v>27</v>
      </c>
      <c r="Q50" s="2" t="s">
        <v>27</v>
      </c>
      <c r="S50" s="2" t="s">
        <v>80</v>
      </c>
    </row>
    <row r="51" customFormat="false" ht="13.8" hidden="false" customHeight="false" outlineLevel="0" collapsed="false">
      <c r="A51" s="1" t="s">
        <v>238</v>
      </c>
      <c r="B51" s="1" t="s">
        <v>213</v>
      </c>
      <c r="C51" s="1" t="s">
        <v>239</v>
      </c>
      <c r="D51" s="2" t="s">
        <v>24</v>
      </c>
      <c r="E51" s="0" t="n">
        <v>10037054</v>
      </c>
      <c r="F51" s="1" t="s">
        <v>240</v>
      </c>
      <c r="I51" s="3" t="n">
        <v>39820</v>
      </c>
      <c r="J51" s="2" t="s">
        <v>26</v>
      </c>
      <c r="M51" s="2" t="s">
        <v>27</v>
      </c>
      <c r="Q51" s="2" t="s">
        <v>27</v>
      </c>
      <c r="S51" s="2" t="s">
        <v>75</v>
      </c>
    </row>
    <row r="52" customFormat="false" ht="13.8" hidden="false" customHeight="false" outlineLevel="0" collapsed="false">
      <c r="A52" s="1" t="s">
        <v>241</v>
      </c>
      <c r="B52" s="1" t="s">
        <v>242</v>
      </c>
      <c r="C52" s="1" t="s">
        <v>243</v>
      </c>
      <c r="D52" s="2" t="s">
        <v>24</v>
      </c>
      <c r="E52" s="0" t="n">
        <v>10175616</v>
      </c>
      <c r="F52" s="1" t="s">
        <v>244</v>
      </c>
      <c r="I52" s="3" t="n">
        <v>26696</v>
      </c>
      <c r="J52" s="2" t="s">
        <v>26</v>
      </c>
      <c r="M52" s="2" t="s">
        <v>27</v>
      </c>
      <c r="Q52" s="2" t="s">
        <v>27</v>
      </c>
      <c r="S52" s="2" t="s">
        <v>80</v>
      </c>
    </row>
    <row r="53" customFormat="false" ht="13.8" hidden="false" customHeight="false" outlineLevel="0" collapsed="false">
      <c r="A53" s="1" t="s">
        <v>245</v>
      </c>
      <c r="B53" s="1" t="s">
        <v>246</v>
      </c>
      <c r="C53" s="1" t="s">
        <v>247</v>
      </c>
      <c r="D53" s="2" t="s">
        <v>24</v>
      </c>
      <c r="E53" s="4" t="n">
        <v>10178456</v>
      </c>
      <c r="F53" s="1" t="s">
        <v>248</v>
      </c>
      <c r="I53" s="3" t="n">
        <v>24850</v>
      </c>
      <c r="J53" s="2" t="s">
        <v>26</v>
      </c>
      <c r="M53" s="1" t="s">
        <v>27</v>
      </c>
      <c r="Q53" s="1" t="s">
        <v>27</v>
      </c>
      <c r="S53" s="2" t="s">
        <v>34</v>
      </c>
    </row>
    <row r="54" customFormat="false" ht="13.8" hidden="false" customHeight="false" outlineLevel="0" collapsed="false">
      <c r="A54" s="1" t="s">
        <v>249</v>
      </c>
      <c r="B54" s="1" t="s">
        <v>250</v>
      </c>
      <c r="C54" s="1" t="s">
        <v>251</v>
      </c>
      <c r="D54" s="2" t="s">
        <v>24</v>
      </c>
      <c r="E54" s="0" t="n">
        <v>10257016</v>
      </c>
      <c r="F54" s="1" t="s">
        <v>252</v>
      </c>
      <c r="I54" s="3" t="n">
        <v>25603</v>
      </c>
      <c r="J54" s="2" t="s">
        <v>26</v>
      </c>
      <c r="M54" s="2" t="s">
        <v>27</v>
      </c>
      <c r="Q54" s="2" t="s">
        <v>27</v>
      </c>
      <c r="S54" s="2" t="s">
        <v>253</v>
      </c>
    </row>
    <row r="55" customFormat="false" ht="13.8" hidden="false" customHeight="false" outlineLevel="0" collapsed="false">
      <c r="A55" s="1" t="s">
        <v>254</v>
      </c>
      <c r="B55" s="1" t="s">
        <v>255</v>
      </c>
      <c r="C55" s="1" t="s">
        <v>256</v>
      </c>
      <c r="D55" s="2" t="s">
        <v>24</v>
      </c>
      <c r="E55" s="0" t="n">
        <v>10315803</v>
      </c>
      <c r="F55" s="1" t="s">
        <v>257</v>
      </c>
      <c r="I55" s="3" t="n">
        <v>25431</v>
      </c>
      <c r="J55" s="2" t="s">
        <v>33</v>
      </c>
      <c r="M55" s="2" t="s">
        <v>27</v>
      </c>
      <c r="Q55" s="2" t="s">
        <v>27</v>
      </c>
      <c r="S55" s="2" t="s">
        <v>258</v>
      </c>
    </row>
    <row r="56" customFormat="false" ht="13.8" hidden="false" customHeight="false" outlineLevel="0" collapsed="false">
      <c r="A56" s="1" t="s">
        <v>259</v>
      </c>
      <c r="B56" s="1" t="s">
        <v>260</v>
      </c>
      <c r="C56" s="1" t="s">
        <v>261</v>
      </c>
      <c r="D56" s="2" t="s">
        <v>24</v>
      </c>
      <c r="E56" s="4" t="n">
        <v>10317435</v>
      </c>
      <c r="F56" s="1" t="s">
        <v>262</v>
      </c>
      <c r="I56" s="3" t="n">
        <v>24767</v>
      </c>
      <c r="J56" s="2" t="s">
        <v>26</v>
      </c>
      <c r="M56" s="1" t="s">
        <v>27</v>
      </c>
      <c r="Q56" s="1" t="s">
        <v>27</v>
      </c>
      <c r="S56" s="2" t="s">
        <v>70</v>
      </c>
    </row>
    <row r="57" customFormat="false" ht="13.8" hidden="false" customHeight="false" outlineLevel="0" collapsed="false">
      <c r="A57" s="1" t="s">
        <v>263</v>
      </c>
      <c r="B57" s="1" t="s">
        <v>264</v>
      </c>
      <c r="C57" s="1" t="s">
        <v>265</v>
      </c>
      <c r="D57" s="2" t="s">
        <v>24</v>
      </c>
      <c r="E57" s="0" t="n">
        <v>10319457</v>
      </c>
      <c r="F57" s="1" t="s">
        <v>266</v>
      </c>
      <c r="I57" s="3" t="n">
        <v>26255</v>
      </c>
      <c r="J57" s="2" t="s">
        <v>26</v>
      </c>
      <c r="M57" s="2" t="s">
        <v>27</v>
      </c>
      <c r="Q57" s="2" t="s">
        <v>27</v>
      </c>
      <c r="S57" s="2" t="s">
        <v>150</v>
      </c>
    </row>
    <row r="58" customFormat="false" ht="13.8" hidden="false" customHeight="false" outlineLevel="0" collapsed="false">
      <c r="A58" s="1" t="s">
        <v>267</v>
      </c>
      <c r="B58" s="1" t="s">
        <v>268</v>
      </c>
      <c r="C58" s="1" t="s">
        <v>269</v>
      </c>
      <c r="D58" s="2" t="s">
        <v>24</v>
      </c>
      <c r="E58" s="4" t="n">
        <v>10396367</v>
      </c>
      <c r="F58" s="1" t="s">
        <v>270</v>
      </c>
      <c r="I58" s="3" t="n">
        <v>24359</v>
      </c>
      <c r="J58" s="2" t="s">
        <v>26</v>
      </c>
      <c r="M58" s="1" t="s">
        <v>27</v>
      </c>
      <c r="Q58" s="1" t="s">
        <v>27</v>
      </c>
      <c r="S58" s="2" t="s">
        <v>271</v>
      </c>
    </row>
    <row r="59" customFormat="false" ht="13.8" hidden="false" customHeight="false" outlineLevel="0" collapsed="false">
      <c r="A59" s="1" t="s">
        <v>272</v>
      </c>
      <c r="B59" s="1" t="s">
        <v>119</v>
      </c>
      <c r="C59" s="1" t="s">
        <v>273</v>
      </c>
      <c r="D59" s="2" t="s">
        <v>24</v>
      </c>
      <c r="E59" s="0" t="n">
        <v>10396379</v>
      </c>
      <c r="F59" s="1" t="s">
        <v>274</v>
      </c>
      <c r="I59" s="3" t="n">
        <v>25168</v>
      </c>
      <c r="J59" s="2" t="s">
        <v>33</v>
      </c>
      <c r="M59" s="2" t="s">
        <v>27</v>
      </c>
      <c r="Q59" s="2" t="s">
        <v>27</v>
      </c>
      <c r="S59" s="2" t="s">
        <v>28</v>
      </c>
    </row>
    <row r="60" customFormat="false" ht="13.8" hidden="false" customHeight="false" outlineLevel="0" collapsed="false">
      <c r="A60" s="1" t="s">
        <v>52</v>
      </c>
      <c r="B60" s="1" t="s">
        <v>275</v>
      </c>
      <c r="C60" s="1" t="s">
        <v>276</v>
      </c>
      <c r="D60" s="2" t="s">
        <v>24</v>
      </c>
      <c r="E60" s="0" t="n">
        <v>10398694</v>
      </c>
      <c r="F60" s="1" t="s">
        <v>277</v>
      </c>
      <c r="I60" s="3" t="n">
        <v>25913</v>
      </c>
      <c r="J60" s="2" t="s">
        <v>33</v>
      </c>
      <c r="M60" s="2" t="s">
        <v>27</v>
      </c>
      <c r="Q60" s="2" t="s">
        <v>27</v>
      </c>
      <c r="S60" s="2" t="s">
        <v>60</v>
      </c>
    </row>
    <row r="61" customFormat="false" ht="13.8" hidden="false" customHeight="false" outlineLevel="0" collapsed="false">
      <c r="A61" s="1" t="s">
        <v>278</v>
      </c>
      <c r="B61" s="1" t="s">
        <v>279</v>
      </c>
      <c r="C61" s="1" t="s">
        <v>280</v>
      </c>
      <c r="D61" s="2" t="s">
        <v>24</v>
      </c>
      <c r="E61" s="0" t="n">
        <v>10399064</v>
      </c>
      <c r="F61" s="1" t="s">
        <v>281</v>
      </c>
      <c r="I61" s="3" t="n">
        <v>25081</v>
      </c>
      <c r="J61" s="2" t="s">
        <v>26</v>
      </c>
      <c r="M61" s="2" t="s">
        <v>27</v>
      </c>
      <c r="Q61" s="2" t="s">
        <v>27</v>
      </c>
      <c r="S61" s="2" t="s">
        <v>164</v>
      </c>
    </row>
    <row r="62" customFormat="false" ht="13.8" hidden="false" customHeight="false" outlineLevel="0" collapsed="false">
      <c r="A62" s="1" t="s">
        <v>282</v>
      </c>
      <c r="B62" s="1" t="s">
        <v>283</v>
      </c>
      <c r="C62" s="1" t="s">
        <v>284</v>
      </c>
      <c r="D62" s="2" t="s">
        <v>24</v>
      </c>
      <c r="E62" s="4" t="n">
        <v>10399474</v>
      </c>
      <c r="F62" s="1" t="s">
        <v>285</v>
      </c>
      <c r="I62" s="3" t="n">
        <v>24905</v>
      </c>
      <c r="J62" s="2" t="s">
        <v>26</v>
      </c>
      <c r="M62" s="1" t="s">
        <v>27</v>
      </c>
      <c r="Q62" s="1" t="s">
        <v>27</v>
      </c>
      <c r="S62" s="2" t="s">
        <v>286</v>
      </c>
    </row>
    <row r="63" customFormat="false" ht="13.8" hidden="false" customHeight="false" outlineLevel="0" collapsed="false">
      <c r="A63" s="1" t="s">
        <v>287</v>
      </c>
      <c r="B63" s="1" t="s">
        <v>288</v>
      </c>
      <c r="C63" s="1" t="s">
        <v>289</v>
      </c>
      <c r="D63" s="2" t="s">
        <v>24</v>
      </c>
      <c r="E63" s="0" t="n">
        <v>10400214</v>
      </c>
      <c r="F63" s="1" t="s">
        <v>290</v>
      </c>
      <c r="I63" s="3" t="n">
        <v>25947</v>
      </c>
      <c r="J63" s="2" t="s">
        <v>26</v>
      </c>
      <c r="M63" s="2" t="s">
        <v>27</v>
      </c>
      <c r="Q63" s="2" t="s">
        <v>27</v>
      </c>
      <c r="S63" s="2" t="s">
        <v>169</v>
      </c>
    </row>
    <row r="64" customFormat="false" ht="13.8" hidden="false" customHeight="false" outlineLevel="0" collapsed="false">
      <c r="A64" s="1" t="s">
        <v>291</v>
      </c>
      <c r="B64" s="1" t="s">
        <v>292</v>
      </c>
      <c r="C64" s="1" t="s">
        <v>293</v>
      </c>
      <c r="D64" s="2" t="s">
        <v>24</v>
      </c>
      <c r="E64" s="0" t="n">
        <v>10400365</v>
      </c>
      <c r="F64" s="1" t="s">
        <v>294</v>
      </c>
      <c r="I64" s="3" t="n">
        <v>26172</v>
      </c>
      <c r="J64" s="2" t="s">
        <v>26</v>
      </c>
      <c r="M64" s="2" t="s">
        <v>27</v>
      </c>
      <c r="Q64" s="2" t="s">
        <v>27</v>
      </c>
      <c r="S64" s="2" t="s">
        <v>80</v>
      </c>
    </row>
    <row r="65" customFormat="false" ht="13.8" hidden="false" customHeight="false" outlineLevel="0" collapsed="false">
      <c r="A65" s="1" t="s">
        <v>295</v>
      </c>
      <c r="B65" s="1" t="s">
        <v>296</v>
      </c>
      <c r="C65" s="1" t="s">
        <v>297</v>
      </c>
      <c r="D65" s="2" t="s">
        <v>24</v>
      </c>
      <c r="E65" s="0" t="n">
        <v>10400876</v>
      </c>
      <c r="F65" s="1" t="s">
        <v>298</v>
      </c>
      <c r="I65" s="3" t="n">
        <v>25785</v>
      </c>
      <c r="J65" s="2" t="s">
        <v>26</v>
      </c>
      <c r="M65" s="2" t="s">
        <v>27</v>
      </c>
      <c r="Q65" s="2" t="s">
        <v>27</v>
      </c>
      <c r="S65" s="2" t="s">
        <v>34</v>
      </c>
    </row>
    <row r="66" customFormat="false" ht="13.8" hidden="false" customHeight="false" outlineLevel="0" collapsed="false">
      <c r="A66" s="1" t="s">
        <v>299</v>
      </c>
      <c r="B66" s="1" t="s">
        <v>300</v>
      </c>
      <c r="C66" s="1" t="s">
        <v>301</v>
      </c>
      <c r="D66" s="2" t="s">
        <v>24</v>
      </c>
      <c r="E66" s="4" t="n">
        <v>10401329</v>
      </c>
      <c r="F66" s="1" t="s">
        <v>302</v>
      </c>
      <c r="I66" s="3" t="n">
        <v>23870</v>
      </c>
      <c r="J66" s="2" t="s">
        <v>33</v>
      </c>
      <c r="M66" s="1" t="s">
        <v>27</v>
      </c>
      <c r="Q66" s="1" t="s">
        <v>27</v>
      </c>
      <c r="S66" s="2" t="s">
        <v>303</v>
      </c>
    </row>
    <row r="67" customFormat="false" ht="13.8" hidden="false" customHeight="false" outlineLevel="0" collapsed="false">
      <c r="A67" s="0" t="s">
        <v>304</v>
      </c>
      <c r="B67" s="0" t="s">
        <v>305</v>
      </c>
      <c r="C67" s="0" t="s">
        <v>306</v>
      </c>
      <c r="D67" s="2" t="s">
        <v>24</v>
      </c>
      <c r="E67" s="0" t="n">
        <v>10404528</v>
      </c>
      <c r="F67" s="0" t="s">
        <v>307</v>
      </c>
      <c r="I67" s="0" t="s">
        <v>308</v>
      </c>
      <c r="J67" s="2" t="s">
        <v>33</v>
      </c>
      <c r="M67" s="2" t="s">
        <v>27</v>
      </c>
      <c r="Q67" s="2" t="s">
        <v>27</v>
      </c>
      <c r="S67" s="2" t="s">
        <v>169</v>
      </c>
    </row>
    <row r="68" customFormat="false" ht="13.8" hidden="false" customHeight="false" outlineLevel="0" collapsed="false">
      <c r="A68" s="1" t="s">
        <v>309</v>
      </c>
      <c r="B68" s="1" t="s">
        <v>310</v>
      </c>
      <c r="C68" s="1" t="s">
        <v>311</v>
      </c>
      <c r="D68" s="2" t="s">
        <v>24</v>
      </c>
      <c r="E68" s="0" t="n">
        <v>10906110</v>
      </c>
      <c r="F68" s="1" t="s">
        <v>312</v>
      </c>
      <c r="I68" s="3" t="n">
        <v>26079</v>
      </c>
      <c r="J68" s="2" t="s">
        <v>26</v>
      </c>
      <c r="M68" s="2" t="s">
        <v>27</v>
      </c>
      <c r="Q68" s="2" t="s">
        <v>27</v>
      </c>
      <c r="S68" s="2" t="s">
        <v>99</v>
      </c>
    </row>
    <row r="69" customFormat="false" ht="13.8" hidden="false" customHeight="false" outlineLevel="0" collapsed="false">
      <c r="A69" s="1" t="s">
        <v>313</v>
      </c>
      <c r="B69" s="1" t="s">
        <v>314</v>
      </c>
      <c r="C69" s="1" t="s">
        <v>315</v>
      </c>
      <c r="D69" s="2" t="s">
        <v>24</v>
      </c>
      <c r="E69" s="0" t="n">
        <v>10906923</v>
      </c>
      <c r="F69" s="1" t="s">
        <v>316</v>
      </c>
      <c r="I69" s="3" t="n">
        <v>26149</v>
      </c>
      <c r="J69" s="2" t="s">
        <v>26</v>
      </c>
      <c r="M69" s="2" t="s">
        <v>27</v>
      </c>
      <c r="Q69" s="2" t="s">
        <v>27</v>
      </c>
      <c r="S69" s="2" t="s">
        <v>28</v>
      </c>
    </row>
    <row r="70" customFormat="false" ht="13.8" hidden="false" customHeight="false" outlineLevel="0" collapsed="false">
      <c r="A70" s="1" t="s">
        <v>317</v>
      </c>
      <c r="B70" s="1" t="s">
        <v>318</v>
      </c>
      <c r="C70" s="1" t="s">
        <v>319</v>
      </c>
      <c r="D70" s="2" t="s">
        <v>24</v>
      </c>
      <c r="E70" s="4" t="n">
        <v>10907687</v>
      </c>
      <c r="F70" s="1" t="s">
        <v>320</v>
      </c>
      <c r="I70" s="3" t="n">
        <v>25984</v>
      </c>
      <c r="J70" s="2" t="s">
        <v>26</v>
      </c>
      <c r="M70" s="1" t="s">
        <v>27</v>
      </c>
      <c r="Q70" s="1" t="s">
        <v>27</v>
      </c>
      <c r="S70" s="2" t="s">
        <v>80</v>
      </c>
    </row>
    <row r="71" customFormat="false" ht="13.8" hidden="false" customHeight="false" outlineLevel="0" collapsed="false">
      <c r="A71" s="1" t="s">
        <v>321</v>
      </c>
      <c r="B71" s="1" t="s">
        <v>322</v>
      </c>
      <c r="C71" s="1" t="s">
        <v>323</v>
      </c>
      <c r="D71" s="2" t="s">
        <v>24</v>
      </c>
      <c r="E71" s="0" t="n">
        <v>10908510</v>
      </c>
      <c r="F71" s="1" t="s">
        <v>324</v>
      </c>
      <c r="I71" s="3" t="n">
        <v>25808</v>
      </c>
      <c r="J71" s="2" t="s">
        <v>26</v>
      </c>
      <c r="M71" s="2" t="s">
        <v>27</v>
      </c>
      <c r="Q71" s="2" t="s">
        <v>27</v>
      </c>
      <c r="S71" s="2" t="s">
        <v>325</v>
      </c>
    </row>
    <row r="72" customFormat="false" ht="13.8" hidden="false" customHeight="false" outlineLevel="0" collapsed="false">
      <c r="A72" s="1" t="s">
        <v>326</v>
      </c>
      <c r="B72" s="1" t="s">
        <v>327</v>
      </c>
      <c r="C72" s="1" t="s">
        <v>328</v>
      </c>
      <c r="D72" s="2" t="s">
        <v>24</v>
      </c>
      <c r="E72" s="4" t="n">
        <v>10908543</v>
      </c>
      <c r="F72" s="1" t="s">
        <v>329</v>
      </c>
      <c r="I72" s="3" t="n">
        <v>25954</v>
      </c>
      <c r="J72" s="2" t="s">
        <v>33</v>
      </c>
      <c r="M72" s="1" t="s">
        <v>27</v>
      </c>
      <c r="Q72" s="1" t="s">
        <v>27</v>
      </c>
      <c r="S72" s="2" t="s">
        <v>75</v>
      </c>
    </row>
    <row r="73" customFormat="false" ht="13.8" hidden="false" customHeight="false" outlineLevel="0" collapsed="false">
      <c r="A73" s="1" t="s">
        <v>330</v>
      </c>
      <c r="B73" s="1" t="s">
        <v>331</v>
      </c>
      <c r="C73" s="1" t="s">
        <v>332</v>
      </c>
      <c r="D73" s="2" t="s">
        <v>24</v>
      </c>
      <c r="E73" s="0" t="n">
        <v>10909245</v>
      </c>
      <c r="F73" s="1" t="s">
        <v>333</v>
      </c>
      <c r="I73" s="3" t="n">
        <v>26146</v>
      </c>
      <c r="J73" s="2" t="s">
        <v>26</v>
      </c>
      <c r="M73" s="2" t="s">
        <v>27</v>
      </c>
      <c r="Q73" s="2" t="s">
        <v>27</v>
      </c>
      <c r="S73" s="2" t="s">
        <v>130</v>
      </c>
    </row>
    <row r="74" customFormat="false" ht="13.8" hidden="false" customHeight="false" outlineLevel="0" collapsed="false">
      <c r="A74" s="1" t="s">
        <v>334</v>
      </c>
      <c r="B74" s="1" t="s">
        <v>335</v>
      </c>
      <c r="C74" s="1" t="s">
        <v>336</v>
      </c>
      <c r="D74" s="2" t="s">
        <v>24</v>
      </c>
      <c r="E74" s="4" t="n">
        <v>10909678</v>
      </c>
      <c r="F74" s="1" t="s">
        <v>337</v>
      </c>
      <c r="I74" s="3" t="n">
        <v>24596</v>
      </c>
      <c r="J74" s="2" t="s">
        <v>33</v>
      </c>
      <c r="M74" s="1" t="s">
        <v>27</v>
      </c>
      <c r="Q74" s="1" t="s">
        <v>27</v>
      </c>
      <c r="S74" s="2" t="s">
        <v>28</v>
      </c>
    </row>
    <row r="75" customFormat="false" ht="13.8" hidden="false" customHeight="false" outlineLevel="0" collapsed="false">
      <c r="A75" s="1" t="s">
        <v>338</v>
      </c>
      <c r="B75" s="1" t="s">
        <v>339</v>
      </c>
      <c r="C75" s="1" t="s">
        <v>340</v>
      </c>
      <c r="D75" s="2" t="s">
        <v>24</v>
      </c>
      <c r="E75" s="4" t="n">
        <v>10909819</v>
      </c>
      <c r="F75" s="1" t="s">
        <v>341</v>
      </c>
      <c r="I75" s="3" t="n">
        <v>24732</v>
      </c>
      <c r="J75" s="2" t="s">
        <v>33</v>
      </c>
      <c r="M75" s="1" t="s">
        <v>27</v>
      </c>
      <c r="Q75" s="1" t="s">
        <v>27</v>
      </c>
      <c r="S75" s="2" t="s">
        <v>342</v>
      </c>
    </row>
    <row r="76" customFormat="false" ht="13.8" hidden="false" customHeight="false" outlineLevel="0" collapsed="false">
      <c r="A76" s="1" t="s">
        <v>343</v>
      </c>
      <c r="B76" s="1" t="s">
        <v>344</v>
      </c>
      <c r="C76" s="1" t="s">
        <v>345</v>
      </c>
      <c r="D76" s="2" t="s">
        <v>24</v>
      </c>
      <c r="E76" s="0" t="n">
        <v>10910698</v>
      </c>
      <c r="F76" s="1" t="s">
        <v>346</v>
      </c>
      <c r="I76" s="3" t="n">
        <v>26146</v>
      </c>
      <c r="J76" s="2" t="s">
        <v>33</v>
      </c>
      <c r="M76" s="2" t="s">
        <v>27</v>
      </c>
      <c r="Q76" s="2" t="s">
        <v>27</v>
      </c>
      <c r="S76" s="2" t="s">
        <v>130</v>
      </c>
    </row>
    <row r="77" customFormat="false" ht="13.8" hidden="false" customHeight="false" outlineLevel="0" collapsed="false">
      <c r="A77" s="1" t="s">
        <v>347</v>
      </c>
      <c r="B77" s="1" t="s">
        <v>348</v>
      </c>
      <c r="C77" s="1" t="s">
        <v>349</v>
      </c>
      <c r="D77" s="2" t="s">
        <v>24</v>
      </c>
      <c r="E77" s="0" t="n">
        <v>10912595</v>
      </c>
      <c r="F77" s="1" t="s">
        <v>350</v>
      </c>
      <c r="I77" s="3" t="n">
        <v>25224</v>
      </c>
      <c r="J77" s="2" t="s">
        <v>33</v>
      </c>
      <c r="M77" s="2" t="s">
        <v>27</v>
      </c>
      <c r="Q77" s="2" t="s">
        <v>27</v>
      </c>
      <c r="S77" s="2" t="s">
        <v>28</v>
      </c>
    </row>
    <row r="78" customFormat="false" ht="13.8" hidden="false" customHeight="false" outlineLevel="0" collapsed="false">
      <c r="A78" s="1" t="s">
        <v>351</v>
      </c>
      <c r="B78" s="1" t="s">
        <v>348</v>
      </c>
      <c r="C78" s="1" t="s">
        <v>352</v>
      </c>
      <c r="D78" s="2" t="s">
        <v>24</v>
      </c>
      <c r="E78" s="0" t="n">
        <v>10912595</v>
      </c>
      <c r="F78" s="1" t="s">
        <v>350</v>
      </c>
      <c r="I78" s="3" t="n">
        <v>25224</v>
      </c>
      <c r="J78" s="2" t="s">
        <v>26</v>
      </c>
      <c r="M78" s="2" t="s">
        <v>27</v>
      </c>
      <c r="Q78" s="2" t="s">
        <v>27</v>
      </c>
      <c r="S78" s="2" t="s">
        <v>353</v>
      </c>
    </row>
    <row r="79" customFormat="false" ht="13.8" hidden="false" customHeight="false" outlineLevel="0" collapsed="false">
      <c r="A79" s="1" t="s">
        <v>354</v>
      </c>
      <c r="B79" s="1" t="s">
        <v>355</v>
      </c>
      <c r="C79" s="1" t="s">
        <v>356</v>
      </c>
      <c r="D79" s="2" t="s">
        <v>24</v>
      </c>
      <c r="E79" s="4" t="n">
        <v>10912635</v>
      </c>
      <c r="F79" s="1" t="s">
        <v>357</v>
      </c>
      <c r="I79" s="3" t="n">
        <v>25104</v>
      </c>
      <c r="J79" s="2" t="s">
        <v>33</v>
      </c>
      <c r="M79" s="1" t="s">
        <v>27</v>
      </c>
      <c r="Q79" s="1" t="s">
        <v>27</v>
      </c>
      <c r="S79" s="2" t="s">
        <v>28</v>
      </c>
    </row>
    <row r="80" customFormat="false" ht="13.8" hidden="false" customHeight="false" outlineLevel="0" collapsed="false">
      <c r="A80" s="1" t="s">
        <v>358</v>
      </c>
      <c r="B80" s="1" t="s">
        <v>359</v>
      </c>
      <c r="C80" s="1" t="s">
        <v>360</v>
      </c>
      <c r="D80" s="2" t="s">
        <v>24</v>
      </c>
      <c r="E80" s="0" t="n">
        <v>10913178</v>
      </c>
      <c r="F80" s="1" t="s">
        <v>361</v>
      </c>
      <c r="I80" s="3" t="n">
        <v>25604</v>
      </c>
      <c r="J80" s="2" t="s">
        <v>26</v>
      </c>
      <c r="M80" s="2" t="s">
        <v>27</v>
      </c>
      <c r="Q80" s="2" t="s">
        <v>27</v>
      </c>
      <c r="S80" s="2" t="s">
        <v>122</v>
      </c>
    </row>
    <row r="81" customFormat="false" ht="13.8" hidden="false" customHeight="false" outlineLevel="0" collapsed="false">
      <c r="A81" s="1" t="s">
        <v>362</v>
      </c>
      <c r="B81" s="1" t="s">
        <v>363</v>
      </c>
      <c r="C81" s="1" t="s">
        <v>364</v>
      </c>
      <c r="D81" s="2" t="s">
        <v>24</v>
      </c>
      <c r="E81" s="0" t="n">
        <v>10913637</v>
      </c>
      <c r="F81" s="1" t="s">
        <v>365</v>
      </c>
      <c r="I81" s="3" t="n">
        <v>26095</v>
      </c>
      <c r="J81" s="2" t="s">
        <v>26</v>
      </c>
      <c r="M81" s="2" t="s">
        <v>27</v>
      </c>
      <c r="Q81" s="2" t="s">
        <v>27</v>
      </c>
      <c r="S81" s="2" t="s">
        <v>34</v>
      </c>
    </row>
    <row r="82" customFormat="false" ht="13.8" hidden="false" customHeight="false" outlineLevel="0" collapsed="false">
      <c r="A82" s="1" t="s">
        <v>366</v>
      </c>
      <c r="B82" s="1" t="s">
        <v>367</v>
      </c>
      <c r="C82" s="1" t="s">
        <v>368</v>
      </c>
      <c r="D82" s="2" t="s">
        <v>24</v>
      </c>
      <c r="E82" s="0" t="n">
        <v>10915223</v>
      </c>
      <c r="F82" s="1" t="s">
        <v>369</v>
      </c>
      <c r="I82" s="3" t="n">
        <v>26338</v>
      </c>
      <c r="J82" s="2" t="s">
        <v>33</v>
      </c>
      <c r="M82" s="2" t="s">
        <v>27</v>
      </c>
      <c r="Q82" s="2" t="s">
        <v>27</v>
      </c>
      <c r="S82" s="2" t="s">
        <v>28</v>
      </c>
    </row>
    <row r="83" customFormat="false" ht="13.8" hidden="false" customHeight="false" outlineLevel="0" collapsed="false">
      <c r="A83" s="1" t="s">
        <v>370</v>
      </c>
      <c r="B83" s="1" t="s">
        <v>371</v>
      </c>
      <c r="C83" s="1" t="s">
        <v>372</v>
      </c>
      <c r="D83" s="2" t="s">
        <v>24</v>
      </c>
      <c r="E83" s="4" t="n">
        <v>10915274</v>
      </c>
      <c r="F83" s="1" t="s">
        <v>373</v>
      </c>
      <c r="I83" s="3" t="n">
        <v>24551</v>
      </c>
      <c r="J83" s="2" t="s">
        <v>26</v>
      </c>
      <c r="M83" s="1" t="s">
        <v>27</v>
      </c>
      <c r="Q83" s="1" t="s">
        <v>27</v>
      </c>
      <c r="S83" s="2" t="s">
        <v>28</v>
      </c>
    </row>
    <row r="84" customFormat="false" ht="13.8" hidden="false" customHeight="false" outlineLevel="0" collapsed="false">
      <c r="A84" s="1" t="s">
        <v>374</v>
      </c>
      <c r="B84" s="1" t="s">
        <v>375</v>
      </c>
      <c r="C84" s="1" t="s">
        <v>376</v>
      </c>
      <c r="D84" s="2" t="s">
        <v>24</v>
      </c>
      <c r="E84" s="0" t="n">
        <v>10915597</v>
      </c>
      <c r="F84" s="1" t="s">
        <v>377</v>
      </c>
      <c r="I84" s="3" t="n">
        <v>24847</v>
      </c>
      <c r="J84" s="2" t="s">
        <v>26</v>
      </c>
      <c r="M84" s="2" t="s">
        <v>27</v>
      </c>
      <c r="Q84" s="2" t="s">
        <v>27</v>
      </c>
      <c r="S84" s="2" t="s">
        <v>28</v>
      </c>
    </row>
    <row r="85" customFormat="false" ht="13.8" hidden="false" customHeight="false" outlineLevel="0" collapsed="false">
      <c r="A85" s="1" t="s">
        <v>378</v>
      </c>
      <c r="B85" s="1" t="s">
        <v>379</v>
      </c>
      <c r="C85" s="1" t="s">
        <v>380</v>
      </c>
      <c r="D85" s="2" t="s">
        <v>24</v>
      </c>
      <c r="E85" s="0" t="n">
        <v>11128954</v>
      </c>
      <c r="F85" s="1" t="s">
        <v>381</v>
      </c>
      <c r="I85" s="3" t="n">
        <v>25211</v>
      </c>
      <c r="J85" s="2" t="s">
        <v>33</v>
      </c>
      <c r="M85" s="2" t="s">
        <v>27</v>
      </c>
      <c r="Q85" s="2" t="s">
        <v>27</v>
      </c>
      <c r="S85" s="2" t="s">
        <v>382</v>
      </c>
    </row>
    <row r="86" customFormat="false" ht="13.8" hidden="false" customHeight="false" outlineLevel="0" collapsed="false">
      <c r="A86" s="1" t="s">
        <v>383</v>
      </c>
      <c r="B86" s="1" t="s">
        <v>384</v>
      </c>
      <c r="C86" s="1" t="s">
        <v>385</v>
      </c>
      <c r="D86" s="2" t="s">
        <v>24</v>
      </c>
      <c r="E86" s="4" t="n">
        <v>11129355</v>
      </c>
      <c r="F86" s="1" t="s">
        <v>386</v>
      </c>
      <c r="I86" s="3" t="n">
        <v>26326</v>
      </c>
      <c r="J86" s="2" t="s">
        <v>33</v>
      </c>
      <c r="M86" s="1" t="s">
        <v>27</v>
      </c>
      <c r="Q86" s="1" t="s">
        <v>27</v>
      </c>
      <c r="S86" s="2" t="s">
        <v>387</v>
      </c>
    </row>
    <row r="87" customFormat="false" ht="13.8" hidden="false" customHeight="false" outlineLevel="0" collapsed="false">
      <c r="A87" s="1" t="s">
        <v>388</v>
      </c>
      <c r="B87" s="1" t="s">
        <v>389</v>
      </c>
      <c r="C87" s="1" t="s">
        <v>390</v>
      </c>
      <c r="D87" s="2" t="s">
        <v>24</v>
      </c>
      <c r="E87" s="0" t="n">
        <v>11132900</v>
      </c>
      <c r="F87" s="1" t="s">
        <v>391</v>
      </c>
      <c r="I87" s="3" t="n">
        <v>25211</v>
      </c>
      <c r="J87" s="2" t="s">
        <v>33</v>
      </c>
      <c r="M87" s="2" t="s">
        <v>27</v>
      </c>
      <c r="Q87" s="2" t="s">
        <v>27</v>
      </c>
      <c r="S87" s="2" t="s">
        <v>130</v>
      </c>
    </row>
    <row r="88" customFormat="false" ht="13.8" hidden="false" customHeight="false" outlineLevel="0" collapsed="false">
      <c r="A88" s="1" t="s">
        <v>392</v>
      </c>
      <c r="B88" s="1" t="s">
        <v>393</v>
      </c>
      <c r="C88" s="1" t="s">
        <v>394</v>
      </c>
      <c r="D88" s="2" t="s">
        <v>24</v>
      </c>
      <c r="E88" s="0" t="n">
        <v>11132943</v>
      </c>
      <c r="F88" s="1" t="s">
        <v>395</v>
      </c>
      <c r="I88" s="3" t="n">
        <v>25289</v>
      </c>
      <c r="J88" s="2" t="s">
        <v>26</v>
      </c>
      <c r="M88" s="2" t="s">
        <v>27</v>
      </c>
      <c r="Q88" s="2" t="s">
        <v>27</v>
      </c>
      <c r="S88" s="2" t="s">
        <v>34</v>
      </c>
    </row>
    <row r="89" customFormat="false" ht="13.8" hidden="false" customHeight="false" outlineLevel="0" collapsed="false">
      <c r="A89" s="1" t="s">
        <v>396</v>
      </c>
      <c r="B89" s="1" t="s">
        <v>397</v>
      </c>
      <c r="C89" s="1" t="s">
        <v>398</v>
      </c>
      <c r="D89" s="2" t="s">
        <v>24</v>
      </c>
      <c r="E89" s="0" t="n">
        <v>11132979</v>
      </c>
      <c r="F89" s="1" t="s">
        <v>399</v>
      </c>
      <c r="I89" s="3" t="n">
        <v>27236</v>
      </c>
      <c r="J89" s="2" t="s">
        <v>26</v>
      </c>
      <c r="M89" s="2" t="s">
        <v>27</v>
      </c>
      <c r="Q89" s="2" t="s">
        <v>27</v>
      </c>
      <c r="S89" s="2" t="s">
        <v>28</v>
      </c>
    </row>
    <row r="90" customFormat="false" ht="13.8" hidden="false" customHeight="false" outlineLevel="0" collapsed="false">
      <c r="A90" s="1" t="s">
        <v>400</v>
      </c>
      <c r="B90" s="1" t="s">
        <v>401</v>
      </c>
      <c r="C90" s="1" t="s">
        <v>402</v>
      </c>
      <c r="D90" s="2" t="s">
        <v>24</v>
      </c>
      <c r="E90" s="0" t="n">
        <v>11257247</v>
      </c>
      <c r="F90" s="1" t="s">
        <v>403</v>
      </c>
      <c r="I90" s="3" t="n">
        <v>26868</v>
      </c>
      <c r="J90" s="2" t="s">
        <v>33</v>
      </c>
      <c r="M90" s="2" t="s">
        <v>27</v>
      </c>
      <c r="Q90" s="2" t="s">
        <v>27</v>
      </c>
      <c r="S90" s="2" t="s">
        <v>382</v>
      </c>
    </row>
    <row r="91" customFormat="false" ht="13.8" hidden="false" customHeight="false" outlineLevel="0" collapsed="false">
      <c r="A91" s="1" t="s">
        <v>404</v>
      </c>
      <c r="B91" s="1" t="s">
        <v>405</v>
      </c>
      <c r="C91" s="1" t="s">
        <v>406</v>
      </c>
      <c r="D91" s="2" t="s">
        <v>24</v>
      </c>
      <c r="E91" s="4" t="n">
        <v>11315202</v>
      </c>
      <c r="F91" s="1" t="s">
        <v>407</v>
      </c>
      <c r="I91" s="3" t="n">
        <v>22912</v>
      </c>
      <c r="J91" s="2" t="s">
        <v>26</v>
      </c>
      <c r="M91" s="1" t="s">
        <v>27</v>
      </c>
      <c r="Q91" s="1" t="s">
        <v>27</v>
      </c>
      <c r="S91" s="2" t="s">
        <v>80</v>
      </c>
    </row>
    <row r="92" customFormat="false" ht="13.8" hidden="false" customHeight="false" outlineLevel="0" collapsed="false">
      <c r="A92" s="1" t="s">
        <v>408</v>
      </c>
      <c r="B92" s="1" t="s">
        <v>409</v>
      </c>
      <c r="C92" s="1" t="s">
        <v>410</v>
      </c>
      <c r="D92" s="2" t="s">
        <v>24</v>
      </c>
      <c r="E92" s="0" t="n">
        <v>11318142</v>
      </c>
      <c r="F92" s="1" t="s">
        <v>411</v>
      </c>
      <c r="I92" s="3" t="n">
        <v>26352</v>
      </c>
      <c r="J92" s="2" t="s">
        <v>33</v>
      </c>
      <c r="M92" s="2" t="s">
        <v>27</v>
      </c>
      <c r="Q92" s="2" t="s">
        <v>27</v>
      </c>
      <c r="S92" s="2" t="s">
        <v>412</v>
      </c>
    </row>
    <row r="93" customFormat="false" ht="13.8" hidden="false" customHeight="false" outlineLevel="0" collapsed="false">
      <c r="A93" s="1" t="s">
        <v>413</v>
      </c>
      <c r="B93" s="1" t="s">
        <v>414</v>
      </c>
      <c r="C93" s="1" t="s">
        <v>415</v>
      </c>
      <c r="D93" s="2" t="s">
        <v>24</v>
      </c>
      <c r="E93" s="0" t="n">
        <v>11318697</v>
      </c>
      <c r="F93" s="1" t="s">
        <v>416</v>
      </c>
      <c r="I93" s="3" t="n">
        <v>25092</v>
      </c>
      <c r="J93" s="2" t="s">
        <v>26</v>
      </c>
      <c r="M93" s="2" t="s">
        <v>27</v>
      </c>
      <c r="Q93" s="2" t="s">
        <v>27</v>
      </c>
      <c r="S93" s="2" t="s">
        <v>28</v>
      </c>
    </row>
    <row r="94" customFormat="false" ht="13.8" hidden="false" customHeight="false" outlineLevel="0" collapsed="false">
      <c r="A94" s="1" t="s">
        <v>417</v>
      </c>
      <c r="B94" s="1" t="s">
        <v>418</v>
      </c>
      <c r="C94" s="1" t="s">
        <v>419</v>
      </c>
      <c r="D94" s="2" t="s">
        <v>24</v>
      </c>
      <c r="E94" s="0" t="n">
        <v>11319154</v>
      </c>
      <c r="F94" s="1" t="s">
        <v>420</v>
      </c>
      <c r="I94" s="3" t="n">
        <v>26378</v>
      </c>
      <c r="J94" s="2" t="s">
        <v>26</v>
      </c>
      <c r="M94" s="2" t="s">
        <v>27</v>
      </c>
      <c r="Q94" s="2" t="s">
        <v>27</v>
      </c>
      <c r="S94" s="2" t="s">
        <v>271</v>
      </c>
    </row>
    <row r="95" customFormat="false" ht="13.8" hidden="false" customHeight="false" outlineLevel="0" collapsed="false">
      <c r="A95" s="1" t="s">
        <v>421</v>
      </c>
      <c r="B95" s="1" t="s">
        <v>422</v>
      </c>
      <c r="C95" s="1" t="s">
        <v>423</v>
      </c>
      <c r="D95" s="2" t="s">
        <v>24</v>
      </c>
      <c r="E95" s="0" t="n">
        <v>11320533</v>
      </c>
      <c r="F95" s="1" t="s">
        <v>424</v>
      </c>
      <c r="I95" s="3" t="n">
        <v>26799</v>
      </c>
      <c r="J95" s="2" t="s">
        <v>26</v>
      </c>
      <c r="M95" s="2" t="s">
        <v>27</v>
      </c>
      <c r="Q95" s="2" t="s">
        <v>27</v>
      </c>
      <c r="S95" s="2" t="s">
        <v>425</v>
      </c>
    </row>
    <row r="96" customFormat="false" ht="13.8" hidden="false" customHeight="false" outlineLevel="0" collapsed="false">
      <c r="A96" s="1" t="s">
        <v>426</v>
      </c>
      <c r="B96" s="1" t="s">
        <v>427</v>
      </c>
      <c r="C96" s="1" t="s">
        <v>428</v>
      </c>
      <c r="D96" s="2" t="s">
        <v>24</v>
      </c>
      <c r="E96" s="4" t="n">
        <v>11321681</v>
      </c>
      <c r="F96" s="1" t="s">
        <v>429</v>
      </c>
      <c r="I96" s="3" t="n">
        <v>24220</v>
      </c>
      <c r="J96" s="2" t="s">
        <v>33</v>
      </c>
      <c r="M96" s="1" t="s">
        <v>27</v>
      </c>
      <c r="Q96" s="1" t="s">
        <v>27</v>
      </c>
      <c r="S96" s="2" t="s">
        <v>28</v>
      </c>
    </row>
    <row r="97" customFormat="false" ht="13.8" hidden="false" customHeight="false" outlineLevel="0" collapsed="false">
      <c r="A97" s="1" t="s">
        <v>430</v>
      </c>
      <c r="B97" s="1" t="s">
        <v>431</v>
      </c>
      <c r="C97" s="1" t="s">
        <v>432</v>
      </c>
      <c r="D97" s="2" t="s">
        <v>24</v>
      </c>
      <c r="E97" s="4" t="n">
        <v>11321782</v>
      </c>
      <c r="F97" s="1" t="s">
        <v>433</v>
      </c>
      <c r="I97" s="3" t="n">
        <v>25498</v>
      </c>
      <c r="J97" s="2" t="s">
        <v>33</v>
      </c>
      <c r="M97" s="1" t="s">
        <v>27</v>
      </c>
      <c r="Q97" s="1" t="s">
        <v>27</v>
      </c>
      <c r="S97" s="2" t="s">
        <v>130</v>
      </c>
    </row>
    <row r="98" customFormat="false" ht="13.8" hidden="false" customHeight="false" outlineLevel="0" collapsed="false">
      <c r="A98" s="1" t="s">
        <v>434</v>
      </c>
      <c r="B98" s="1" t="s">
        <v>435</v>
      </c>
      <c r="C98" s="1" t="s">
        <v>436</v>
      </c>
      <c r="D98" s="2" t="s">
        <v>24</v>
      </c>
      <c r="E98" s="0" t="n">
        <v>11322871</v>
      </c>
      <c r="F98" s="1" t="s">
        <v>437</v>
      </c>
      <c r="I98" s="3" t="n">
        <v>26249</v>
      </c>
      <c r="J98" s="2" t="s">
        <v>33</v>
      </c>
      <c r="M98" s="2" t="s">
        <v>27</v>
      </c>
      <c r="Q98" s="2" t="s">
        <v>27</v>
      </c>
      <c r="S98" s="2" t="s">
        <v>28</v>
      </c>
    </row>
    <row r="99" customFormat="false" ht="13.8" hidden="false" customHeight="false" outlineLevel="0" collapsed="false">
      <c r="A99" s="1" t="s">
        <v>438</v>
      </c>
      <c r="B99" s="1" t="s">
        <v>439</v>
      </c>
      <c r="C99" s="1" t="s">
        <v>440</v>
      </c>
      <c r="D99" s="2" t="s">
        <v>24</v>
      </c>
      <c r="E99" s="4" t="n">
        <v>11324931</v>
      </c>
      <c r="F99" s="1" t="s">
        <v>441</v>
      </c>
      <c r="I99" s="3" t="n">
        <v>25537</v>
      </c>
      <c r="J99" s="2" t="s">
        <v>26</v>
      </c>
      <c r="M99" s="1" t="s">
        <v>27</v>
      </c>
      <c r="Q99" s="1" t="s">
        <v>27</v>
      </c>
      <c r="S99" s="2" t="s">
        <v>130</v>
      </c>
    </row>
    <row r="100" customFormat="false" ht="13.8" hidden="false" customHeight="false" outlineLevel="0" collapsed="false">
      <c r="A100" s="1" t="s">
        <v>442</v>
      </c>
      <c r="B100" s="1" t="s">
        <v>443</v>
      </c>
      <c r="C100" s="1" t="s">
        <v>444</v>
      </c>
      <c r="D100" s="2" t="s">
        <v>24</v>
      </c>
      <c r="E100" s="0" t="n">
        <v>11616673</v>
      </c>
      <c r="F100" s="1" t="s">
        <v>445</v>
      </c>
      <c r="I100" s="3" t="n">
        <v>26663</v>
      </c>
      <c r="J100" s="2" t="s">
        <v>33</v>
      </c>
      <c r="M100" s="2" t="s">
        <v>27</v>
      </c>
      <c r="Q100" s="2" t="s">
        <v>27</v>
      </c>
      <c r="S100" s="2" t="s">
        <v>122</v>
      </c>
    </row>
    <row r="101" customFormat="false" ht="13.8" hidden="false" customHeight="false" outlineLevel="0" collapsed="false">
      <c r="A101" s="1" t="s">
        <v>446</v>
      </c>
      <c r="B101" s="1" t="s">
        <v>447</v>
      </c>
      <c r="C101" s="1" t="s">
        <v>448</v>
      </c>
      <c r="D101" s="2" t="s">
        <v>24</v>
      </c>
      <c r="E101" s="0" t="n">
        <v>11734553</v>
      </c>
      <c r="F101" s="1" t="s">
        <v>449</v>
      </c>
      <c r="I101" s="3" t="n">
        <v>27677</v>
      </c>
      <c r="J101" s="2" t="s">
        <v>26</v>
      </c>
      <c r="M101" s="2" t="s">
        <v>27</v>
      </c>
      <c r="Q101" s="2" t="s">
        <v>27</v>
      </c>
      <c r="S101" s="2" t="s">
        <v>28</v>
      </c>
    </row>
    <row r="102" customFormat="false" ht="13.8" hidden="false" customHeight="false" outlineLevel="0" collapsed="false">
      <c r="A102" s="1" t="s">
        <v>450</v>
      </c>
      <c r="B102" s="1" t="s">
        <v>451</v>
      </c>
      <c r="C102" s="1" t="s">
        <v>452</v>
      </c>
      <c r="D102" s="2" t="s">
        <v>24</v>
      </c>
      <c r="E102" s="4" t="n">
        <v>11894400</v>
      </c>
      <c r="F102" s="1" t="s">
        <v>453</v>
      </c>
      <c r="I102" s="3" t="n">
        <v>26057</v>
      </c>
      <c r="J102" s="2" t="s">
        <v>26</v>
      </c>
      <c r="M102" s="1" t="s">
        <v>27</v>
      </c>
      <c r="Q102" s="1" t="s">
        <v>27</v>
      </c>
      <c r="S102" s="2" t="s">
        <v>80</v>
      </c>
    </row>
    <row r="103" customFormat="false" ht="13.8" hidden="false" customHeight="false" outlineLevel="0" collapsed="false">
      <c r="A103" s="0" t="s">
        <v>454</v>
      </c>
      <c r="B103" s="0" t="s">
        <v>455</v>
      </c>
      <c r="C103" s="0" t="s">
        <v>456</v>
      </c>
      <c r="D103" s="2" t="s">
        <v>24</v>
      </c>
      <c r="E103" s="0" t="n">
        <v>11894534</v>
      </c>
      <c r="F103" s="0" t="s">
        <v>457</v>
      </c>
      <c r="I103" s="0" t="s">
        <v>458</v>
      </c>
      <c r="J103" s="2" t="s">
        <v>33</v>
      </c>
      <c r="M103" s="2" t="s">
        <v>27</v>
      </c>
      <c r="Q103" s="2" t="s">
        <v>27</v>
      </c>
      <c r="S103" s="2" t="s">
        <v>130</v>
      </c>
    </row>
    <row r="104" customFormat="false" ht="13.8" hidden="false" customHeight="false" outlineLevel="0" collapsed="false">
      <c r="A104" s="1" t="s">
        <v>459</v>
      </c>
      <c r="B104" s="1" t="s">
        <v>460</v>
      </c>
      <c r="C104" s="1" t="s">
        <v>461</v>
      </c>
      <c r="D104" s="2" t="s">
        <v>24</v>
      </c>
      <c r="E104" s="1" t="n">
        <v>11895772</v>
      </c>
      <c r="F104" s="1" t="s">
        <v>462</v>
      </c>
      <c r="I104" s="3" t="n">
        <v>26733</v>
      </c>
      <c r="J104" s="2" t="s">
        <v>33</v>
      </c>
      <c r="M104" s="2" t="s">
        <v>27</v>
      </c>
      <c r="Q104" s="2" t="s">
        <v>27</v>
      </c>
      <c r="S104" s="2" t="s">
        <v>353</v>
      </c>
    </row>
    <row r="105" customFormat="false" ht="13.8" hidden="false" customHeight="false" outlineLevel="0" collapsed="false">
      <c r="A105" s="1" t="s">
        <v>463</v>
      </c>
      <c r="B105" s="1" t="s">
        <v>464</v>
      </c>
      <c r="C105" s="1" t="s">
        <v>465</v>
      </c>
      <c r="D105" s="2" t="s">
        <v>24</v>
      </c>
      <c r="E105" s="0" t="n">
        <v>11895772</v>
      </c>
      <c r="F105" s="1" t="s">
        <v>462</v>
      </c>
      <c r="I105" s="3" t="n">
        <v>26733</v>
      </c>
      <c r="J105" s="2" t="s">
        <v>33</v>
      </c>
      <c r="M105" s="2" t="s">
        <v>27</v>
      </c>
      <c r="Q105" s="2" t="s">
        <v>27</v>
      </c>
      <c r="S105" s="2" t="s">
        <v>130</v>
      </c>
    </row>
    <row r="106" customFormat="false" ht="13.8" hidden="false" customHeight="false" outlineLevel="0" collapsed="false">
      <c r="A106" s="1" t="s">
        <v>466</v>
      </c>
      <c r="B106" s="1" t="s">
        <v>467</v>
      </c>
      <c r="C106" s="1" t="s">
        <v>468</v>
      </c>
      <c r="D106" s="2" t="s">
        <v>24</v>
      </c>
      <c r="E106" s="4" t="n">
        <v>11897863</v>
      </c>
      <c r="F106" s="1" t="s">
        <v>469</v>
      </c>
      <c r="I106" s="3" t="n">
        <v>26192</v>
      </c>
      <c r="J106" s="2" t="s">
        <v>26</v>
      </c>
      <c r="M106" s="1" t="s">
        <v>27</v>
      </c>
      <c r="Q106" s="1" t="s">
        <v>27</v>
      </c>
      <c r="S106" s="2" t="s">
        <v>75</v>
      </c>
    </row>
    <row r="107" customFormat="false" ht="13.8" hidden="false" customHeight="false" outlineLevel="0" collapsed="false">
      <c r="A107" s="1" t="s">
        <v>470</v>
      </c>
      <c r="B107" s="1" t="s">
        <v>471</v>
      </c>
      <c r="C107" s="1" t="s">
        <v>472</v>
      </c>
      <c r="D107" s="2" t="s">
        <v>24</v>
      </c>
      <c r="E107" s="0" t="n">
        <v>11898486</v>
      </c>
      <c r="F107" s="0" t="s">
        <v>473</v>
      </c>
      <c r="I107" s="3" t="n">
        <v>27145</v>
      </c>
      <c r="J107" s="2" t="s">
        <v>26</v>
      </c>
      <c r="M107" s="2" t="s">
        <v>27</v>
      </c>
      <c r="Q107" s="2" t="s">
        <v>27</v>
      </c>
      <c r="S107" s="2" t="s">
        <v>34</v>
      </c>
    </row>
    <row r="108" customFormat="false" ht="13.8" hidden="false" customHeight="false" outlineLevel="0" collapsed="false">
      <c r="A108" s="1" t="s">
        <v>474</v>
      </c>
      <c r="B108" s="1" t="s">
        <v>475</v>
      </c>
      <c r="C108" s="1" t="s">
        <v>476</v>
      </c>
      <c r="D108" s="2" t="s">
        <v>24</v>
      </c>
      <c r="E108" s="4" t="n">
        <v>12038359</v>
      </c>
      <c r="F108" s="1" t="s">
        <v>477</v>
      </c>
      <c r="I108" s="3" t="n">
        <v>26083</v>
      </c>
      <c r="J108" s="2" t="s">
        <v>26</v>
      </c>
      <c r="M108" s="1" t="s">
        <v>27</v>
      </c>
      <c r="Q108" s="1" t="s">
        <v>27</v>
      </c>
      <c r="S108" s="2" t="s">
        <v>207</v>
      </c>
    </row>
    <row r="109" customFormat="false" ht="13.8" hidden="false" customHeight="false" outlineLevel="0" collapsed="false">
      <c r="A109" s="1" t="s">
        <v>478</v>
      </c>
      <c r="B109" s="1" t="s">
        <v>479</v>
      </c>
      <c r="C109" s="1" t="s">
        <v>480</v>
      </c>
      <c r="D109" s="2" t="s">
        <v>24</v>
      </c>
      <c r="E109" s="0" t="n">
        <v>12040792</v>
      </c>
      <c r="F109" s="1" t="s">
        <v>481</v>
      </c>
      <c r="I109" s="3" t="n">
        <v>26987</v>
      </c>
      <c r="J109" s="2" t="s">
        <v>33</v>
      </c>
      <c r="M109" s="2" t="s">
        <v>27</v>
      </c>
      <c r="Q109" s="2" t="s">
        <v>27</v>
      </c>
      <c r="S109" s="2" t="s">
        <v>75</v>
      </c>
    </row>
    <row r="110" customFormat="false" ht="13.8" hidden="false" customHeight="false" outlineLevel="0" collapsed="false">
      <c r="A110" s="1" t="s">
        <v>482</v>
      </c>
      <c r="B110" s="1" t="s">
        <v>483</v>
      </c>
      <c r="C110" s="1" t="s">
        <v>484</v>
      </c>
      <c r="D110" s="2" t="s">
        <v>24</v>
      </c>
      <c r="E110" s="0" t="n">
        <v>12042855</v>
      </c>
      <c r="F110" s="1" t="s">
        <v>485</v>
      </c>
      <c r="I110" s="3" t="n">
        <v>26713</v>
      </c>
      <c r="J110" s="2" t="s">
        <v>26</v>
      </c>
      <c r="M110" s="2" t="s">
        <v>27</v>
      </c>
      <c r="Q110" s="2" t="s">
        <v>27</v>
      </c>
      <c r="S110" s="2" t="s">
        <v>28</v>
      </c>
    </row>
    <row r="111" customFormat="false" ht="13.8" hidden="false" customHeight="false" outlineLevel="0" collapsed="false">
      <c r="A111" s="1" t="s">
        <v>486</v>
      </c>
      <c r="B111" s="1" t="s">
        <v>487</v>
      </c>
      <c r="C111" s="1" t="s">
        <v>488</v>
      </c>
      <c r="D111" s="2" t="s">
        <v>24</v>
      </c>
      <c r="E111" s="4" t="n">
        <v>12042930</v>
      </c>
      <c r="F111" s="1" t="s">
        <v>489</v>
      </c>
      <c r="I111" s="3" t="n">
        <v>27548</v>
      </c>
      <c r="J111" s="2" t="s">
        <v>33</v>
      </c>
      <c r="M111" s="1" t="s">
        <v>27</v>
      </c>
      <c r="Q111" s="1" t="s">
        <v>27</v>
      </c>
      <c r="S111" s="2" t="s">
        <v>28</v>
      </c>
    </row>
    <row r="112" customFormat="false" ht="13.8" hidden="false" customHeight="false" outlineLevel="0" collapsed="false">
      <c r="A112" s="1" t="s">
        <v>490</v>
      </c>
      <c r="B112" s="1" t="s">
        <v>491</v>
      </c>
      <c r="C112" s="1" t="s">
        <v>492</v>
      </c>
      <c r="D112" s="2" t="s">
        <v>24</v>
      </c>
      <c r="E112" s="4" t="n">
        <v>12043135</v>
      </c>
      <c r="F112" s="1" t="s">
        <v>493</v>
      </c>
      <c r="I112" s="3" t="n">
        <v>26293</v>
      </c>
      <c r="J112" s="2" t="s">
        <v>33</v>
      </c>
      <c r="M112" s="1" t="s">
        <v>27</v>
      </c>
      <c r="Q112" s="1" t="s">
        <v>27</v>
      </c>
      <c r="S112" s="2" t="s">
        <v>130</v>
      </c>
    </row>
    <row r="113" customFormat="false" ht="13.8" hidden="false" customHeight="false" outlineLevel="0" collapsed="false">
      <c r="A113" s="1" t="s">
        <v>494</v>
      </c>
      <c r="B113" s="1" t="s">
        <v>495</v>
      </c>
      <c r="C113" s="1" t="s">
        <v>496</v>
      </c>
      <c r="D113" s="2" t="s">
        <v>24</v>
      </c>
      <c r="E113" s="4" t="n">
        <v>12044124</v>
      </c>
      <c r="F113" s="1" t="s">
        <v>497</v>
      </c>
      <c r="I113" s="3" t="n">
        <v>27006</v>
      </c>
      <c r="J113" s="2" t="s">
        <v>33</v>
      </c>
      <c r="M113" s="1" t="s">
        <v>27</v>
      </c>
      <c r="Q113" s="1" t="s">
        <v>27</v>
      </c>
      <c r="S113" s="2" t="s">
        <v>325</v>
      </c>
    </row>
    <row r="114" customFormat="false" ht="13.8" hidden="false" customHeight="false" outlineLevel="0" collapsed="false">
      <c r="A114" s="1" t="s">
        <v>498</v>
      </c>
      <c r="B114" s="1" t="s">
        <v>499</v>
      </c>
      <c r="C114" s="1" t="s">
        <v>500</v>
      </c>
      <c r="D114" s="2" t="s">
        <v>24</v>
      </c>
      <c r="E114" s="4" t="n">
        <v>12044754</v>
      </c>
      <c r="F114" s="1" t="s">
        <v>501</v>
      </c>
      <c r="I114" s="3" t="n">
        <v>27498</v>
      </c>
      <c r="J114" s="2" t="s">
        <v>33</v>
      </c>
      <c r="M114" s="1" t="s">
        <v>27</v>
      </c>
      <c r="Q114" s="1" t="s">
        <v>27</v>
      </c>
      <c r="S114" s="2" t="s">
        <v>28</v>
      </c>
    </row>
    <row r="115" customFormat="false" ht="13.8" hidden="false" customHeight="false" outlineLevel="0" collapsed="false">
      <c r="A115" s="1" t="s">
        <v>502</v>
      </c>
      <c r="B115" s="1" t="s">
        <v>503</v>
      </c>
      <c r="C115" s="1" t="s">
        <v>504</v>
      </c>
      <c r="D115" s="2" t="s">
        <v>24</v>
      </c>
      <c r="E115" s="0" t="n">
        <v>12045335</v>
      </c>
      <c r="F115" s="1" t="s">
        <v>505</v>
      </c>
      <c r="I115" s="3" t="n">
        <v>26899</v>
      </c>
      <c r="J115" s="2" t="s">
        <v>26</v>
      </c>
      <c r="M115" s="2" t="s">
        <v>27</v>
      </c>
      <c r="Q115" s="2" t="s">
        <v>27</v>
      </c>
      <c r="S115" s="2" t="s">
        <v>99</v>
      </c>
    </row>
    <row r="116" customFormat="false" ht="13.8" hidden="false" customHeight="false" outlineLevel="0" collapsed="false">
      <c r="A116" s="1" t="s">
        <v>506</v>
      </c>
      <c r="B116" s="1" t="s">
        <v>507</v>
      </c>
      <c r="C116" s="1" t="s">
        <v>508</v>
      </c>
      <c r="D116" s="2" t="s">
        <v>24</v>
      </c>
      <c r="E116" s="0" t="n">
        <v>12045360</v>
      </c>
      <c r="F116" s="1" t="s">
        <v>509</v>
      </c>
      <c r="I116" s="3" t="n">
        <v>26792</v>
      </c>
      <c r="J116" s="2" t="s">
        <v>26</v>
      </c>
      <c r="M116" s="2" t="s">
        <v>27</v>
      </c>
      <c r="Q116" s="2" t="s">
        <v>27</v>
      </c>
      <c r="S116" s="2" t="s">
        <v>122</v>
      </c>
    </row>
    <row r="117" customFormat="false" ht="13.8" hidden="false" customHeight="false" outlineLevel="0" collapsed="false">
      <c r="A117" s="1" t="s">
        <v>510</v>
      </c>
      <c r="B117" s="1" t="s">
        <v>511</v>
      </c>
      <c r="C117" s="1" t="s">
        <v>512</v>
      </c>
      <c r="D117" s="2" t="s">
        <v>24</v>
      </c>
      <c r="E117" s="0" t="n">
        <v>12045504</v>
      </c>
      <c r="F117" s="1" t="s">
        <v>513</v>
      </c>
      <c r="I117" s="3" t="n">
        <v>26827</v>
      </c>
      <c r="J117" s="2" t="s">
        <v>26</v>
      </c>
      <c r="M117" s="2" t="s">
        <v>27</v>
      </c>
      <c r="Q117" s="2" t="s">
        <v>27</v>
      </c>
      <c r="S117" s="2" t="s">
        <v>80</v>
      </c>
    </row>
    <row r="118" customFormat="false" ht="13.8" hidden="false" customHeight="false" outlineLevel="0" collapsed="false">
      <c r="A118" s="0" t="s">
        <v>514</v>
      </c>
      <c r="B118" s="0" t="s">
        <v>515</v>
      </c>
      <c r="C118" s="0" t="s">
        <v>516</v>
      </c>
      <c r="D118" s="2" t="s">
        <v>24</v>
      </c>
      <c r="E118" s="0" t="n">
        <v>12045934</v>
      </c>
      <c r="F118" s="0" t="s">
        <v>517</v>
      </c>
      <c r="I118" s="0" t="s">
        <v>518</v>
      </c>
      <c r="J118" s="2" t="s">
        <v>33</v>
      </c>
      <c r="M118" s="2" t="s">
        <v>27</v>
      </c>
      <c r="Q118" s="2" t="s">
        <v>27</v>
      </c>
      <c r="S118" s="2" t="s">
        <v>90</v>
      </c>
    </row>
    <row r="119" customFormat="false" ht="13.8" hidden="false" customHeight="false" outlineLevel="0" collapsed="false">
      <c r="A119" s="1" t="s">
        <v>519</v>
      </c>
      <c r="B119" s="1" t="s">
        <v>520</v>
      </c>
      <c r="C119" s="1" t="s">
        <v>521</v>
      </c>
      <c r="D119" s="2" t="s">
        <v>24</v>
      </c>
      <c r="E119" s="4" t="n">
        <v>12046834</v>
      </c>
      <c r="F119" s="1" t="s">
        <v>522</v>
      </c>
      <c r="I119" s="3" t="n">
        <v>27316</v>
      </c>
      <c r="J119" s="2" t="s">
        <v>33</v>
      </c>
      <c r="M119" s="1" t="s">
        <v>27</v>
      </c>
      <c r="Q119" s="1" t="s">
        <v>27</v>
      </c>
      <c r="S119" s="2" t="s">
        <v>28</v>
      </c>
    </row>
    <row r="120" customFormat="false" ht="13.8" hidden="false" customHeight="false" outlineLevel="0" collapsed="false">
      <c r="A120" s="1" t="s">
        <v>523</v>
      </c>
      <c r="B120" s="1" t="s">
        <v>524</v>
      </c>
      <c r="C120" s="1" t="s">
        <v>525</v>
      </c>
      <c r="D120" s="2" t="s">
        <v>24</v>
      </c>
      <c r="E120" s="4" t="n">
        <v>12047016</v>
      </c>
      <c r="F120" s="1" t="s">
        <v>526</v>
      </c>
      <c r="I120" s="3" t="n">
        <v>26935</v>
      </c>
      <c r="J120" s="2" t="s">
        <v>26</v>
      </c>
      <c r="M120" s="1" t="s">
        <v>27</v>
      </c>
      <c r="Q120" s="1" t="s">
        <v>27</v>
      </c>
      <c r="S120" s="2" t="s">
        <v>34</v>
      </c>
    </row>
    <row r="121" customFormat="false" ht="13.8" hidden="false" customHeight="false" outlineLevel="0" collapsed="false">
      <c r="A121" s="1" t="s">
        <v>527</v>
      </c>
      <c r="B121" s="1" t="s">
        <v>528</v>
      </c>
      <c r="C121" s="1" t="s">
        <v>529</v>
      </c>
      <c r="D121" s="2" t="s">
        <v>24</v>
      </c>
      <c r="E121" s="0" t="n">
        <v>12457981</v>
      </c>
      <c r="F121" s="1" t="s">
        <v>530</v>
      </c>
      <c r="I121" s="3" t="n">
        <v>27026</v>
      </c>
      <c r="J121" s="2" t="s">
        <v>33</v>
      </c>
      <c r="M121" s="2" t="s">
        <v>27</v>
      </c>
      <c r="Q121" s="2" t="s">
        <v>27</v>
      </c>
      <c r="S121" s="2" t="s">
        <v>80</v>
      </c>
    </row>
    <row r="122" customFormat="false" ht="13.8" hidden="false" customHeight="false" outlineLevel="0" collapsed="false">
      <c r="A122" s="0" t="s">
        <v>531</v>
      </c>
      <c r="B122" s="0" t="s">
        <v>532</v>
      </c>
      <c r="C122" s="0" t="s">
        <v>533</v>
      </c>
      <c r="D122" s="2" t="s">
        <v>24</v>
      </c>
      <c r="E122" s="0" t="n">
        <v>12458811</v>
      </c>
      <c r="F122" s="0" t="s">
        <v>534</v>
      </c>
      <c r="I122" s="0" t="s">
        <v>535</v>
      </c>
      <c r="J122" s="2" t="s">
        <v>33</v>
      </c>
      <c r="M122" s="2" t="s">
        <v>27</v>
      </c>
      <c r="Q122" s="2" t="s">
        <v>27</v>
      </c>
      <c r="S122" s="2" t="s">
        <v>28</v>
      </c>
    </row>
    <row r="123" customFormat="false" ht="13.8" hidden="false" customHeight="false" outlineLevel="0" collapsed="false">
      <c r="A123" s="1" t="s">
        <v>536</v>
      </c>
      <c r="B123" s="1" t="s">
        <v>537</v>
      </c>
      <c r="C123" s="1" t="s">
        <v>538</v>
      </c>
      <c r="D123" s="2" t="s">
        <v>24</v>
      </c>
      <c r="E123" s="0" t="n">
        <v>12458942</v>
      </c>
      <c r="F123" s="1" t="s">
        <v>539</v>
      </c>
      <c r="I123" s="3" t="n">
        <v>27853</v>
      </c>
      <c r="J123" s="2" t="s">
        <v>26</v>
      </c>
      <c r="M123" s="2" t="s">
        <v>27</v>
      </c>
      <c r="Q123" s="2" t="s">
        <v>27</v>
      </c>
      <c r="S123" s="2" t="s">
        <v>353</v>
      </c>
    </row>
    <row r="124" customFormat="false" ht="13.8" hidden="false" customHeight="false" outlineLevel="0" collapsed="false">
      <c r="A124" s="0" t="s">
        <v>540</v>
      </c>
      <c r="B124" s="0" t="s">
        <v>541</v>
      </c>
      <c r="C124" s="0" t="s">
        <v>542</v>
      </c>
      <c r="D124" s="2" t="s">
        <v>24</v>
      </c>
      <c r="E124" s="0" t="n">
        <v>12458942</v>
      </c>
      <c r="F124" s="0" t="s">
        <v>539</v>
      </c>
      <c r="I124" s="0" t="s">
        <v>543</v>
      </c>
      <c r="J124" s="2" t="s">
        <v>26</v>
      </c>
      <c r="M124" s="2" t="s">
        <v>27</v>
      </c>
      <c r="Q124" s="2" t="s">
        <v>27</v>
      </c>
      <c r="S124" s="2" t="s">
        <v>28</v>
      </c>
    </row>
    <row r="125" customFormat="false" ht="13.8" hidden="false" customHeight="false" outlineLevel="0" collapsed="false">
      <c r="A125" s="1" t="s">
        <v>544</v>
      </c>
      <c r="B125" s="1" t="s">
        <v>545</v>
      </c>
      <c r="C125" s="1" t="s">
        <v>546</v>
      </c>
      <c r="D125" s="2" t="s">
        <v>24</v>
      </c>
      <c r="E125" s="0" t="n">
        <v>12541044</v>
      </c>
      <c r="F125" s="1" t="s">
        <v>547</v>
      </c>
      <c r="I125" s="3" t="n">
        <v>27482</v>
      </c>
      <c r="J125" s="2" t="s">
        <v>26</v>
      </c>
      <c r="M125" s="2" t="s">
        <v>27</v>
      </c>
      <c r="Q125" s="2" t="s">
        <v>27</v>
      </c>
      <c r="S125" s="2" t="s">
        <v>164</v>
      </c>
    </row>
    <row r="126" customFormat="false" ht="13.8" hidden="false" customHeight="false" outlineLevel="0" collapsed="false">
      <c r="A126" s="1" t="s">
        <v>548</v>
      </c>
      <c r="B126" s="1" t="s">
        <v>549</v>
      </c>
      <c r="C126" s="1" t="s">
        <v>550</v>
      </c>
      <c r="D126" s="2" t="s">
        <v>24</v>
      </c>
      <c r="E126" s="0" t="n">
        <v>12542413</v>
      </c>
      <c r="F126" s="1" t="s">
        <v>551</v>
      </c>
      <c r="I126" s="3" t="n">
        <v>27582</v>
      </c>
      <c r="J126" s="2" t="s">
        <v>33</v>
      </c>
      <c r="M126" s="1" t="s">
        <v>27</v>
      </c>
      <c r="Q126" s="1" t="s">
        <v>27</v>
      </c>
      <c r="S126" s="2" t="s">
        <v>75</v>
      </c>
    </row>
    <row r="127" customFormat="false" ht="13.8" hidden="false" customHeight="false" outlineLevel="0" collapsed="false">
      <c r="A127" s="1" t="s">
        <v>552</v>
      </c>
      <c r="B127" s="1" t="s">
        <v>553</v>
      </c>
      <c r="C127" s="1" t="s">
        <v>554</v>
      </c>
      <c r="D127" s="2" t="s">
        <v>24</v>
      </c>
      <c r="E127" s="0" t="n">
        <v>12781930</v>
      </c>
      <c r="F127" s="1" t="s">
        <v>555</v>
      </c>
      <c r="I127" s="3" t="n">
        <v>27754</v>
      </c>
      <c r="J127" s="2" t="s">
        <v>26</v>
      </c>
      <c r="M127" s="2" t="s">
        <v>27</v>
      </c>
      <c r="Q127" s="2" t="s">
        <v>27</v>
      </c>
      <c r="S127" s="2" t="s">
        <v>556</v>
      </c>
    </row>
    <row r="128" customFormat="false" ht="13.8" hidden="false" customHeight="false" outlineLevel="0" collapsed="false">
      <c r="A128" s="1" t="s">
        <v>557</v>
      </c>
      <c r="B128" s="1" t="s">
        <v>558</v>
      </c>
      <c r="C128" s="1" t="s">
        <v>559</v>
      </c>
      <c r="D128" s="2" t="s">
        <v>24</v>
      </c>
      <c r="E128" s="4" t="n">
        <v>12797215</v>
      </c>
      <c r="F128" s="1" t="s">
        <v>560</v>
      </c>
      <c r="I128" s="3" t="n">
        <v>27817</v>
      </c>
      <c r="J128" s="2" t="s">
        <v>33</v>
      </c>
      <c r="M128" s="1" t="s">
        <v>27</v>
      </c>
      <c r="Q128" s="1" t="s">
        <v>27</v>
      </c>
      <c r="S128" s="2" t="s">
        <v>60</v>
      </c>
    </row>
    <row r="129" customFormat="false" ht="13.8" hidden="false" customHeight="false" outlineLevel="0" collapsed="false">
      <c r="A129" s="1" t="s">
        <v>561</v>
      </c>
      <c r="B129" s="1" t="s">
        <v>562</v>
      </c>
      <c r="C129" s="1" t="s">
        <v>563</v>
      </c>
      <c r="D129" s="2" t="s">
        <v>24</v>
      </c>
      <c r="E129" s="4" t="n">
        <v>12797543</v>
      </c>
      <c r="F129" s="1" t="s">
        <v>564</v>
      </c>
      <c r="I129" s="3" t="n">
        <v>27613</v>
      </c>
      <c r="J129" s="2" t="s">
        <v>26</v>
      </c>
      <c r="M129" s="1" t="s">
        <v>27</v>
      </c>
      <c r="Q129" s="1" t="s">
        <v>27</v>
      </c>
      <c r="S129" s="2" t="s">
        <v>425</v>
      </c>
    </row>
    <row r="130" customFormat="false" ht="13.8" hidden="false" customHeight="false" outlineLevel="0" collapsed="false">
      <c r="A130" s="1" t="s">
        <v>565</v>
      </c>
      <c r="B130" s="1" t="s">
        <v>136</v>
      </c>
      <c r="C130" s="1" t="s">
        <v>566</v>
      </c>
      <c r="D130" s="2" t="s">
        <v>24</v>
      </c>
      <c r="E130" s="4" t="n">
        <v>12797598</v>
      </c>
      <c r="F130" s="1" t="s">
        <v>567</v>
      </c>
      <c r="I130" s="3" t="n">
        <v>26229</v>
      </c>
      <c r="J130" s="2" t="s">
        <v>33</v>
      </c>
      <c r="M130" s="1" t="s">
        <v>27</v>
      </c>
      <c r="Q130" s="1" t="s">
        <v>27</v>
      </c>
      <c r="S130" s="2" t="s">
        <v>28</v>
      </c>
    </row>
    <row r="131" customFormat="false" ht="13.8" hidden="false" customHeight="false" outlineLevel="0" collapsed="false">
      <c r="A131" s="1" t="s">
        <v>568</v>
      </c>
      <c r="B131" s="1" t="s">
        <v>569</v>
      </c>
      <c r="C131" s="1" t="s">
        <v>570</v>
      </c>
      <c r="D131" s="2" t="s">
        <v>24</v>
      </c>
      <c r="E131" s="0" t="n">
        <v>12798604</v>
      </c>
      <c r="F131" s="1" t="s">
        <v>571</v>
      </c>
      <c r="I131" s="3" t="n">
        <v>27830</v>
      </c>
      <c r="J131" s="2" t="s">
        <v>26</v>
      </c>
      <c r="M131" s="2" t="s">
        <v>27</v>
      </c>
      <c r="Q131" s="2" t="s">
        <v>27</v>
      </c>
      <c r="S131" s="2" t="s">
        <v>271</v>
      </c>
    </row>
    <row r="132" customFormat="false" ht="13.8" hidden="false" customHeight="false" outlineLevel="0" collapsed="false">
      <c r="A132" s="1" t="s">
        <v>572</v>
      </c>
      <c r="B132" s="1" t="s">
        <v>573</v>
      </c>
      <c r="C132" s="1" t="s">
        <v>574</v>
      </c>
      <c r="D132" s="2" t="s">
        <v>24</v>
      </c>
      <c r="E132" s="0" t="n">
        <v>12798736</v>
      </c>
      <c r="F132" s="1" t="s">
        <v>575</v>
      </c>
      <c r="I132" s="3" t="n">
        <v>27802</v>
      </c>
      <c r="J132" s="2" t="s">
        <v>26</v>
      </c>
      <c r="M132" s="2" t="s">
        <v>27</v>
      </c>
      <c r="Q132" s="2" t="s">
        <v>27</v>
      </c>
      <c r="S132" s="2" t="s">
        <v>28</v>
      </c>
    </row>
    <row r="133" customFormat="false" ht="13.8" hidden="false" customHeight="false" outlineLevel="0" collapsed="false">
      <c r="A133" s="1" t="s">
        <v>576</v>
      </c>
      <c r="B133" s="1" t="s">
        <v>577</v>
      </c>
      <c r="C133" s="1" t="s">
        <v>578</v>
      </c>
      <c r="D133" s="2" t="s">
        <v>24</v>
      </c>
      <c r="E133" s="0" t="n">
        <v>12939010</v>
      </c>
      <c r="F133" s="1" t="s">
        <v>579</v>
      </c>
      <c r="I133" s="3" t="n">
        <v>28229</v>
      </c>
      <c r="J133" s="2" t="s">
        <v>26</v>
      </c>
      <c r="M133" s="2" t="s">
        <v>27</v>
      </c>
      <c r="Q133" s="2" t="s">
        <v>27</v>
      </c>
      <c r="S133" s="2" t="s">
        <v>580</v>
      </c>
    </row>
    <row r="134" customFormat="false" ht="13.8" hidden="false" customHeight="false" outlineLevel="0" collapsed="false">
      <c r="A134" s="1" t="s">
        <v>581</v>
      </c>
      <c r="B134" s="1" t="s">
        <v>582</v>
      </c>
      <c r="C134" s="1" t="s">
        <v>583</v>
      </c>
      <c r="D134" s="2" t="s">
        <v>24</v>
      </c>
      <c r="E134" s="0" t="n">
        <v>12941385</v>
      </c>
      <c r="F134" s="1" t="s">
        <v>584</v>
      </c>
      <c r="I134" s="3" t="n">
        <v>28105</v>
      </c>
      <c r="J134" s="2" t="s">
        <v>26</v>
      </c>
      <c r="M134" s="2" t="s">
        <v>27</v>
      </c>
      <c r="Q134" s="2" t="s">
        <v>27</v>
      </c>
      <c r="S134" s="2" t="s">
        <v>258</v>
      </c>
    </row>
    <row r="135" customFormat="false" ht="13.8" hidden="false" customHeight="false" outlineLevel="0" collapsed="false">
      <c r="A135" s="1" t="s">
        <v>585</v>
      </c>
      <c r="B135" s="1" t="s">
        <v>586</v>
      </c>
      <c r="C135" s="1" t="s">
        <v>587</v>
      </c>
      <c r="D135" s="2" t="s">
        <v>24</v>
      </c>
      <c r="E135" s="4" t="n">
        <v>13049800</v>
      </c>
      <c r="F135" s="1" t="s">
        <v>588</v>
      </c>
      <c r="I135" s="3" t="n">
        <v>27256</v>
      </c>
      <c r="J135" s="2" t="s">
        <v>26</v>
      </c>
      <c r="M135" s="1" t="s">
        <v>27</v>
      </c>
      <c r="Q135" s="1" t="s">
        <v>27</v>
      </c>
      <c r="S135" s="2" t="s">
        <v>75</v>
      </c>
    </row>
    <row r="136" customFormat="false" ht="13.8" hidden="false" customHeight="false" outlineLevel="0" collapsed="false">
      <c r="A136" s="1" t="s">
        <v>589</v>
      </c>
      <c r="B136" s="1" t="s">
        <v>590</v>
      </c>
      <c r="C136" s="1" t="s">
        <v>591</v>
      </c>
      <c r="D136" s="2" t="s">
        <v>24</v>
      </c>
      <c r="E136" s="0" t="n">
        <v>13117904</v>
      </c>
      <c r="F136" s="1" t="s">
        <v>592</v>
      </c>
      <c r="I136" s="3" t="n">
        <v>28096</v>
      </c>
      <c r="J136" s="2" t="s">
        <v>33</v>
      </c>
      <c r="M136" s="2" t="s">
        <v>27</v>
      </c>
      <c r="Q136" s="2" t="s">
        <v>27</v>
      </c>
      <c r="S136" s="2" t="s">
        <v>258</v>
      </c>
    </row>
    <row r="137" customFormat="false" ht="13.8" hidden="false" customHeight="false" outlineLevel="0" collapsed="false">
      <c r="A137" s="0" t="s">
        <v>593</v>
      </c>
      <c r="B137" s="1" t="s">
        <v>594</v>
      </c>
      <c r="C137" s="0" t="s">
        <v>595</v>
      </c>
      <c r="D137" s="2" t="s">
        <v>24</v>
      </c>
      <c r="E137" s="0" t="n">
        <v>13206767</v>
      </c>
      <c r="F137" s="0" t="s">
        <v>596</v>
      </c>
      <c r="I137" s="3" t="n">
        <v>32274</v>
      </c>
      <c r="J137" s="2" t="s">
        <v>26</v>
      </c>
      <c r="M137" s="2" t="s">
        <v>27</v>
      </c>
      <c r="Q137" s="2" t="s">
        <v>27</v>
      </c>
      <c r="S137" s="2" t="s">
        <v>150</v>
      </c>
    </row>
    <row r="138" customFormat="false" ht="13.8" hidden="false" customHeight="false" outlineLevel="0" collapsed="false">
      <c r="A138" s="1" t="s">
        <v>593</v>
      </c>
      <c r="B138" s="1" t="s">
        <v>597</v>
      </c>
      <c r="C138" s="1" t="s">
        <v>598</v>
      </c>
      <c r="D138" s="2" t="s">
        <v>24</v>
      </c>
      <c r="E138" s="0" t="n">
        <v>13206767</v>
      </c>
      <c r="F138" s="1" t="s">
        <v>596</v>
      </c>
      <c r="I138" s="3" t="n">
        <v>27843</v>
      </c>
      <c r="J138" s="2" t="s">
        <v>26</v>
      </c>
      <c r="M138" s="2" t="s">
        <v>27</v>
      </c>
      <c r="Q138" s="2" t="s">
        <v>27</v>
      </c>
      <c r="S138" s="2" t="s">
        <v>353</v>
      </c>
    </row>
    <row r="139" customFormat="false" ht="13.8" hidden="false" customHeight="false" outlineLevel="0" collapsed="false">
      <c r="A139" s="1" t="s">
        <v>599</v>
      </c>
      <c r="B139" s="1" t="s">
        <v>600</v>
      </c>
      <c r="C139" s="1" t="s">
        <v>601</v>
      </c>
      <c r="D139" s="2" t="s">
        <v>24</v>
      </c>
      <c r="E139" s="0" t="n">
        <v>13207692</v>
      </c>
      <c r="F139" s="1" t="s">
        <v>602</v>
      </c>
      <c r="I139" s="3" t="n">
        <v>28766</v>
      </c>
      <c r="J139" s="2" t="s">
        <v>26</v>
      </c>
      <c r="M139" s="2" t="s">
        <v>27</v>
      </c>
      <c r="Q139" s="2" t="s">
        <v>27</v>
      </c>
      <c r="S139" s="2" t="s">
        <v>198</v>
      </c>
    </row>
    <row r="140" customFormat="false" ht="13.8" hidden="false" customHeight="false" outlineLevel="0" collapsed="false">
      <c r="A140" s="0" t="s">
        <v>603</v>
      </c>
      <c r="B140" s="0" t="s">
        <v>604</v>
      </c>
      <c r="C140" s="0" t="s">
        <v>605</v>
      </c>
      <c r="D140" s="2" t="s">
        <v>24</v>
      </c>
      <c r="E140" s="0" t="n">
        <v>13260050</v>
      </c>
      <c r="F140" s="0" t="s">
        <v>606</v>
      </c>
      <c r="I140" s="0" t="s">
        <v>607</v>
      </c>
      <c r="J140" s="2" t="s">
        <v>26</v>
      </c>
      <c r="M140" s="2" t="s">
        <v>27</v>
      </c>
      <c r="Q140" s="2" t="s">
        <v>27</v>
      </c>
      <c r="S140" s="2" t="s">
        <v>90</v>
      </c>
    </row>
    <row r="141" customFormat="false" ht="13.8" hidden="false" customHeight="false" outlineLevel="0" collapsed="false">
      <c r="A141" s="1" t="s">
        <v>608</v>
      </c>
      <c r="B141" s="1" t="s">
        <v>609</v>
      </c>
      <c r="C141" s="1" t="s">
        <v>610</v>
      </c>
      <c r="D141" s="2" t="s">
        <v>24</v>
      </c>
      <c r="E141" s="0" t="n">
        <v>13261035</v>
      </c>
      <c r="F141" s="1" t="s">
        <v>611</v>
      </c>
      <c r="I141" s="3" t="n">
        <v>27619</v>
      </c>
      <c r="J141" s="2" t="s">
        <v>26</v>
      </c>
      <c r="M141" s="2" t="s">
        <v>27</v>
      </c>
      <c r="Q141" s="2" t="s">
        <v>27</v>
      </c>
      <c r="S141" s="2" t="s">
        <v>28</v>
      </c>
    </row>
    <row r="142" customFormat="false" ht="13.8" hidden="false" customHeight="false" outlineLevel="0" collapsed="false">
      <c r="A142" s="1" t="s">
        <v>612</v>
      </c>
      <c r="B142" s="1" t="s">
        <v>613</v>
      </c>
      <c r="C142" s="1" t="s">
        <v>614</v>
      </c>
      <c r="D142" s="2" t="s">
        <v>24</v>
      </c>
      <c r="E142" s="0" t="n">
        <v>13261229</v>
      </c>
      <c r="F142" s="1" t="s">
        <v>615</v>
      </c>
      <c r="I142" s="3" t="n">
        <v>28498</v>
      </c>
      <c r="J142" s="2" t="s">
        <v>26</v>
      </c>
      <c r="M142" s="2" t="s">
        <v>27</v>
      </c>
      <c r="Q142" s="2" t="s">
        <v>27</v>
      </c>
      <c r="S142" s="2" t="s">
        <v>130</v>
      </c>
    </row>
    <row r="143" customFormat="false" ht="13.8" hidden="false" customHeight="false" outlineLevel="0" collapsed="false">
      <c r="A143" s="1" t="s">
        <v>616</v>
      </c>
      <c r="B143" s="1" t="s">
        <v>617</v>
      </c>
      <c r="C143" s="1" t="s">
        <v>618</v>
      </c>
      <c r="D143" s="2" t="s">
        <v>24</v>
      </c>
      <c r="E143" s="4" t="n">
        <v>13376729</v>
      </c>
      <c r="F143" s="1" t="s">
        <v>619</v>
      </c>
      <c r="I143" s="3" t="n">
        <v>28664</v>
      </c>
      <c r="J143" s="2" t="s">
        <v>33</v>
      </c>
      <c r="M143" s="1" t="s">
        <v>27</v>
      </c>
      <c r="Q143" s="1" t="s">
        <v>27</v>
      </c>
      <c r="S143" s="2" t="s">
        <v>65</v>
      </c>
    </row>
    <row r="144" customFormat="false" ht="13.8" hidden="false" customHeight="false" outlineLevel="0" collapsed="false">
      <c r="A144" s="1" t="s">
        <v>620</v>
      </c>
      <c r="B144" s="1" t="s">
        <v>621</v>
      </c>
      <c r="C144" s="1" t="s">
        <v>622</v>
      </c>
      <c r="D144" s="2" t="s">
        <v>24</v>
      </c>
      <c r="E144" s="4" t="n">
        <v>13404824</v>
      </c>
      <c r="F144" s="1" t="s">
        <v>623</v>
      </c>
      <c r="I144" s="3" t="n">
        <v>27093</v>
      </c>
      <c r="J144" s="2" t="s">
        <v>33</v>
      </c>
      <c r="M144" s="1" t="s">
        <v>27</v>
      </c>
      <c r="Q144" s="1" t="s">
        <v>27</v>
      </c>
      <c r="S144" s="2" t="s">
        <v>28</v>
      </c>
    </row>
    <row r="145" customFormat="false" ht="13.8" hidden="false" customHeight="false" outlineLevel="0" collapsed="false">
      <c r="A145" s="1" t="s">
        <v>624</v>
      </c>
      <c r="B145" s="1" t="s">
        <v>625</v>
      </c>
      <c r="C145" s="1" t="s">
        <v>626</v>
      </c>
      <c r="D145" s="2" t="s">
        <v>24</v>
      </c>
      <c r="E145" s="0" t="n">
        <v>13461934</v>
      </c>
      <c r="F145" s="1" t="s">
        <v>627</v>
      </c>
      <c r="I145" s="3" t="n">
        <v>28668</v>
      </c>
      <c r="J145" s="2" t="s">
        <v>26</v>
      </c>
      <c r="M145" s="2" t="s">
        <v>27</v>
      </c>
      <c r="Q145" s="2" t="s">
        <v>27</v>
      </c>
      <c r="S145" s="2" t="s">
        <v>75</v>
      </c>
    </row>
    <row r="146" customFormat="false" ht="13.8" hidden="false" customHeight="false" outlineLevel="0" collapsed="false">
      <c r="A146" s="1" t="s">
        <v>628</v>
      </c>
      <c r="B146" s="1" t="s">
        <v>629</v>
      </c>
      <c r="C146" s="1" t="s">
        <v>630</v>
      </c>
      <c r="D146" s="2" t="s">
        <v>24</v>
      </c>
      <c r="E146" s="0" t="n">
        <v>13462511</v>
      </c>
      <c r="F146" s="1" t="s">
        <v>631</v>
      </c>
      <c r="I146" s="3" t="n">
        <v>28721</v>
      </c>
      <c r="J146" s="2" t="s">
        <v>26</v>
      </c>
      <c r="M146" s="2" t="s">
        <v>27</v>
      </c>
      <c r="Q146" s="2" t="s">
        <v>27</v>
      </c>
      <c r="S146" s="2" t="s">
        <v>303</v>
      </c>
    </row>
    <row r="147" customFormat="false" ht="13.8" hidden="false" customHeight="false" outlineLevel="0" collapsed="false">
      <c r="A147" s="1" t="s">
        <v>632</v>
      </c>
      <c r="B147" s="1" t="s">
        <v>633</v>
      </c>
      <c r="C147" s="1" t="s">
        <v>634</v>
      </c>
      <c r="D147" s="2" t="s">
        <v>24</v>
      </c>
      <c r="E147" s="0" t="n">
        <v>13462933</v>
      </c>
      <c r="F147" s="1" t="s">
        <v>635</v>
      </c>
      <c r="I147" s="3" t="n">
        <v>28469</v>
      </c>
      <c r="J147" s="2" t="s">
        <v>26</v>
      </c>
      <c r="M147" s="2" t="s">
        <v>27</v>
      </c>
      <c r="Q147" s="2" t="s">
        <v>27</v>
      </c>
      <c r="S147" s="2" t="s">
        <v>150</v>
      </c>
    </row>
    <row r="148" customFormat="false" ht="13.8" hidden="false" customHeight="false" outlineLevel="0" collapsed="false">
      <c r="A148" s="1" t="s">
        <v>636</v>
      </c>
      <c r="B148" s="1" t="s">
        <v>637</v>
      </c>
      <c r="C148" s="1" t="s">
        <v>638</v>
      </c>
      <c r="D148" s="2" t="s">
        <v>24</v>
      </c>
      <c r="E148" s="0" t="n">
        <v>13522518</v>
      </c>
      <c r="F148" s="1" t="s">
        <v>639</v>
      </c>
      <c r="I148" s="3" t="n">
        <v>25580</v>
      </c>
      <c r="J148" s="2" t="s">
        <v>33</v>
      </c>
      <c r="M148" s="2" t="s">
        <v>27</v>
      </c>
      <c r="Q148" s="2" t="s">
        <v>27</v>
      </c>
      <c r="S148" s="2" t="s">
        <v>130</v>
      </c>
    </row>
    <row r="149" customFormat="false" ht="13.8" hidden="false" customHeight="false" outlineLevel="0" collapsed="false">
      <c r="A149" s="1" t="s">
        <v>640</v>
      </c>
      <c r="B149" s="1" t="s">
        <v>641</v>
      </c>
      <c r="C149" s="1" t="s">
        <v>642</v>
      </c>
      <c r="D149" s="2" t="s">
        <v>24</v>
      </c>
      <c r="E149" s="0" t="n">
        <v>13523075</v>
      </c>
      <c r="F149" s="1" t="s">
        <v>643</v>
      </c>
      <c r="I149" s="3" t="n">
        <v>28785</v>
      </c>
      <c r="J149" s="2" t="s">
        <v>26</v>
      </c>
      <c r="M149" s="2" t="s">
        <v>27</v>
      </c>
      <c r="Q149" s="2" t="s">
        <v>27</v>
      </c>
      <c r="S149" s="2" t="s">
        <v>130</v>
      </c>
    </row>
    <row r="150" customFormat="false" ht="13.8" hidden="false" customHeight="false" outlineLevel="0" collapsed="false">
      <c r="A150" s="1" t="s">
        <v>644</v>
      </c>
      <c r="B150" s="1" t="s">
        <v>645</v>
      </c>
      <c r="C150" s="1" t="s">
        <v>646</v>
      </c>
      <c r="D150" s="2" t="s">
        <v>24</v>
      </c>
      <c r="E150" s="0" t="n">
        <v>13568733</v>
      </c>
      <c r="F150" s="1" t="s">
        <v>647</v>
      </c>
      <c r="I150" s="3" t="n">
        <v>28384</v>
      </c>
      <c r="J150" s="2" t="s">
        <v>26</v>
      </c>
      <c r="M150" s="2" t="s">
        <v>27</v>
      </c>
      <c r="Q150" s="2" t="s">
        <v>27</v>
      </c>
      <c r="S150" s="2" t="s">
        <v>387</v>
      </c>
    </row>
    <row r="151" customFormat="false" ht="13.8" hidden="false" customHeight="false" outlineLevel="0" collapsed="false">
      <c r="A151" s="1" t="s">
        <v>648</v>
      </c>
      <c r="B151" s="1" t="s">
        <v>649</v>
      </c>
      <c r="C151" s="1" t="s">
        <v>650</v>
      </c>
      <c r="D151" s="2" t="s">
        <v>24</v>
      </c>
      <c r="E151" s="4" t="n">
        <v>13745328</v>
      </c>
      <c r="F151" s="1" t="s">
        <v>651</v>
      </c>
      <c r="I151" s="3" t="n">
        <v>27712</v>
      </c>
      <c r="J151" s="2" t="s">
        <v>33</v>
      </c>
      <c r="M151" s="1" t="s">
        <v>27</v>
      </c>
      <c r="Q151" s="1" t="s">
        <v>27</v>
      </c>
      <c r="S151" s="2" t="s">
        <v>122</v>
      </c>
    </row>
    <row r="152" customFormat="false" ht="13.8" hidden="false" customHeight="false" outlineLevel="0" collapsed="false">
      <c r="A152" s="1" t="s">
        <v>652</v>
      </c>
      <c r="B152" s="1" t="s">
        <v>653</v>
      </c>
      <c r="C152" s="1" t="s">
        <v>654</v>
      </c>
      <c r="D152" s="2" t="s">
        <v>24</v>
      </c>
      <c r="E152" s="0" t="n">
        <v>13765028</v>
      </c>
      <c r="F152" s="1" t="s">
        <v>655</v>
      </c>
      <c r="I152" s="3" t="n">
        <v>28172</v>
      </c>
      <c r="J152" s="2" t="s">
        <v>26</v>
      </c>
      <c r="M152" s="2" t="s">
        <v>27</v>
      </c>
      <c r="Q152" s="2" t="s">
        <v>27</v>
      </c>
      <c r="S152" s="2" t="s">
        <v>28</v>
      </c>
    </row>
    <row r="153" customFormat="false" ht="13.8" hidden="false" customHeight="false" outlineLevel="0" collapsed="false">
      <c r="A153" s="1" t="s">
        <v>656</v>
      </c>
      <c r="B153" s="1" t="s">
        <v>562</v>
      </c>
      <c r="C153" s="1" t="s">
        <v>657</v>
      </c>
      <c r="D153" s="2" t="s">
        <v>24</v>
      </c>
      <c r="E153" s="0" t="n">
        <v>13896147</v>
      </c>
      <c r="F153" s="1" t="s">
        <v>658</v>
      </c>
      <c r="I153" s="3" t="n">
        <v>29086</v>
      </c>
      <c r="J153" s="2" t="s">
        <v>26</v>
      </c>
      <c r="M153" s="2" t="s">
        <v>27</v>
      </c>
      <c r="Q153" s="2" t="s">
        <v>27</v>
      </c>
      <c r="S153" s="2" t="s">
        <v>28</v>
      </c>
    </row>
    <row r="154" customFormat="false" ht="13.8" hidden="false" customHeight="false" outlineLevel="0" collapsed="false">
      <c r="A154" s="1" t="s">
        <v>659</v>
      </c>
      <c r="B154" s="1" t="s">
        <v>479</v>
      </c>
      <c r="C154" s="1" t="s">
        <v>660</v>
      </c>
      <c r="D154" s="2" t="s">
        <v>24</v>
      </c>
      <c r="E154" s="0" t="n">
        <v>13896239</v>
      </c>
      <c r="F154" s="1" t="s">
        <v>661</v>
      </c>
      <c r="I154" s="3" t="n">
        <v>28795</v>
      </c>
      <c r="J154" s="2" t="s">
        <v>26</v>
      </c>
      <c r="M154" s="2" t="s">
        <v>27</v>
      </c>
      <c r="Q154" s="2" t="s">
        <v>27</v>
      </c>
      <c r="S154" s="2" t="s">
        <v>75</v>
      </c>
    </row>
    <row r="155" customFormat="false" ht="13.8" hidden="false" customHeight="false" outlineLevel="0" collapsed="false">
      <c r="A155" s="1" t="s">
        <v>662</v>
      </c>
      <c r="B155" s="1" t="s">
        <v>586</v>
      </c>
      <c r="C155" s="1" t="s">
        <v>663</v>
      </c>
      <c r="D155" s="2" t="s">
        <v>24</v>
      </c>
      <c r="E155" s="0" t="n">
        <v>13897046</v>
      </c>
      <c r="F155" s="1" t="s">
        <v>664</v>
      </c>
      <c r="I155" s="3" t="n">
        <v>28835</v>
      </c>
      <c r="J155" s="2" t="s">
        <v>26</v>
      </c>
      <c r="M155" s="2" t="s">
        <v>27</v>
      </c>
      <c r="Q155" s="2" t="s">
        <v>27</v>
      </c>
      <c r="S155" s="2" t="s">
        <v>75</v>
      </c>
    </row>
    <row r="156" customFormat="false" ht="13.8" hidden="false" customHeight="false" outlineLevel="0" collapsed="false">
      <c r="A156" s="0" t="s">
        <v>665</v>
      </c>
      <c r="B156" s="0" t="s">
        <v>666</v>
      </c>
      <c r="C156" s="0" t="s">
        <v>667</v>
      </c>
      <c r="D156" s="2" t="s">
        <v>24</v>
      </c>
      <c r="E156" s="0" t="n">
        <v>13897695</v>
      </c>
      <c r="F156" s="0" t="s">
        <v>668</v>
      </c>
      <c r="I156" s="0" t="s">
        <v>669</v>
      </c>
      <c r="J156" s="2" t="s">
        <v>26</v>
      </c>
      <c r="M156" s="2" t="s">
        <v>27</v>
      </c>
      <c r="Q156" s="2" t="s">
        <v>27</v>
      </c>
      <c r="S156" s="2" t="s">
        <v>122</v>
      </c>
    </row>
    <row r="157" customFormat="false" ht="13.8" hidden="false" customHeight="false" outlineLevel="0" collapsed="false">
      <c r="A157" s="1" t="s">
        <v>670</v>
      </c>
      <c r="B157" s="1" t="s">
        <v>671</v>
      </c>
      <c r="C157" s="1" t="s">
        <v>672</v>
      </c>
      <c r="D157" s="2" t="s">
        <v>24</v>
      </c>
      <c r="E157" s="0" t="n">
        <v>13996024</v>
      </c>
      <c r="F157" s="1" t="s">
        <v>673</v>
      </c>
      <c r="I157" s="3" t="n">
        <v>29217</v>
      </c>
      <c r="J157" s="2" t="s">
        <v>26</v>
      </c>
      <c r="M157" s="2" t="s">
        <v>27</v>
      </c>
      <c r="Q157" s="2" t="s">
        <v>27</v>
      </c>
      <c r="S157" s="2" t="s">
        <v>28</v>
      </c>
    </row>
    <row r="158" customFormat="false" ht="13.8" hidden="false" customHeight="false" outlineLevel="0" collapsed="false">
      <c r="A158" s="1" t="s">
        <v>674</v>
      </c>
      <c r="B158" s="1" t="s">
        <v>520</v>
      </c>
      <c r="C158" s="1" t="s">
        <v>675</v>
      </c>
      <c r="D158" s="2" t="s">
        <v>24</v>
      </c>
      <c r="E158" s="4" t="n">
        <v>13996661</v>
      </c>
      <c r="F158" s="1" t="s">
        <v>676</v>
      </c>
      <c r="I158" s="3" t="n">
        <v>28800</v>
      </c>
      <c r="J158" s="2" t="s">
        <v>33</v>
      </c>
      <c r="M158" s="1" t="s">
        <v>27</v>
      </c>
      <c r="Q158" s="1" t="s">
        <v>27</v>
      </c>
      <c r="S158" s="2" t="s">
        <v>130</v>
      </c>
    </row>
    <row r="159" customFormat="false" ht="13.8" hidden="false" customHeight="false" outlineLevel="0" collapsed="false">
      <c r="A159" s="1" t="s">
        <v>677</v>
      </c>
      <c r="B159" s="1" t="s">
        <v>678</v>
      </c>
      <c r="C159" s="1" t="s">
        <v>679</v>
      </c>
      <c r="D159" s="2" t="s">
        <v>24</v>
      </c>
      <c r="E159" s="4" t="n">
        <v>13996885</v>
      </c>
      <c r="F159" s="1" t="s">
        <v>680</v>
      </c>
      <c r="I159" s="3" t="n">
        <v>26869</v>
      </c>
      <c r="J159" s="2" t="s">
        <v>33</v>
      </c>
      <c r="M159" s="1" t="s">
        <v>27</v>
      </c>
      <c r="Q159" s="1" t="s">
        <v>27</v>
      </c>
      <c r="S159" s="2" t="s">
        <v>75</v>
      </c>
    </row>
    <row r="160" customFormat="false" ht="13.8" hidden="false" customHeight="false" outlineLevel="0" collapsed="false">
      <c r="A160" s="1" t="s">
        <v>681</v>
      </c>
      <c r="B160" s="1" t="s">
        <v>682</v>
      </c>
      <c r="C160" s="1" t="s">
        <v>683</v>
      </c>
      <c r="D160" s="2" t="s">
        <v>24</v>
      </c>
      <c r="E160" s="0" t="n">
        <v>14106648</v>
      </c>
      <c r="F160" s="1" t="s">
        <v>684</v>
      </c>
      <c r="I160" s="3" t="n">
        <v>28769</v>
      </c>
      <c r="J160" s="2" t="s">
        <v>26</v>
      </c>
      <c r="M160" s="2" t="s">
        <v>27</v>
      </c>
      <c r="Q160" s="2" t="s">
        <v>27</v>
      </c>
      <c r="S160" s="2" t="s">
        <v>122</v>
      </c>
    </row>
    <row r="161" customFormat="false" ht="13.8" hidden="false" customHeight="false" outlineLevel="0" collapsed="false">
      <c r="A161" s="1" t="s">
        <v>685</v>
      </c>
      <c r="B161" s="1" t="s">
        <v>686</v>
      </c>
      <c r="C161" s="1" t="s">
        <v>687</v>
      </c>
      <c r="D161" s="2" t="s">
        <v>24</v>
      </c>
      <c r="E161" s="4" t="n">
        <v>14149971</v>
      </c>
      <c r="F161" s="1" t="s">
        <v>688</v>
      </c>
      <c r="I161" s="3" t="n">
        <v>27378</v>
      </c>
      <c r="J161" s="2" t="s">
        <v>26</v>
      </c>
      <c r="M161" s="1" t="s">
        <v>27</v>
      </c>
      <c r="Q161" s="1" t="s">
        <v>27</v>
      </c>
      <c r="S161" s="2" t="s">
        <v>169</v>
      </c>
    </row>
    <row r="162" customFormat="false" ht="13.8" hidden="false" customHeight="false" outlineLevel="0" collapsed="false">
      <c r="A162" s="1" t="s">
        <v>689</v>
      </c>
      <c r="B162" s="1" t="s">
        <v>690</v>
      </c>
      <c r="C162" s="1" t="s">
        <v>691</v>
      </c>
      <c r="D162" s="2" t="s">
        <v>24</v>
      </c>
      <c r="E162" s="4" t="n">
        <v>14150495</v>
      </c>
      <c r="F162" s="1" t="s">
        <v>692</v>
      </c>
      <c r="I162" s="3" t="n">
        <v>28679</v>
      </c>
      <c r="J162" s="2" t="s">
        <v>26</v>
      </c>
      <c r="M162" s="1" t="s">
        <v>27</v>
      </c>
      <c r="Q162" s="1" t="s">
        <v>27</v>
      </c>
      <c r="S162" s="2" t="s">
        <v>258</v>
      </c>
    </row>
    <row r="163" customFormat="false" ht="13.8" hidden="false" customHeight="false" outlineLevel="0" collapsed="false">
      <c r="A163" s="1" t="s">
        <v>693</v>
      </c>
      <c r="B163" s="1" t="s">
        <v>694</v>
      </c>
      <c r="C163" s="1" t="s">
        <v>695</v>
      </c>
      <c r="D163" s="2" t="s">
        <v>24</v>
      </c>
      <c r="E163" s="0" t="n">
        <v>14329448</v>
      </c>
      <c r="F163" s="1" t="s">
        <v>696</v>
      </c>
      <c r="I163" s="3" t="n">
        <v>29370</v>
      </c>
      <c r="J163" s="2" t="s">
        <v>26</v>
      </c>
      <c r="M163" s="2" t="s">
        <v>27</v>
      </c>
      <c r="Q163" s="2" t="s">
        <v>27</v>
      </c>
      <c r="S163" s="2" t="s">
        <v>130</v>
      </c>
    </row>
    <row r="164" customFormat="false" ht="13.8" hidden="false" customHeight="false" outlineLevel="0" collapsed="false">
      <c r="A164" s="1" t="s">
        <v>697</v>
      </c>
      <c r="B164" s="1" t="s">
        <v>698</v>
      </c>
      <c r="C164" s="1" t="s">
        <v>699</v>
      </c>
      <c r="D164" s="2" t="s">
        <v>24</v>
      </c>
      <c r="E164" s="0" t="n">
        <v>14406240</v>
      </c>
      <c r="F164" s="1" t="s">
        <v>700</v>
      </c>
      <c r="I164" s="3" t="n">
        <v>29551</v>
      </c>
      <c r="J164" s="2" t="s">
        <v>26</v>
      </c>
      <c r="M164" s="2" t="s">
        <v>27</v>
      </c>
      <c r="Q164" s="2" t="s">
        <v>27</v>
      </c>
      <c r="S164" s="2" t="s">
        <v>28</v>
      </c>
    </row>
    <row r="165" customFormat="false" ht="13.8" hidden="false" customHeight="false" outlineLevel="0" collapsed="false">
      <c r="A165" s="1" t="s">
        <v>701</v>
      </c>
      <c r="B165" s="1" t="s">
        <v>702</v>
      </c>
      <c r="C165" s="1" t="s">
        <v>703</v>
      </c>
      <c r="D165" s="2" t="s">
        <v>24</v>
      </c>
      <c r="E165" s="0" t="n">
        <v>14459607</v>
      </c>
      <c r="F165" s="1" t="s">
        <v>704</v>
      </c>
      <c r="I165" s="3" t="n">
        <v>29024</v>
      </c>
      <c r="J165" s="2" t="s">
        <v>26</v>
      </c>
      <c r="M165" s="2" t="s">
        <v>27</v>
      </c>
      <c r="Q165" s="2" t="s">
        <v>27</v>
      </c>
      <c r="S165" s="2" t="s">
        <v>99</v>
      </c>
    </row>
    <row r="166" customFormat="false" ht="13.8" hidden="false" customHeight="false" outlineLevel="0" collapsed="false">
      <c r="A166" s="1" t="s">
        <v>705</v>
      </c>
      <c r="B166" s="1" t="s">
        <v>706</v>
      </c>
      <c r="C166" s="1" t="s">
        <v>707</v>
      </c>
      <c r="D166" s="2" t="s">
        <v>24</v>
      </c>
      <c r="E166" s="0" t="n">
        <v>14598170</v>
      </c>
      <c r="F166" s="1" t="s">
        <v>708</v>
      </c>
      <c r="I166" s="3" t="n">
        <v>29373</v>
      </c>
      <c r="J166" s="2" t="s">
        <v>33</v>
      </c>
      <c r="M166" s="2" t="s">
        <v>27</v>
      </c>
      <c r="Q166" s="2" t="s">
        <v>27</v>
      </c>
      <c r="S166" s="2" t="s">
        <v>75</v>
      </c>
    </row>
    <row r="167" customFormat="false" ht="13.8" hidden="false" customHeight="false" outlineLevel="0" collapsed="false">
      <c r="A167" s="1" t="s">
        <v>226</v>
      </c>
      <c r="B167" s="1" t="s">
        <v>709</v>
      </c>
      <c r="C167" s="1" t="s">
        <v>710</v>
      </c>
      <c r="D167" s="2" t="s">
        <v>24</v>
      </c>
      <c r="E167" s="0" t="n">
        <v>14598687</v>
      </c>
      <c r="F167" s="1" t="s">
        <v>711</v>
      </c>
      <c r="I167" s="3" t="n">
        <v>29203</v>
      </c>
      <c r="J167" s="2" t="s">
        <v>33</v>
      </c>
      <c r="M167" s="2" t="s">
        <v>27</v>
      </c>
      <c r="Q167" s="2" t="s">
        <v>27</v>
      </c>
      <c r="S167" s="2" t="s">
        <v>75</v>
      </c>
    </row>
    <row r="168" customFormat="false" ht="13.8" hidden="false" customHeight="false" outlineLevel="0" collapsed="false">
      <c r="A168" s="1" t="s">
        <v>712</v>
      </c>
      <c r="B168" s="1" t="s">
        <v>713</v>
      </c>
      <c r="C168" s="1" t="s">
        <v>714</v>
      </c>
      <c r="D168" s="2" t="s">
        <v>24</v>
      </c>
      <c r="E168" s="4" t="n">
        <v>14718369</v>
      </c>
      <c r="F168" s="1" t="s">
        <v>715</v>
      </c>
      <c r="I168" s="3" t="n">
        <v>28051</v>
      </c>
      <c r="J168" s="2" t="s">
        <v>26</v>
      </c>
      <c r="M168" s="1" t="s">
        <v>27</v>
      </c>
      <c r="Q168" s="1" t="s">
        <v>27</v>
      </c>
      <c r="S168" s="2" t="s">
        <v>28</v>
      </c>
    </row>
    <row r="169" customFormat="false" ht="13.8" hidden="false" customHeight="false" outlineLevel="0" collapsed="false">
      <c r="A169" s="1" t="s">
        <v>716</v>
      </c>
      <c r="B169" s="1" t="s">
        <v>633</v>
      </c>
      <c r="C169" s="1" t="s">
        <v>717</v>
      </c>
      <c r="D169" s="2" t="s">
        <v>24</v>
      </c>
      <c r="E169" s="4" t="n">
        <v>14718468</v>
      </c>
      <c r="F169" s="1" t="s">
        <v>718</v>
      </c>
      <c r="I169" s="3" t="n">
        <v>29044</v>
      </c>
      <c r="J169" s="2" t="s">
        <v>33</v>
      </c>
      <c r="M169" s="1" t="s">
        <v>27</v>
      </c>
      <c r="Q169" s="1" t="s">
        <v>27</v>
      </c>
      <c r="S169" s="2" t="s">
        <v>130</v>
      </c>
    </row>
    <row r="170" customFormat="false" ht="13.8" hidden="false" customHeight="false" outlineLevel="0" collapsed="false">
      <c r="A170" s="1" t="s">
        <v>719</v>
      </c>
      <c r="B170" s="1" t="s">
        <v>720</v>
      </c>
      <c r="C170" s="1" t="s">
        <v>721</v>
      </c>
      <c r="D170" s="2" t="s">
        <v>24</v>
      </c>
      <c r="E170" s="4" t="n">
        <v>14719205</v>
      </c>
      <c r="F170" s="1" t="s">
        <v>722</v>
      </c>
      <c r="I170" s="3" t="n">
        <v>28764</v>
      </c>
      <c r="J170" s="2" t="s">
        <v>33</v>
      </c>
      <c r="M170" s="1" t="s">
        <v>27</v>
      </c>
      <c r="Q170" s="1" t="s">
        <v>27</v>
      </c>
      <c r="S170" s="2" t="s">
        <v>169</v>
      </c>
    </row>
    <row r="171" customFormat="false" ht="13.8" hidden="false" customHeight="false" outlineLevel="0" collapsed="false">
      <c r="A171" s="1" t="s">
        <v>723</v>
      </c>
      <c r="B171" s="1" t="s">
        <v>724</v>
      </c>
      <c r="C171" s="1" t="s">
        <v>725</v>
      </c>
      <c r="D171" s="2" t="s">
        <v>24</v>
      </c>
      <c r="E171" s="4" t="n">
        <v>14719356</v>
      </c>
      <c r="F171" s="1" t="s">
        <v>726</v>
      </c>
      <c r="I171" s="3" t="n">
        <v>28968</v>
      </c>
      <c r="J171" s="2" t="s">
        <v>33</v>
      </c>
      <c r="M171" s="1" t="s">
        <v>27</v>
      </c>
      <c r="Q171" s="1" t="s">
        <v>27</v>
      </c>
      <c r="S171" s="2" t="s">
        <v>130</v>
      </c>
    </row>
    <row r="172" customFormat="false" ht="13.8" hidden="false" customHeight="false" outlineLevel="0" collapsed="false">
      <c r="A172" s="1" t="s">
        <v>727</v>
      </c>
      <c r="B172" s="1" t="s">
        <v>728</v>
      </c>
      <c r="C172" s="1" t="s">
        <v>729</v>
      </c>
      <c r="D172" s="2" t="s">
        <v>24</v>
      </c>
      <c r="E172" s="0" t="n">
        <v>14719639</v>
      </c>
      <c r="F172" s="1" t="s">
        <v>730</v>
      </c>
      <c r="I172" s="3" t="n">
        <v>28832</v>
      </c>
      <c r="J172" s="2" t="s">
        <v>26</v>
      </c>
      <c r="M172" s="2" t="s">
        <v>27</v>
      </c>
      <c r="Q172" s="2" t="s">
        <v>27</v>
      </c>
      <c r="S172" s="2" t="s">
        <v>34</v>
      </c>
    </row>
    <row r="173" customFormat="false" ht="13.8" hidden="false" customHeight="false" outlineLevel="0" collapsed="false">
      <c r="A173" s="1" t="s">
        <v>731</v>
      </c>
      <c r="B173" s="1" t="s">
        <v>732</v>
      </c>
      <c r="C173" s="1" t="s">
        <v>733</v>
      </c>
      <c r="D173" s="2" t="s">
        <v>24</v>
      </c>
      <c r="E173" s="0" t="n">
        <v>14739168</v>
      </c>
      <c r="F173" s="1" t="s">
        <v>734</v>
      </c>
      <c r="I173" s="3" t="n">
        <v>28975</v>
      </c>
      <c r="J173" s="2" t="s">
        <v>26</v>
      </c>
      <c r="M173" s="2" t="s">
        <v>27</v>
      </c>
      <c r="Q173" s="2" t="s">
        <v>27</v>
      </c>
      <c r="S173" s="2" t="s">
        <v>130</v>
      </c>
    </row>
    <row r="174" customFormat="false" ht="13.8" hidden="false" customHeight="false" outlineLevel="0" collapsed="false">
      <c r="A174" s="1" t="s">
        <v>735</v>
      </c>
      <c r="B174" s="1" t="s">
        <v>736</v>
      </c>
      <c r="C174" s="1" t="s">
        <v>737</v>
      </c>
      <c r="D174" s="2" t="s">
        <v>24</v>
      </c>
      <c r="E174" s="4" t="n">
        <v>14780893</v>
      </c>
      <c r="F174" s="1" t="s">
        <v>738</v>
      </c>
      <c r="I174" s="3" t="n">
        <v>29790</v>
      </c>
      <c r="J174" s="2" t="s">
        <v>33</v>
      </c>
      <c r="M174" s="1" t="s">
        <v>27</v>
      </c>
      <c r="Q174" s="1" t="s">
        <v>27</v>
      </c>
      <c r="S174" s="2" t="s">
        <v>198</v>
      </c>
    </row>
    <row r="175" customFormat="false" ht="13.8" hidden="false" customHeight="false" outlineLevel="0" collapsed="false">
      <c r="A175" s="1" t="s">
        <v>739</v>
      </c>
      <c r="B175" s="1" t="s">
        <v>740</v>
      </c>
      <c r="C175" s="1" t="s">
        <v>741</v>
      </c>
      <c r="D175" s="2" t="s">
        <v>24</v>
      </c>
      <c r="E175" s="0" t="n">
        <v>14928034</v>
      </c>
      <c r="F175" s="1" t="s">
        <v>742</v>
      </c>
      <c r="I175" s="3" t="n">
        <v>28306</v>
      </c>
      <c r="J175" s="2" t="s">
        <v>26</v>
      </c>
      <c r="M175" s="2" t="s">
        <v>27</v>
      </c>
      <c r="Q175" s="2" t="s">
        <v>27</v>
      </c>
      <c r="S175" s="2" t="s">
        <v>28</v>
      </c>
    </row>
    <row r="176" customFormat="false" ht="13.8" hidden="false" customHeight="false" outlineLevel="0" collapsed="false">
      <c r="A176" s="1" t="s">
        <v>640</v>
      </c>
      <c r="B176" s="1" t="s">
        <v>743</v>
      </c>
      <c r="C176" s="1" t="s">
        <v>744</v>
      </c>
      <c r="D176" s="2" t="s">
        <v>24</v>
      </c>
      <c r="E176" s="4" t="n">
        <v>14928047</v>
      </c>
      <c r="F176" s="1" t="s">
        <v>745</v>
      </c>
      <c r="I176" s="3" t="n">
        <v>29491</v>
      </c>
      <c r="J176" s="2" t="s">
        <v>26</v>
      </c>
      <c r="M176" s="1" t="s">
        <v>27</v>
      </c>
      <c r="Q176" s="1" t="s">
        <v>27</v>
      </c>
      <c r="S176" s="2" t="s">
        <v>80</v>
      </c>
    </row>
    <row r="177" customFormat="false" ht="13.8" hidden="false" customHeight="false" outlineLevel="0" collapsed="false">
      <c r="A177" s="1" t="s">
        <v>746</v>
      </c>
      <c r="B177" s="1" t="s">
        <v>495</v>
      </c>
      <c r="C177" s="1" t="s">
        <v>747</v>
      </c>
      <c r="D177" s="2" t="s">
        <v>24</v>
      </c>
      <c r="E177" s="0" t="n">
        <v>14928260</v>
      </c>
      <c r="F177" s="1" t="s">
        <v>748</v>
      </c>
      <c r="I177" s="3" t="n">
        <v>29953</v>
      </c>
      <c r="J177" s="2" t="s">
        <v>26</v>
      </c>
      <c r="M177" s="2" t="s">
        <v>27</v>
      </c>
      <c r="Q177" s="2" t="s">
        <v>27</v>
      </c>
      <c r="S177" s="2" t="s">
        <v>122</v>
      </c>
    </row>
    <row r="178" customFormat="false" ht="13.8" hidden="false" customHeight="false" outlineLevel="0" collapsed="false">
      <c r="A178" s="1" t="s">
        <v>478</v>
      </c>
      <c r="B178" s="1" t="s">
        <v>749</v>
      </c>
      <c r="C178" s="1" t="s">
        <v>750</v>
      </c>
      <c r="D178" s="2" t="s">
        <v>24</v>
      </c>
      <c r="E178" s="4" t="n">
        <v>14928592</v>
      </c>
      <c r="F178" s="1" t="s">
        <v>751</v>
      </c>
      <c r="I178" s="3" t="n">
        <v>29739</v>
      </c>
      <c r="J178" s="2" t="s">
        <v>33</v>
      </c>
      <c r="M178" s="1" t="s">
        <v>27</v>
      </c>
      <c r="Q178" s="1" t="s">
        <v>27</v>
      </c>
      <c r="S178" s="2" t="s">
        <v>130</v>
      </c>
    </row>
    <row r="179" customFormat="false" ht="13.8" hidden="false" customHeight="false" outlineLevel="0" collapsed="false">
      <c r="A179" s="1" t="s">
        <v>752</v>
      </c>
      <c r="B179" s="1" t="s">
        <v>753</v>
      </c>
      <c r="C179" s="1" t="s">
        <v>754</v>
      </c>
      <c r="D179" s="2" t="s">
        <v>24</v>
      </c>
      <c r="E179" s="0" t="n">
        <v>14929642</v>
      </c>
      <c r="F179" s="1" t="s">
        <v>755</v>
      </c>
      <c r="I179" s="3" t="n">
        <v>29896</v>
      </c>
      <c r="J179" s="2" t="s">
        <v>26</v>
      </c>
      <c r="M179" s="2" t="s">
        <v>27</v>
      </c>
      <c r="Q179" s="2" t="s">
        <v>27</v>
      </c>
      <c r="S179" s="2" t="s">
        <v>28</v>
      </c>
    </row>
    <row r="180" customFormat="false" ht="13.8" hidden="false" customHeight="false" outlineLevel="0" collapsed="false">
      <c r="A180" s="1" t="s">
        <v>756</v>
      </c>
      <c r="B180" s="1" t="s">
        <v>757</v>
      </c>
      <c r="C180" s="1" t="s">
        <v>758</v>
      </c>
      <c r="D180" s="2" t="s">
        <v>24</v>
      </c>
      <c r="E180" s="0" t="n">
        <v>14986675</v>
      </c>
      <c r="F180" s="1" t="s">
        <v>759</v>
      </c>
      <c r="I180" s="3" t="n">
        <v>29896</v>
      </c>
      <c r="J180" s="2" t="s">
        <v>26</v>
      </c>
      <c r="M180" s="2" t="s">
        <v>27</v>
      </c>
      <c r="Q180" s="2" t="s">
        <v>27</v>
      </c>
      <c r="S180" s="2" t="s">
        <v>164</v>
      </c>
    </row>
    <row r="181" customFormat="false" ht="13.8" hidden="false" customHeight="false" outlineLevel="0" collapsed="false">
      <c r="A181" s="1" t="s">
        <v>760</v>
      </c>
      <c r="B181" s="1" t="s">
        <v>686</v>
      </c>
      <c r="C181" s="1" t="s">
        <v>761</v>
      </c>
      <c r="D181" s="2" t="s">
        <v>24</v>
      </c>
      <c r="E181" s="4" t="n">
        <v>15042683</v>
      </c>
      <c r="F181" s="1" t="s">
        <v>762</v>
      </c>
      <c r="I181" s="3" t="n">
        <v>29847</v>
      </c>
      <c r="J181" s="2" t="s">
        <v>33</v>
      </c>
      <c r="M181" s="1" t="s">
        <v>27</v>
      </c>
      <c r="Q181" s="1" t="s">
        <v>27</v>
      </c>
      <c r="S181" s="2" t="s">
        <v>80</v>
      </c>
    </row>
    <row r="182" customFormat="false" ht="13.8" hidden="false" customHeight="false" outlineLevel="0" collapsed="false">
      <c r="A182" s="1" t="s">
        <v>763</v>
      </c>
      <c r="B182" s="1" t="s">
        <v>764</v>
      </c>
      <c r="C182" s="1" t="s">
        <v>765</v>
      </c>
      <c r="D182" s="2" t="s">
        <v>24</v>
      </c>
      <c r="E182" s="0" t="n">
        <v>15188927</v>
      </c>
      <c r="F182" s="1" t="s">
        <v>766</v>
      </c>
      <c r="I182" s="3" t="n">
        <v>29902</v>
      </c>
      <c r="J182" s="2" t="s">
        <v>26</v>
      </c>
      <c r="M182" s="2" t="s">
        <v>27</v>
      </c>
      <c r="Q182" s="2" t="s">
        <v>27</v>
      </c>
      <c r="S182" s="2" t="s">
        <v>767</v>
      </c>
    </row>
    <row r="183" customFormat="false" ht="13.8" hidden="false" customHeight="false" outlineLevel="0" collapsed="false">
      <c r="A183" s="1" t="s">
        <v>768</v>
      </c>
      <c r="B183" s="1" t="s">
        <v>769</v>
      </c>
      <c r="C183" s="1" t="s">
        <v>770</v>
      </c>
      <c r="D183" s="2" t="s">
        <v>24</v>
      </c>
      <c r="E183" s="4" t="n">
        <v>15293784</v>
      </c>
      <c r="F183" s="1" t="s">
        <v>771</v>
      </c>
      <c r="I183" s="3" t="n">
        <v>29689</v>
      </c>
      <c r="J183" s="2" t="s">
        <v>33</v>
      </c>
      <c r="M183" s="1" t="s">
        <v>27</v>
      </c>
      <c r="Q183" s="1" t="s">
        <v>27</v>
      </c>
      <c r="S183" s="2" t="s">
        <v>75</v>
      </c>
    </row>
    <row r="184" customFormat="false" ht="13.8" hidden="false" customHeight="false" outlineLevel="0" collapsed="false">
      <c r="A184" s="1" t="s">
        <v>772</v>
      </c>
      <c r="B184" s="1" t="s">
        <v>773</v>
      </c>
      <c r="C184" s="1" t="s">
        <v>774</v>
      </c>
      <c r="D184" s="2" t="s">
        <v>24</v>
      </c>
      <c r="E184" s="0" t="n">
        <v>15560762</v>
      </c>
      <c r="F184" s="1" t="s">
        <v>775</v>
      </c>
      <c r="I184" s="3" t="n">
        <v>29774</v>
      </c>
      <c r="J184" s="2" t="s">
        <v>33</v>
      </c>
      <c r="M184" s="2" t="s">
        <v>27</v>
      </c>
      <c r="Q184" s="2" t="s">
        <v>27</v>
      </c>
      <c r="S184" s="2" t="s">
        <v>425</v>
      </c>
    </row>
    <row r="185" customFormat="false" ht="13.8" hidden="false" customHeight="false" outlineLevel="0" collapsed="false">
      <c r="A185" s="1" t="s">
        <v>776</v>
      </c>
      <c r="B185" s="1" t="s">
        <v>777</v>
      </c>
      <c r="C185" s="1" t="s">
        <v>778</v>
      </c>
      <c r="D185" s="2" t="s">
        <v>24</v>
      </c>
      <c r="E185" s="4" t="n">
        <v>15583194</v>
      </c>
      <c r="F185" s="1" t="s">
        <v>779</v>
      </c>
      <c r="I185" s="3" t="n">
        <v>30427</v>
      </c>
      <c r="J185" s="2" t="s">
        <v>33</v>
      </c>
      <c r="M185" s="1" t="s">
        <v>27</v>
      </c>
      <c r="Q185" s="1" t="s">
        <v>27</v>
      </c>
      <c r="S185" s="2" t="s">
        <v>80</v>
      </c>
    </row>
    <row r="186" customFormat="false" ht="13.8" hidden="false" customHeight="false" outlineLevel="0" collapsed="false">
      <c r="A186" s="0" t="s">
        <v>780</v>
      </c>
      <c r="B186" s="0" t="s">
        <v>781</v>
      </c>
      <c r="C186" s="0" t="s">
        <v>782</v>
      </c>
      <c r="D186" s="2" t="s">
        <v>24</v>
      </c>
      <c r="E186" s="0" t="n">
        <v>15583745</v>
      </c>
      <c r="F186" s="0" t="s">
        <v>783</v>
      </c>
      <c r="I186" s="0" t="s">
        <v>784</v>
      </c>
      <c r="J186" s="2" t="s">
        <v>33</v>
      </c>
      <c r="M186" s="2" t="s">
        <v>27</v>
      </c>
      <c r="Q186" s="2" t="s">
        <v>27</v>
      </c>
      <c r="S186" s="2" t="s">
        <v>28</v>
      </c>
    </row>
    <row r="187" customFormat="false" ht="13.8" hidden="false" customHeight="false" outlineLevel="0" collapsed="false">
      <c r="A187" s="1" t="s">
        <v>785</v>
      </c>
      <c r="B187" s="1" t="s">
        <v>786</v>
      </c>
      <c r="C187" s="1" t="s">
        <v>787</v>
      </c>
      <c r="D187" s="2" t="s">
        <v>24</v>
      </c>
      <c r="E187" s="0" t="n">
        <v>15588470</v>
      </c>
      <c r="F187" s="1" t="s">
        <v>788</v>
      </c>
      <c r="I187" s="3" t="n">
        <v>30058</v>
      </c>
      <c r="J187" s="2" t="s">
        <v>26</v>
      </c>
      <c r="M187" s="2" t="s">
        <v>27</v>
      </c>
      <c r="Q187" s="2" t="s">
        <v>27</v>
      </c>
      <c r="S187" s="2" t="s">
        <v>253</v>
      </c>
    </row>
    <row r="188" customFormat="false" ht="13.8" hidden="false" customHeight="false" outlineLevel="0" collapsed="false">
      <c r="A188" s="1" t="s">
        <v>789</v>
      </c>
      <c r="B188" s="1" t="s">
        <v>790</v>
      </c>
      <c r="C188" s="1" t="s">
        <v>791</v>
      </c>
      <c r="D188" s="2" t="s">
        <v>24</v>
      </c>
      <c r="E188" s="0" t="n">
        <v>15752048</v>
      </c>
      <c r="F188" s="1" t="s">
        <v>792</v>
      </c>
      <c r="I188" s="3" t="n">
        <v>29824</v>
      </c>
      <c r="J188" s="2" t="s">
        <v>26</v>
      </c>
      <c r="M188" s="2" t="s">
        <v>27</v>
      </c>
      <c r="Q188" s="2" t="s">
        <v>27</v>
      </c>
      <c r="S188" s="2" t="s">
        <v>75</v>
      </c>
    </row>
    <row r="189" customFormat="false" ht="13.8" hidden="false" customHeight="false" outlineLevel="0" collapsed="false">
      <c r="A189" s="0" t="s">
        <v>793</v>
      </c>
      <c r="B189" s="0" t="s">
        <v>794</v>
      </c>
      <c r="C189" s="0" t="s">
        <v>795</v>
      </c>
      <c r="D189" s="2" t="s">
        <v>24</v>
      </c>
      <c r="E189" s="0" t="n">
        <v>15752183</v>
      </c>
      <c r="F189" s="0" t="s">
        <v>796</v>
      </c>
      <c r="I189" s="0" t="s">
        <v>797</v>
      </c>
      <c r="J189" s="2" t="s">
        <v>26</v>
      </c>
      <c r="M189" s="2" t="s">
        <v>27</v>
      </c>
      <c r="Q189" s="2" t="s">
        <v>27</v>
      </c>
      <c r="S189" s="2" t="s">
        <v>80</v>
      </c>
    </row>
    <row r="190" customFormat="false" ht="13.8" hidden="false" customHeight="false" outlineLevel="0" collapsed="false">
      <c r="A190" s="1" t="s">
        <v>798</v>
      </c>
      <c r="B190" s="1" t="s">
        <v>799</v>
      </c>
      <c r="C190" s="1" t="s">
        <v>800</v>
      </c>
      <c r="D190" s="2" t="s">
        <v>24</v>
      </c>
      <c r="E190" s="0" t="n">
        <v>15752386</v>
      </c>
      <c r="F190" s="1" t="s">
        <v>801</v>
      </c>
      <c r="I190" s="3" t="n">
        <v>30093</v>
      </c>
      <c r="J190" s="2" t="s">
        <v>26</v>
      </c>
      <c r="M190" s="2" t="s">
        <v>27</v>
      </c>
      <c r="Q190" s="2" t="s">
        <v>27</v>
      </c>
      <c r="S190" s="2" t="s">
        <v>28</v>
      </c>
    </row>
    <row r="191" customFormat="false" ht="13.8" hidden="false" customHeight="false" outlineLevel="0" collapsed="false">
      <c r="A191" s="1" t="s">
        <v>802</v>
      </c>
      <c r="B191" s="1" t="s">
        <v>803</v>
      </c>
      <c r="C191" s="1" t="s">
        <v>804</v>
      </c>
      <c r="D191" s="2" t="s">
        <v>24</v>
      </c>
      <c r="E191" s="0" t="n">
        <v>15752435</v>
      </c>
      <c r="F191" s="1" t="s">
        <v>805</v>
      </c>
      <c r="I191" s="3" t="n">
        <v>30285</v>
      </c>
      <c r="J191" s="2" t="s">
        <v>26</v>
      </c>
      <c r="M191" s="2" t="s">
        <v>27</v>
      </c>
      <c r="Q191" s="2" t="s">
        <v>27</v>
      </c>
      <c r="S191" s="2" t="s">
        <v>28</v>
      </c>
    </row>
    <row r="192" customFormat="false" ht="13.8" hidden="false" customHeight="false" outlineLevel="0" collapsed="false">
      <c r="A192" s="1" t="s">
        <v>806</v>
      </c>
      <c r="B192" s="1" t="s">
        <v>807</v>
      </c>
      <c r="C192" s="1" t="s">
        <v>808</v>
      </c>
      <c r="D192" s="2" t="s">
        <v>24</v>
      </c>
      <c r="E192" s="0" t="n">
        <v>15780354</v>
      </c>
      <c r="F192" s="1" t="s">
        <v>809</v>
      </c>
      <c r="I192" s="3" t="n">
        <v>29466</v>
      </c>
      <c r="J192" s="2" t="s">
        <v>26</v>
      </c>
      <c r="M192" s="2" t="s">
        <v>27</v>
      </c>
      <c r="Q192" s="2" t="s">
        <v>27</v>
      </c>
      <c r="S192" s="2" t="s">
        <v>258</v>
      </c>
    </row>
    <row r="193" customFormat="false" ht="13.8" hidden="false" customHeight="false" outlineLevel="0" collapsed="false">
      <c r="A193" s="1" t="s">
        <v>810</v>
      </c>
      <c r="B193" s="1" t="s">
        <v>811</v>
      </c>
      <c r="C193" s="1" t="s">
        <v>812</v>
      </c>
      <c r="D193" s="2" t="s">
        <v>24</v>
      </c>
      <c r="E193" s="0" t="n">
        <v>15824548</v>
      </c>
      <c r="F193" s="1" t="s">
        <v>813</v>
      </c>
      <c r="I193" s="3" t="n">
        <v>29225</v>
      </c>
      <c r="J193" s="2" t="s">
        <v>26</v>
      </c>
      <c r="M193" s="2" t="s">
        <v>27</v>
      </c>
      <c r="Q193" s="2" t="s">
        <v>27</v>
      </c>
      <c r="S193" s="2" t="s">
        <v>28</v>
      </c>
    </row>
    <row r="194" customFormat="false" ht="13.8" hidden="false" customHeight="false" outlineLevel="0" collapsed="false">
      <c r="A194" s="0" t="s">
        <v>814</v>
      </c>
      <c r="B194" s="0" t="s">
        <v>815</v>
      </c>
      <c r="C194" s="0" t="s">
        <v>816</v>
      </c>
      <c r="D194" s="2" t="s">
        <v>24</v>
      </c>
      <c r="E194" s="0" t="n">
        <v>15827671</v>
      </c>
      <c r="F194" s="0" t="s">
        <v>817</v>
      </c>
      <c r="I194" s="0" t="s">
        <v>818</v>
      </c>
      <c r="J194" s="2" t="s">
        <v>26</v>
      </c>
      <c r="M194" s="2" t="s">
        <v>27</v>
      </c>
      <c r="Q194" s="2" t="s">
        <v>27</v>
      </c>
      <c r="S194" s="2" t="s">
        <v>60</v>
      </c>
    </row>
    <row r="195" customFormat="false" ht="13.8" hidden="false" customHeight="false" outlineLevel="0" collapsed="false">
      <c r="A195" s="1" t="s">
        <v>819</v>
      </c>
      <c r="B195" s="1" t="s">
        <v>820</v>
      </c>
      <c r="C195" s="1" t="s">
        <v>821</v>
      </c>
      <c r="D195" s="2" t="s">
        <v>24</v>
      </c>
      <c r="E195" s="0" t="n">
        <v>15904692</v>
      </c>
      <c r="F195" s="1" t="s">
        <v>822</v>
      </c>
      <c r="I195" s="3" t="n">
        <v>29684</v>
      </c>
      <c r="J195" s="2" t="s">
        <v>26</v>
      </c>
      <c r="M195" s="2" t="s">
        <v>27</v>
      </c>
      <c r="Q195" s="2" t="s">
        <v>27</v>
      </c>
      <c r="S195" s="2" t="s">
        <v>34</v>
      </c>
    </row>
    <row r="196" customFormat="false" ht="13.8" hidden="false" customHeight="false" outlineLevel="0" collapsed="false">
      <c r="A196" s="1" t="s">
        <v>823</v>
      </c>
      <c r="B196" s="1" t="s">
        <v>824</v>
      </c>
      <c r="C196" s="1" t="s">
        <v>825</v>
      </c>
      <c r="D196" s="2" t="s">
        <v>24</v>
      </c>
      <c r="E196" s="4" t="n">
        <v>15952512</v>
      </c>
      <c r="F196" s="1" t="s">
        <v>826</v>
      </c>
      <c r="I196" s="3" t="n">
        <v>29777</v>
      </c>
      <c r="J196" s="2" t="s">
        <v>26</v>
      </c>
      <c r="M196" s="1" t="s">
        <v>27</v>
      </c>
      <c r="Q196" s="1" t="s">
        <v>27</v>
      </c>
      <c r="S196" s="2" t="s">
        <v>342</v>
      </c>
    </row>
    <row r="197" customFormat="false" ht="13.8" hidden="false" customHeight="false" outlineLevel="0" collapsed="false">
      <c r="A197" s="1" t="s">
        <v>827</v>
      </c>
      <c r="B197" s="1" t="s">
        <v>828</v>
      </c>
      <c r="C197" s="1" t="s">
        <v>829</v>
      </c>
      <c r="D197" s="2" t="s">
        <v>24</v>
      </c>
      <c r="E197" s="4" t="n">
        <v>15953703</v>
      </c>
      <c r="F197" s="1" t="s">
        <v>830</v>
      </c>
      <c r="I197" s="3" t="n">
        <v>29938</v>
      </c>
      <c r="J197" s="2" t="s">
        <v>33</v>
      </c>
      <c r="M197" s="1" t="s">
        <v>27</v>
      </c>
      <c r="Q197" s="1" t="s">
        <v>27</v>
      </c>
      <c r="S197" s="2" t="s">
        <v>207</v>
      </c>
    </row>
    <row r="198" customFormat="false" ht="13.8" hidden="false" customHeight="false" outlineLevel="0" collapsed="false">
      <c r="A198" s="1" t="s">
        <v>831</v>
      </c>
      <c r="B198" s="1" t="s">
        <v>832</v>
      </c>
      <c r="C198" s="1" t="s">
        <v>833</v>
      </c>
      <c r="D198" s="2" t="s">
        <v>24</v>
      </c>
      <c r="E198" s="0" t="n">
        <v>16015833</v>
      </c>
      <c r="F198" s="1" t="s">
        <v>834</v>
      </c>
      <c r="I198" s="3" t="n">
        <v>30771</v>
      </c>
      <c r="J198" s="2" t="s">
        <v>26</v>
      </c>
      <c r="M198" s="2" t="s">
        <v>27</v>
      </c>
      <c r="Q198" s="2" t="s">
        <v>27</v>
      </c>
      <c r="S198" s="2" t="s">
        <v>412</v>
      </c>
    </row>
    <row r="199" customFormat="false" ht="13.8" hidden="false" customHeight="false" outlineLevel="0" collapsed="false">
      <c r="A199" s="1" t="s">
        <v>835</v>
      </c>
      <c r="B199" s="1" t="s">
        <v>836</v>
      </c>
      <c r="C199" s="1" t="s">
        <v>837</v>
      </c>
      <c r="D199" s="2" t="s">
        <v>24</v>
      </c>
      <c r="E199" s="0" t="n">
        <v>16065580</v>
      </c>
      <c r="F199" s="1" t="s">
        <v>838</v>
      </c>
      <c r="I199" s="3" t="n">
        <v>29958</v>
      </c>
      <c r="J199" s="2" t="s">
        <v>26</v>
      </c>
      <c r="M199" s="2" t="s">
        <v>27</v>
      </c>
      <c r="Q199" s="2" t="s">
        <v>27</v>
      </c>
      <c r="S199" s="2" t="s">
        <v>75</v>
      </c>
    </row>
    <row r="200" customFormat="false" ht="13.8" hidden="false" customHeight="false" outlineLevel="0" collapsed="false">
      <c r="A200" s="1" t="s">
        <v>839</v>
      </c>
      <c r="B200" s="1" t="s">
        <v>840</v>
      </c>
      <c r="C200" s="1" t="s">
        <v>841</v>
      </c>
      <c r="D200" s="2" t="s">
        <v>24</v>
      </c>
      <c r="E200" s="0" t="n">
        <v>16065861</v>
      </c>
      <c r="F200" s="1" t="s">
        <v>842</v>
      </c>
      <c r="I200" s="3" t="n">
        <v>29958</v>
      </c>
      <c r="J200" s="2" t="s">
        <v>33</v>
      </c>
      <c r="M200" s="2" t="s">
        <v>27</v>
      </c>
      <c r="Q200" s="2" t="s">
        <v>27</v>
      </c>
      <c r="S200" s="2" t="s">
        <v>122</v>
      </c>
    </row>
    <row r="201" customFormat="false" ht="13.8" hidden="false" customHeight="false" outlineLevel="0" collapsed="false">
      <c r="A201" s="1" t="s">
        <v>843</v>
      </c>
      <c r="B201" s="1" t="s">
        <v>844</v>
      </c>
      <c r="C201" s="1" t="s">
        <v>845</v>
      </c>
      <c r="D201" s="2" t="s">
        <v>24</v>
      </c>
      <c r="E201" s="0" t="n">
        <v>16066524</v>
      </c>
      <c r="F201" s="1" t="s">
        <v>846</v>
      </c>
      <c r="I201" s="3" t="n">
        <v>30061</v>
      </c>
      <c r="J201" s="2" t="s">
        <v>26</v>
      </c>
      <c r="M201" s="2" t="s">
        <v>27</v>
      </c>
      <c r="Q201" s="2" t="s">
        <v>27</v>
      </c>
      <c r="S201" s="2" t="s">
        <v>34</v>
      </c>
    </row>
    <row r="202" customFormat="false" ht="13.8" hidden="false" customHeight="false" outlineLevel="0" collapsed="false">
      <c r="A202" s="1" t="s">
        <v>847</v>
      </c>
      <c r="B202" s="1" t="s">
        <v>848</v>
      </c>
      <c r="C202" s="1" t="s">
        <v>849</v>
      </c>
      <c r="D202" s="2" t="s">
        <v>24</v>
      </c>
      <c r="E202" s="0" t="n">
        <v>16066554</v>
      </c>
      <c r="F202" s="1" t="s">
        <v>850</v>
      </c>
      <c r="I202" s="3" t="n">
        <v>29238</v>
      </c>
      <c r="J202" s="2" t="s">
        <v>26</v>
      </c>
      <c r="M202" s="2" t="s">
        <v>27</v>
      </c>
      <c r="Q202" s="2" t="s">
        <v>27</v>
      </c>
      <c r="S202" s="2" t="s">
        <v>851</v>
      </c>
    </row>
    <row r="203" customFormat="false" ht="13.8" hidden="false" customHeight="false" outlineLevel="0" collapsed="false">
      <c r="A203" s="1" t="s">
        <v>852</v>
      </c>
      <c r="B203" s="1" t="s">
        <v>853</v>
      </c>
      <c r="C203" s="1" t="s">
        <v>854</v>
      </c>
      <c r="D203" s="2" t="s">
        <v>24</v>
      </c>
      <c r="E203" s="0" t="n">
        <v>16266033</v>
      </c>
      <c r="F203" s="1" t="s">
        <v>855</v>
      </c>
      <c r="I203" s="3" t="n">
        <v>30376</v>
      </c>
      <c r="J203" s="2" t="s">
        <v>26</v>
      </c>
      <c r="M203" s="2" t="s">
        <v>27</v>
      </c>
      <c r="Q203" s="2" t="s">
        <v>27</v>
      </c>
      <c r="S203" s="2" t="s">
        <v>130</v>
      </c>
    </row>
    <row r="204" customFormat="false" ht="13.8" hidden="false" customHeight="false" outlineLevel="0" collapsed="false">
      <c r="A204" s="1" t="s">
        <v>856</v>
      </c>
      <c r="B204" s="1" t="s">
        <v>857</v>
      </c>
      <c r="C204" s="1" t="s">
        <v>858</v>
      </c>
      <c r="D204" s="2" t="s">
        <v>24</v>
      </c>
      <c r="E204" s="4" t="n">
        <v>16266801</v>
      </c>
      <c r="F204" s="1" t="s">
        <v>859</v>
      </c>
      <c r="I204" s="3" t="n">
        <v>29034</v>
      </c>
      <c r="J204" s="2" t="s">
        <v>26</v>
      </c>
      <c r="M204" s="1" t="s">
        <v>27</v>
      </c>
      <c r="Q204" s="1" t="s">
        <v>27</v>
      </c>
      <c r="S204" s="2" t="s">
        <v>75</v>
      </c>
    </row>
    <row r="205" customFormat="false" ht="13.8" hidden="false" customHeight="false" outlineLevel="0" collapsed="false">
      <c r="A205" s="1" t="s">
        <v>860</v>
      </c>
      <c r="B205" s="1" t="s">
        <v>861</v>
      </c>
      <c r="C205" s="1" t="s">
        <v>862</v>
      </c>
      <c r="D205" s="2" t="s">
        <v>24</v>
      </c>
      <c r="E205" s="0" t="n">
        <v>16266989</v>
      </c>
      <c r="F205" s="1" t="s">
        <v>863</v>
      </c>
      <c r="I205" s="3" t="n">
        <v>29759</v>
      </c>
      <c r="J205" s="2" t="s">
        <v>26</v>
      </c>
      <c r="M205" s="2" t="s">
        <v>27</v>
      </c>
      <c r="Q205" s="2" t="s">
        <v>27</v>
      </c>
      <c r="S205" s="2" t="s">
        <v>164</v>
      </c>
    </row>
    <row r="206" customFormat="false" ht="13.8" hidden="false" customHeight="false" outlineLevel="0" collapsed="false">
      <c r="A206" s="1" t="s">
        <v>864</v>
      </c>
      <c r="B206" s="1" t="s">
        <v>865</v>
      </c>
      <c r="C206" s="1" t="s">
        <v>866</v>
      </c>
      <c r="D206" s="2" t="s">
        <v>24</v>
      </c>
      <c r="E206" s="0" t="n">
        <v>16267940</v>
      </c>
      <c r="F206" s="1" t="s">
        <v>867</v>
      </c>
      <c r="I206" s="3" t="n">
        <v>30438</v>
      </c>
      <c r="J206" s="2" t="s">
        <v>26</v>
      </c>
      <c r="M206" s="2" t="s">
        <v>27</v>
      </c>
      <c r="Q206" s="2" t="s">
        <v>27</v>
      </c>
      <c r="S206" s="2" t="s">
        <v>80</v>
      </c>
    </row>
    <row r="207" customFormat="false" ht="13.8" hidden="false" customHeight="false" outlineLevel="0" collapsed="false">
      <c r="A207" s="1" t="s">
        <v>868</v>
      </c>
      <c r="B207" s="1" t="s">
        <v>869</v>
      </c>
      <c r="C207" s="1" t="s">
        <v>870</v>
      </c>
      <c r="D207" s="2" t="s">
        <v>24</v>
      </c>
      <c r="E207" s="0" t="n">
        <v>16376534</v>
      </c>
      <c r="F207" s="1" t="s">
        <v>871</v>
      </c>
      <c r="I207" s="3" t="n">
        <v>30354</v>
      </c>
      <c r="J207" s="2" t="s">
        <v>26</v>
      </c>
      <c r="M207" s="2" t="s">
        <v>27</v>
      </c>
      <c r="Q207" s="2" t="s">
        <v>27</v>
      </c>
      <c r="S207" s="2" t="s">
        <v>75</v>
      </c>
    </row>
    <row r="208" customFormat="false" ht="13.8" hidden="false" customHeight="false" outlineLevel="0" collapsed="false">
      <c r="A208" s="1" t="s">
        <v>872</v>
      </c>
      <c r="B208" s="1" t="s">
        <v>873</v>
      </c>
      <c r="C208" s="1" t="s">
        <v>874</v>
      </c>
      <c r="D208" s="2" t="s">
        <v>24</v>
      </c>
      <c r="E208" s="0" t="n">
        <v>16376698</v>
      </c>
      <c r="F208" s="1" t="s">
        <v>875</v>
      </c>
      <c r="I208" s="3" t="n">
        <v>29766</v>
      </c>
      <c r="J208" s="2" t="s">
        <v>33</v>
      </c>
      <c r="M208" s="2" t="s">
        <v>27</v>
      </c>
      <c r="Q208" s="2" t="s">
        <v>27</v>
      </c>
      <c r="S208" s="2" t="s">
        <v>28</v>
      </c>
    </row>
    <row r="209" customFormat="false" ht="13.8" hidden="false" customHeight="false" outlineLevel="0" collapsed="false">
      <c r="A209" s="1" t="s">
        <v>876</v>
      </c>
      <c r="B209" s="1" t="s">
        <v>877</v>
      </c>
      <c r="C209" s="1" t="s">
        <v>878</v>
      </c>
      <c r="D209" s="2" t="s">
        <v>24</v>
      </c>
      <c r="E209" s="0" t="n">
        <v>16377159</v>
      </c>
      <c r="F209" s="1" t="s">
        <v>879</v>
      </c>
      <c r="I209" s="3" t="n">
        <v>30763</v>
      </c>
      <c r="J209" s="2" t="s">
        <v>26</v>
      </c>
      <c r="M209" s="2" t="s">
        <v>27</v>
      </c>
      <c r="Q209" s="2" t="s">
        <v>27</v>
      </c>
      <c r="S209" s="2" t="s">
        <v>34</v>
      </c>
    </row>
    <row r="210" customFormat="false" ht="13.8" hidden="false" customHeight="false" outlineLevel="0" collapsed="false">
      <c r="A210" s="1" t="s">
        <v>880</v>
      </c>
      <c r="B210" s="1" t="s">
        <v>881</v>
      </c>
      <c r="C210" s="1" t="s">
        <v>882</v>
      </c>
      <c r="D210" s="2" t="s">
        <v>24</v>
      </c>
      <c r="E210" s="0" t="n">
        <v>16377588</v>
      </c>
      <c r="F210" s="1" t="s">
        <v>883</v>
      </c>
      <c r="I210" s="3" t="n">
        <v>30894</v>
      </c>
      <c r="J210" s="2" t="s">
        <v>26</v>
      </c>
      <c r="M210" s="2" t="s">
        <v>27</v>
      </c>
      <c r="Q210" s="2" t="s">
        <v>27</v>
      </c>
      <c r="S210" s="2" t="s">
        <v>80</v>
      </c>
    </row>
    <row r="211" customFormat="false" ht="13.8" hidden="false" customHeight="false" outlineLevel="0" collapsed="false">
      <c r="A211" s="1" t="s">
        <v>884</v>
      </c>
      <c r="B211" s="1" t="s">
        <v>885</v>
      </c>
      <c r="C211" s="1" t="s">
        <v>886</v>
      </c>
      <c r="D211" s="2" t="s">
        <v>24</v>
      </c>
      <c r="E211" s="0" t="n">
        <v>16377628</v>
      </c>
      <c r="F211" s="1" t="s">
        <v>887</v>
      </c>
      <c r="I211" s="3" t="n">
        <v>31161</v>
      </c>
      <c r="J211" s="2" t="s">
        <v>26</v>
      </c>
      <c r="M211" s="2" t="s">
        <v>27</v>
      </c>
      <c r="Q211" s="2" t="s">
        <v>27</v>
      </c>
      <c r="S211" s="2" t="s">
        <v>99</v>
      </c>
    </row>
    <row r="212" customFormat="false" ht="13.8" hidden="false" customHeight="false" outlineLevel="0" collapsed="false">
      <c r="A212" s="1" t="s">
        <v>888</v>
      </c>
      <c r="B212" s="1" t="s">
        <v>889</v>
      </c>
      <c r="C212" s="1" t="s">
        <v>890</v>
      </c>
      <c r="D212" s="2" t="s">
        <v>24</v>
      </c>
      <c r="E212" s="4" t="n">
        <v>16533566</v>
      </c>
      <c r="F212" s="1" t="s">
        <v>891</v>
      </c>
      <c r="I212" s="3" t="n">
        <v>30410</v>
      </c>
      <c r="J212" s="2" t="s">
        <v>26</v>
      </c>
      <c r="M212" s="2" t="s">
        <v>27</v>
      </c>
      <c r="Q212" s="2" t="s">
        <v>27</v>
      </c>
      <c r="S212" s="2" t="s">
        <v>271</v>
      </c>
    </row>
    <row r="213" customFormat="false" ht="13.8" hidden="false" customHeight="false" outlineLevel="0" collapsed="false">
      <c r="A213" s="1" t="s">
        <v>892</v>
      </c>
      <c r="B213" s="1" t="s">
        <v>893</v>
      </c>
      <c r="C213" s="1" t="s">
        <v>894</v>
      </c>
      <c r="D213" s="2" t="s">
        <v>24</v>
      </c>
      <c r="E213" s="4" t="n">
        <v>16533615</v>
      </c>
      <c r="F213" s="1" t="s">
        <v>895</v>
      </c>
      <c r="I213" s="3" t="n">
        <v>30697</v>
      </c>
      <c r="J213" s="2" t="s">
        <v>26</v>
      </c>
      <c r="M213" s="2" t="s">
        <v>27</v>
      </c>
      <c r="Q213" s="2" t="s">
        <v>27</v>
      </c>
      <c r="S213" s="2" t="s">
        <v>150</v>
      </c>
    </row>
    <row r="214" customFormat="false" ht="13.8" hidden="false" customHeight="false" outlineLevel="0" collapsed="false">
      <c r="A214" s="1" t="s">
        <v>896</v>
      </c>
      <c r="B214" s="1" t="s">
        <v>897</v>
      </c>
      <c r="C214" s="1" t="s">
        <v>898</v>
      </c>
      <c r="D214" s="2" t="s">
        <v>24</v>
      </c>
      <c r="E214" s="4" t="n">
        <v>16533986</v>
      </c>
      <c r="F214" s="1" t="s">
        <v>899</v>
      </c>
      <c r="I214" s="3" t="n">
        <v>30272</v>
      </c>
      <c r="J214" s="2" t="s">
        <v>26</v>
      </c>
      <c r="M214" s="2" t="s">
        <v>27</v>
      </c>
      <c r="Q214" s="2" t="s">
        <v>27</v>
      </c>
      <c r="S214" s="2" t="s">
        <v>28</v>
      </c>
    </row>
    <row r="215" customFormat="false" ht="13.8" hidden="false" customHeight="false" outlineLevel="0" collapsed="false">
      <c r="A215" s="1" t="s">
        <v>900</v>
      </c>
      <c r="B215" s="1" t="s">
        <v>901</v>
      </c>
      <c r="C215" s="1" t="s">
        <v>902</v>
      </c>
      <c r="D215" s="2" t="s">
        <v>24</v>
      </c>
      <c r="E215" s="0" t="n">
        <v>16739081</v>
      </c>
      <c r="F215" s="3" t="s">
        <v>903</v>
      </c>
      <c r="I215" s="3" t="n">
        <v>30771</v>
      </c>
      <c r="J215" s="2" t="s">
        <v>26</v>
      </c>
      <c r="M215" s="2" t="s">
        <v>27</v>
      </c>
      <c r="Q215" s="2" t="s">
        <v>27</v>
      </c>
      <c r="S215" s="2" t="s">
        <v>99</v>
      </c>
    </row>
    <row r="216" customFormat="false" ht="13.8" hidden="false" customHeight="false" outlineLevel="0" collapsed="false">
      <c r="A216" s="1" t="s">
        <v>904</v>
      </c>
      <c r="B216" s="1" t="s">
        <v>905</v>
      </c>
      <c r="C216" s="1" t="s">
        <v>906</v>
      </c>
      <c r="D216" s="2" t="s">
        <v>24</v>
      </c>
      <c r="E216" s="4" t="n">
        <v>16739958</v>
      </c>
      <c r="F216" s="1" t="s">
        <v>907</v>
      </c>
      <c r="I216" s="3" t="n">
        <v>30170</v>
      </c>
      <c r="J216" s="2" t="s">
        <v>26</v>
      </c>
      <c r="M216" s="1" t="s">
        <v>27</v>
      </c>
      <c r="Q216" s="1" t="s">
        <v>27</v>
      </c>
      <c r="S216" s="2" t="s">
        <v>99</v>
      </c>
    </row>
    <row r="217" customFormat="false" ht="13.8" hidden="false" customHeight="false" outlineLevel="0" collapsed="false">
      <c r="A217" s="1" t="s">
        <v>908</v>
      </c>
      <c r="B217" s="1" t="s">
        <v>909</v>
      </c>
      <c r="C217" s="1" t="s">
        <v>910</v>
      </c>
      <c r="D217" s="2" t="s">
        <v>24</v>
      </c>
      <c r="E217" s="4" t="n">
        <v>16740261</v>
      </c>
      <c r="F217" s="1" t="s">
        <v>911</v>
      </c>
      <c r="I217" s="3" t="n">
        <v>30879</v>
      </c>
      <c r="J217" s="2" t="s">
        <v>26</v>
      </c>
      <c r="M217" s="2" t="s">
        <v>27</v>
      </c>
      <c r="Q217" s="2" t="s">
        <v>27</v>
      </c>
      <c r="S217" s="2" t="s">
        <v>28</v>
      </c>
    </row>
    <row r="218" customFormat="false" ht="13.8" hidden="false" customHeight="false" outlineLevel="0" collapsed="false">
      <c r="A218" s="1" t="s">
        <v>912</v>
      </c>
      <c r="B218" s="1" t="s">
        <v>913</v>
      </c>
      <c r="C218" s="1" t="s">
        <v>914</v>
      </c>
      <c r="D218" s="2" t="s">
        <v>24</v>
      </c>
      <c r="E218" s="4" t="n">
        <v>16881384</v>
      </c>
      <c r="F218" s="1" t="s">
        <v>915</v>
      </c>
      <c r="I218" s="3" t="n">
        <v>30355</v>
      </c>
      <c r="J218" s="2" t="s">
        <v>33</v>
      </c>
      <c r="M218" s="2" t="s">
        <v>27</v>
      </c>
      <c r="Q218" s="2" t="s">
        <v>27</v>
      </c>
      <c r="S218" s="2" t="s">
        <v>303</v>
      </c>
    </row>
    <row r="219" customFormat="false" ht="13.8" hidden="false" customHeight="false" outlineLevel="0" collapsed="false">
      <c r="A219" s="1" t="s">
        <v>916</v>
      </c>
      <c r="B219" s="1" t="s">
        <v>917</v>
      </c>
      <c r="C219" s="1" t="s">
        <v>918</v>
      </c>
      <c r="D219" s="2" t="s">
        <v>24</v>
      </c>
      <c r="E219" s="4" t="n">
        <v>16881526</v>
      </c>
      <c r="F219" s="1" t="s">
        <v>919</v>
      </c>
      <c r="I219" s="3" t="n">
        <v>31229</v>
      </c>
      <c r="J219" s="2" t="s">
        <v>26</v>
      </c>
      <c r="M219" s="1" t="s">
        <v>27</v>
      </c>
      <c r="Q219" s="1" t="s">
        <v>27</v>
      </c>
      <c r="S219" s="2" t="s">
        <v>99</v>
      </c>
    </row>
    <row r="220" customFormat="false" ht="13.8" hidden="false" customHeight="false" outlineLevel="0" collapsed="false">
      <c r="A220" s="1" t="s">
        <v>920</v>
      </c>
      <c r="B220" s="1" t="s">
        <v>921</v>
      </c>
      <c r="C220" s="1" t="s">
        <v>922</v>
      </c>
      <c r="D220" s="2" t="s">
        <v>24</v>
      </c>
      <c r="E220" s="4" t="n">
        <v>16882467</v>
      </c>
      <c r="F220" s="1" t="s">
        <v>923</v>
      </c>
      <c r="I220" s="3" t="n">
        <v>30918</v>
      </c>
      <c r="J220" s="2" t="s">
        <v>26</v>
      </c>
      <c r="M220" s="2" t="s">
        <v>27</v>
      </c>
      <c r="Q220" s="2" t="s">
        <v>27</v>
      </c>
      <c r="S220" s="2" t="s">
        <v>28</v>
      </c>
    </row>
    <row r="221" customFormat="false" ht="13.8" hidden="false" customHeight="false" outlineLevel="0" collapsed="false">
      <c r="A221" s="1" t="s">
        <v>924</v>
      </c>
      <c r="B221" s="1" t="s">
        <v>925</v>
      </c>
      <c r="C221" s="1" t="s">
        <v>926</v>
      </c>
      <c r="D221" s="2" t="s">
        <v>24</v>
      </c>
      <c r="E221" s="4" t="n">
        <v>16883267</v>
      </c>
      <c r="F221" s="1" t="s">
        <v>927</v>
      </c>
      <c r="I221" s="3" t="n">
        <v>30449</v>
      </c>
      <c r="J221" s="2" t="s">
        <v>26</v>
      </c>
      <c r="M221" s="2" t="s">
        <v>27</v>
      </c>
      <c r="Q221" s="2" t="s">
        <v>27</v>
      </c>
      <c r="S221" s="2" t="s">
        <v>271</v>
      </c>
    </row>
    <row r="222" customFormat="false" ht="13.8" hidden="false" customHeight="false" outlineLevel="0" collapsed="false">
      <c r="A222" s="1" t="s">
        <v>928</v>
      </c>
      <c r="B222" s="1" t="s">
        <v>288</v>
      </c>
      <c r="C222" s="1" t="s">
        <v>929</v>
      </c>
      <c r="D222" s="2" t="s">
        <v>24</v>
      </c>
      <c r="E222" s="4" t="n">
        <v>17037244</v>
      </c>
      <c r="F222" s="1" t="s">
        <v>930</v>
      </c>
      <c r="I222" s="3" t="n">
        <v>30767</v>
      </c>
      <c r="J222" s="2" t="s">
        <v>26</v>
      </c>
      <c r="M222" s="2" t="s">
        <v>27</v>
      </c>
      <c r="Q222" s="2" t="s">
        <v>27</v>
      </c>
      <c r="S222" s="2" t="s">
        <v>169</v>
      </c>
    </row>
    <row r="223" customFormat="false" ht="13.8" hidden="false" customHeight="false" outlineLevel="0" collapsed="false">
      <c r="A223" s="1" t="s">
        <v>931</v>
      </c>
      <c r="B223" s="1" t="s">
        <v>932</v>
      </c>
      <c r="C223" s="1" t="s">
        <v>933</v>
      </c>
      <c r="D223" s="2" t="s">
        <v>24</v>
      </c>
      <c r="E223" s="4" t="n">
        <v>17038061</v>
      </c>
      <c r="F223" s="1" t="s">
        <v>934</v>
      </c>
      <c r="I223" s="3" t="n">
        <v>31453</v>
      </c>
      <c r="J223" s="2" t="s">
        <v>26</v>
      </c>
      <c r="M223" s="2" t="s">
        <v>27</v>
      </c>
      <c r="Q223" s="2" t="s">
        <v>27</v>
      </c>
      <c r="S223" s="2" t="s">
        <v>150</v>
      </c>
    </row>
    <row r="224" customFormat="false" ht="13.8" hidden="false" customHeight="false" outlineLevel="0" collapsed="false">
      <c r="A224" s="1" t="s">
        <v>935</v>
      </c>
      <c r="B224" s="1" t="s">
        <v>936</v>
      </c>
      <c r="C224" s="1" t="s">
        <v>937</v>
      </c>
      <c r="D224" s="2" t="s">
        <v>24</v>
      </c>
      <c r="E224" s="4" t="n">
        <v>17093567</v>
      </c>
      <c r="F224" s="1" t="s">
        <v>938</v>
      </c>
      <c r="I224" s="3" t="n">
        <v>29375</v>
      </c>
      <c r="J224" s="2" t="s">
        <v>26</v>
      </c>
      <c r="M224" s="1" t="s">
        <v>27</v>
      </c>
      <c r="Q224" s="1" t="s">
        <v>27</v>
      </c>
      <c r="S224" s="2" t="s">
        <v>122</v>
      </c>
    </row>
    <row r="225" customFormat="false" ht="13.8" hidden="false" customHeight="false" outlineLevel="0" collapsed="false">
      <c r="A225" s="1" t="s">
        <v>939</v>
      </c>
      <c r="B225" s="1" t="s">
        <v>940</v>
      </c>
      <c r="C225" s="1" t="s">
        <v>941</v>
      </c>
      <c r="D225" s="2" t="s">
        <v>24</v>
      </c>
      <c r="E225" s="4" t="n">
        <v>17093846</v>
      </c>
      <c r="F225" s="1" t="s">
        <v>942</v>
      </c>
      <c r="I225" s="3" t="n">
        <v>30325</v>
      </c>
      <c r="J225" s="2" t="s">
        <v>33</v>
      </c>
      <c r="M225" s="1" t="s">
        <v>27</v>
      </c>
      <c r="Q225" s="1" t="s">
        <v>27</v>
      </c>
      <c r="S225" s="2" t="s">
        <v>75</v>
      </c>
    </row>
    <row r="226" customFormat="false" ht="13.8" hidden="false" customHeight="false" outlineLevel="0" collapsed="false">
      <c r="A226" s="1" t="s">
        <v>943</v>
      </c>
      <c r="B226" s="1" t="s">
        <v>944</v>
      </c>
      <c r="C226" s="1" t="s">
        <v>945</v>
      </c>
      <c r="D226" s="2" t="s">
        <v>24</v>
      </c>
      <c r="E226" s="4" t="n">
        <v>17094419</v>
      </c>
      <c r="F226" s="1" t="s">
        <v>946</v>
      </c>
      <c r="I226" s="3" t="n">
        <v>31052</v>
      </c>
      <c r="J226" s="2" t="s">
        <v>26</v>
      </c>
      <c r="M226" s="2" t="s">
        <v>27</v>
      </c>
      <c r="Q226" s="2" t="s">
        <v>27</v>
      </c>
      <c r="S226" s="2" t="s">
        <v>947</v>
      </c>
    </row>
    <row r="227" customFormat="false" ht="13.8" hidden="false" customHeight="false" outlineLevel="0" collapsed="false">
      <c r="A227" s="1" t="s">
        <v>948</v>
      </c>
      <c r="B227" s="1" t="s">
        <v>949</v>
      </c>
      <c r="C227" s="1" t="s">
        <v>950</v>
      </c>
      <c r="D227" s="2" t="s">
        <v>24</v>
      </c>
      <c r="E227" s="4" t="n">
        <v>17094426</v>
      </c>
      <c r="F227" s="1" t="s">
        <v>951</v>
      </c>
      <c r="I227" s="3" t="n">
        <v>30910</v>
      </c>
      <c r="J227" s="2" t="s">
        <v>33</v>
      </c>
      <c r="M227" s="2" t="s">
        <v>27</v>
      </c>
      <c r="Q227" s="2" t="s">
        <v>27</v>
      </c>
      <c r="S227" s="2" t="s">
        <v>28</v>
      </c>
    </row>
    <row r="228" customFormat="false" ht="13.8" hidden="false" customHeight="false" outlineLevel="0" collapsed="false">
      <c r="A228" s="1" t="s">
        <v>952</v>
      </c>
      <c r="B228" s="1" t="s">
        <v>953</v>
      </c>
      <c r="C228" s="1" t="s">
        <v>954</v>
      </c>
      <c r="D228" s="2" t="s">
        <v>24</v>
      </c>
      <c r="E228" s="4" t="n">
        <v>17095084</v>
      </c>
      <c r="F228" s="1" t="s">
        <v>955</v>
      </c>
      <c r="I228" s="3" t="n">
        <v>30709</v>
      </c>
      <c r="J228" s="2" t="s">
        <v>26</v>
      </c>
      <c r="M228" s="1" t="s">
        <v>27</v>
      </c>
      <c r="Q228" s="1" t="s">
        <v>27</v>
      </c>
      <c r="S228" s="2" t="s">
        <v>99</v>
      </c>
    </row>
    <row r="229" customFormat="false" ht="13.8" hidden="false" customHeight="false" outlineLevel="0" collapsed="false">
      <c r="A229" s="1" t="s">
        <v>956</v>
      </c>
      <c r="B229" s="1" t="s">
        <v>957</v>
      </c>
      <c r="C229" s="1" t="s">
        <v>958</v>
      </c>
      <c r="D229" s="2" t="s">
        <v>24</v>
      </c>
      <c r="E229" s="4" t="n">
        <v>17130893</v>
      </c>
      <c r="F229" s="1" t="s">
        <v>959</v>
      </c>
      <c r="I229" s="3" t="n">
        <v>30823</v>
      </c>
      <c r="J229" s="2" t="s">
        <v>26</v>
      </c>
      <c r="M229" s="2" t="s">
        <v>27</v>
      </c>
      <c r="Q229" s="2" t="s">
        <v>27</v>
      </c>
      <c r="S229" s="2" t="s">
        <v>253</v>
      </c>
    </row>
    <row r="230" customFormat="false" ht="13.8" hidden="false" customHeight="false" outlineLevel="0" collapsed="false">
      <c r="A230" s="1" t="s">
        <v>960</v>
      </c>
      <c r="B230" s="1" t="s">
        <v>961</v>
      </c>
      <c r="C230" s="1" t="s">
        <v>962</v>
      </c>
      <c r="D230" s="2" t="s">
        <v>24</v>
      </c>
      <c r="E230" s="4" t="n">
        <v>17265578</v>
      </c>
      <c r="F230" s="1" t="s">
        <v>963</v>
      </c>
      <c r="I230" s="3" t="n">
        <v>30869</v>
      </c>
      <c r="J230" s="2" t="s">
        <v>26</v>
      </c>
      <c r="M230" s="2" t="s">
        <v>27</v>
      </c>
      <c r="Q230" s="2" t="s">
        <v>27</v>
      </c>
      <c r="S230" s="2" t="s">
        <v>271</v>
      </c>
    </row>
    <row r="231" customFormat="false" ht="13.8" hidden="false" customHeight="false" outlineLevel="0" collapsed="false">
      <c r="A231" s="1" t="s">
        <v>964</v>
      </c>
      <c r="B231" s="1" t="s">
        <v>339</v>
      </c>
      <c r="C231" s="1" t="s">
        <v>965</v>
      </c>
      <c r="D231" s="2" t="s">
        <v>24</v>
      </c>
      <c r="E231" s="4" t="n">
        <v>17265648</v>
      </c>
      <c r="F231" s="1" t="s">
        <v>966</v>
      </c>
      <c r="I231" s="3" t="n">
        <v>31212</v>
      </c>
      <c r="J231" s="2" t="s">
        <v>26</v>
      </c>
      <c r="M231" s="2" t="s">
        <v>27</v>
      </c>
      <c r="Q231" s="2" t="s">
        <v>27</v>
      </c>
      <c r="S231" s="2" t="s">
        <v>28</v>
      </c>
    </row>
    <row r="232" customFormat="false" ht="13.8" hidden="false" customHeight="false" outlineLevel="0" collapsed="false">
      <c r="A232" s="1" t="s">
        <v>967</v>
      </c>
      <c r="B232" s="1" t="s">
        <v>968</v>
      </c>
      <c r="C232" s="1" t="s">
        <v>969</v>
      </c>
      <c r="D232" s="2" t="s">
        <v>24</v>
      </c>
      <c r="E232" s="4" t="n">
        <v>17267173</v>
      </c>
      <c r="F232" s="1" t="s">
        <v>970</v>
      </c>
      <c r="I232" s="3" t="n">
        <v>30443</v>
      </c>
      <c r="J232" s="2" t="s">
        <v>26</v>
      </c>
      <c r="M232" s="1" t="s">
        <v>27</v>
      </c>
      <c r="Q232" s="1" t="s">
        <v>27</v>
      </c>
      <c r="S232" s="2" t="s">
        <v>99</v>
      </c>
    </row>
    <row r="233" customFormat="false" ht="13.8" hidden="false" customHeight="false" outlineLevel="0" collapsed="false">
      <c r="A233" s="1" t="s">
        <v>971</v>
      </c>
      <c r="B233" s="1" t="s">
        <v>972</v>
      </c>
      <c r="C233" s="1" t="s">
        <v>973</v>
      </c>
      <c r="D233" s="2" t="s">
        <v>24</v>
      </c>
      <c r="E233" s="4" t="n">
        <v>17267324</v>
      </c>
      <c r="F233" s="1" t="s">
        <v>974</v>
      </c>
      <c r="I233" s="3" t="n">
        <v>31145</v>
      </c>
      <c r="J233" s="2" t="s">
        <v>26</v>
      </c>
      <c r="M233" s="2" t="s">
        <v>27</v>
      </c>
      <c r="Q233" s="2" t="s">
        <v>27</v>
      </c>
      <c r="S233" s="2" t="s">
        <v>60</v>
      </c>
    </row>
    <row r="234" customFormat="false" ht="13.8" hidden="false" customHeight="false" outlineLevel="0" collapsed="false">
      <c r="A234" s="1" t="s">
        <v>975</v>
      </c>
      <c r="B234" s="1" t="s">
        <v>976</v>
      </c>
      <c r="C234" s="1" t="s">
        <v>977</v>
      </c>
      <c r="D234" s="2" t="s">
        <v>24</v>
      </c>
      <c r="E234" s="4" t="n">
        <v>17267546</v>
      </c>
      <c r="F234" s="1" t="s">
        <v>978</v>
      </c>
      <c r="I234" s="3" t="n">
        <v>31561</v>
      </c>
      <c r="J234" s="2" t="s">
        <v>33</v>
      </c>
      <c r="M234" s="1" t="s">
        <v>27</v>
      </c>
      <c r="Q234" s="1" t="s">
        <v>27</v>
      </c>
      <c r="S234" s="2" t="s">
        <v>28</v>
      </c>
    </row>
    <row r="235" customFormat="false" ht="13.8" hidden="false" customHeight="false" outlineLevel="0" collapsed="false">
      <c r="A235" s="1" t="s">
        <v>979</v>
      </c>
      <c r="B235" s="1" t="s">
        <v>980</v>
      </c>
      <c r="C235" s="1" t="s">
        <v>981</v>
      </c>
      <c r="D235" s="2" t="s">
        <v>24</v>
      </c>
      <c r="E235" s="4" t="n">
        <v>17391316</v>
      </c>
      <c r="F235" s="1" t="s">
        <v>982</v>
      </c>
      <c r="I235" s="3" t="n">
        <v>31577</v>
      </c>
      <c r="J235" s="2" t="s">
        <v>26</v>
      </c>
      <c r="M235" s="2" t="s">
        <v>27</v>
      </c>
      <c r="Q235" s="2" t="s">
        <v>27</v>
      </c>
      <c r="S235" s="2" t="s">
        <v>34</v>
      </c>
    </row>
    <row r="236" customFormat="false" ht="13.8" hidden="false" customHeight="false" outlineLevel="0" collapsed="false">
      <c r="A236" s="1" t="s">
        <v>983</v>
      </c>
      <c r="B236" s="1" t="s">
        <v>984</v>
      </c>
      <c r="C236" s="1" t="s">
        <v>985</v>
      </c>
      <c r="D236" s="2" t="s">
        <v>24</v>
      </c>
      <c r="E236" s="4" t="n">
        <v>17391892</v>
      </c>
      <c r="F236" s="1" t="s">
        <v>986</v>
      </c>
      <c r="I236" s="3" t="n">
        <v>31576</v>
      </c>
      <c r="J236" s="2" t="s">
        <v>26</v>
      </c>
      <c r="M236" s="2" t="s">
        <v>27</v>
      </c>
      <c r="Q236" s="2" t="s">
        <v>27</v>
      </c>
      <c r="S236" s="2" t="s">
        <v>130</v>
      </c>
    </row>
    <row r="237" customFormat="false" ht="13.8" hidden="false" customHeight="false" outlineLevel="0" collapsed="false">
      <c r="A237" s="1" t="s">
        <v>987</v>
      </c>
      <c r="B237" s="1" t="s">
        <v>988</v>
      </c>
      <c r="C237" s="1" t="s">
        <v>989</v>
      </c>
      <c r="D237" s="2" t="s">
        <v>24</v>
      </c>
      <c r="E237" s="4" t="n">
        <v>17392309</v>
      </c>
      <c r="F237" s="1" t="s">
        <v>990</v>
      </c>
      <c r="I237" s="3" t="n">
        <v>30702</v>
      </c>
      <c r="J237" s="2" t="s">
        <v>26</v>
      </c>
      <c r="M237" s="2" t="s">
        <v>27</v>
      </c>
      <c r="Q237" s="2" t="s">
        <v>27</v>
      </c>
      <c r="S237" s="2" t="s">
        <v>28</v>
      </c>
    </row>
    <row r="238" customFormat="false" ht="13.8" hidden="false" customHeight="false" outlineLevel="0" collapsed="false">
      <c r="A238" s="1" t="s">
        <v>991</v>
      </c>
      <c r="B238" s="1" t="s">
        <v>992</v>
      </c>
      <c r="C238" s="1" t="s">
        <v>993</v>
      </c>
      <c r="D238" s="2" t="s">
        <v>24</v>
      </c>
      <c r="E238" s="4" t="n">
        <v>17393693</v>
      </c>
      <c r="F238" s="1" t="s">
        <v>994</v>
      </c>
      <c r="I238" s="3" t="n">
        <v>31349</v>
      </c>
      <c r="J238" s="2" t="s">
        <v>26</v>
      </c>
      <c r="M238" s="2" t="s">
        <v>27</v>
      </c>
      <c r="Q238" s="2" t="s">
        <v>27</v>
      </c>
      <c r="S238" s="2" t="s">
        <v>28</v>
      </c>
    </row>
    <row r="239" customFormat="false" ht="13.8" hidden="false" customHeight="false" outlineLevel="0" collapsed="false">
      <c r="A239" s="1" t="s">
        <v>995</v>
      </c>
      <c r="B239" s="1" t="s">
        <v>996</v>
      </c>
      <c r="C239" s="1" t="s">
        <v>997</v>
      </c>
      <c r="D239" s="2" t="s">
        <v>24</v>
      </c>
      <c r="E239" s="4" t="n">
        <v>17596844</v>
      </c>
      <c r="F239" s="1" t="s">
        <v>998</v>
      </c>
      <c r="I239" s="3" t="n">
        <v>31320</v>
      </c>
      <c r="J239" s="2" t="s">
        <v>33</v>
      </c>
      <c r="M239" s="2" t="s">
        <v>27</v>
      </c>
      <c r="Q239" s="2" t="s">
        <v>27</v>
      </c>
      <c r="S239" s="2" t="s">
        <v>412</v>
      </c>
    </row>
    <row r="240" customFormat="false" ht="13.8" hidden="false" customHeight="false" outlineLevel="0" collapsed="false">
      <c r="A240" s="1" t="s">
        <v>995</v>
      </c>
      <c r="B240" s="1" t="s">
        <v>999</v>
      </c>
      <c r="C240" s="1" t="s">
        <v>1000</v>
      </c>
      <c r="D240" s="2" t="s">
        <v>24</v>
      </c>
      <c r="E240" s="4" t="n">
        <v>17597257</v>
      </c>
      <c r="F240" s="1" t="s">
        <v>1001</v>
      </c>
      <c r="I240" s="3" t="n">
        <v>31324</v>
      </c>
      <c r="J240" s="2" t="s">
        <v>33</v>
      </c>
      <c r="M240" s="2" t="s">
        <v>27</v>
      </c>
      <c r="Q240" s="2" t="s">
        <v>27</v>
      </c>
      <c r="S240" s="2" t="s">
        <v>353</v>
      </c>
    </row>
    <row r="241" customFormat="false" ht="13.8" hidden="false" customHeight="false" outlineLevel="0" collapsed="false">
      <c r="A241" s="1" t="s">
        <v>1002</v>
      </c>
      <c r="B241" s="1" t="s">
        <v>1003</v>
      </c>
      <c r="C241" s="1" t="s">
        <v>1004</v>
      </c>
      <c r="D241" s="2" t="s">
        <v>24</v>
      </c>
      <c r="E241" s="4" t="n">
        <v>17597285</v>
      </c>
      <c r="F241" s="1" t="s">
        <v>1005</v>
      </c>
      <c r="I241" s="3" t="n">
        <v>31429</v>
      </c>
      <c r="J241" s="2" t="s">
        <v>33</v>
      </c>
      <c r="M241" s="2" t="s">
        <v>27</v>
      </c>
      <c r="Q241" s="2" t="s">
        <v>27</v>
      </c>
      <c r="S241" s="2" t="s">
        <v>198</v>
      </c>
    </row>
    <row r="242" customFormat="false" ht="13.8" hidden="false" customHeight="false" outlineLevel="0" collapsed="false">
      <c r="A242" s="1" t="s">
        <v>1006</v>
      </c>
      <c r="B242" s="1" t="s">
        <v>1007</v>
      </c>
      <c r="C242" s="1" t="s">
        <v>1008</v>
      </c>
      <c r="D242" s="2" t="s">
        <v>24</v>
      </c>
      <c r="E242" s="4" t="n">
        <v>17604568</v>
      </c>
      <c r="F242" s="1" t="s">
        <v>1009</v>
      </c>
      <c r="I242" s="3" t="n">
        <v>30724</v>
      </c>
      <c r="J242" s="2" t="s">
        <v>33</v>
      </c>
      <c r="M242" s="2" t="s">
        <v>27</v>
      </c>
      <c r="Q242" s="2" t="s">
        <v>27</v>
      </c>
      <c r="S242" s="2" t="s">
        <v>28</v>
      </c>
    </row>
    <row r="243" customFormat="false" ht="13.8" hidden="false" customHeight="false" outlineLevel="0" collapsed="false">
      <c r="A243" s="1" t="s">
        <v>1010</v>
      </c>
      <c r="B243" s="1" t="s">
        <v>1011</v>
      </c>
      <c r="C243" s="1" t="s">
        <v>1012</v>
      </c>
      <c r="D243" s="2" t="s">
        <v>24</v>
      </c>
      <c r="E243" s="4" t="n">
        <v>17605222</v>
      </c>
      <c r="F243" s="1" t="s">
        <v>1013</v>
      </c>
      <c r="I243" s="3" t="n">
        <v>31346</v>
      </c>
      <c r="J243" s="2" t="s">
        <v>26</v>
      </c>
      <c r="M243" s="2" t="s">
        <v>27</v>
      </c>
      <c r="Q243" s="2" t="s">
        <v>27</v>
      </c>
      <c r="S243" s="2" t="s">
        <v>75</v>
      </c>
    </row>
    <row r="244" customFormat="false" ht="13.8" hidden="false" customHeight="false" outlineLevel="0" collapsed="false">
      <c r="A244" s="1" t="s">
        <v>1014</v>
      </c>
      <c r="B244" s="1" t="s">
        <v>1015</v>
      </c>
      <c r="C244" s="1" t="s">
        <v>1016</v>
      </c>
      <c r="D244" s="2" t="s">
        <v>24</v>
      </c>
      <c r="E244" s="4" t="n">
        <v>17605492</v>
      </c>
      <c r="F244" s="1" t="s">
        <v>1017</v>
      </c>
      <c r="I244" s="3" t="n">
        <v>31887</v>
      </c>
      <c r="J244" s="2" t="s">
        <v>26</v>
      </c>
      <c r="M244" s="2" t="s">
        <v>27</v>
      </c>
      <c r="Q244" s="2" t="s">
        <v>27</v>
      </c>
      <c r="S244" s="2" t="s">
        <v>80</v>
      </c>
    </row>
    <row r="245" customFormat="false" ht="13.8" hidden="false" customHeight="false" outlineLevel="0" collapsed="false">
      <c r="A245" s="1" t="s">
        <v>1018</v>
      </c>
      <c r="B245" s="1" t="s">
        <v>1019</v>
      </c>
      <c r="C245" s="1" t="s">
        <v>1020</v>
      </c>
      <c r="D245" s="2" t="s">
        <v>24</v>
      </c>
      <c r="E245" s="4" t="n">
        <v>17606237</v>
      </c>
      <c r="F245" s="1" t="s">
        <v>1021</v>
      </c>
      <c r="I245" s="3" t="n">
        <v>30379</v>
      </c>
      <c r="J245" s="2" t="s">
        <v>26</v>
      </c>
      <c r="M245" s="2" t="s">
        <v>27</v>
      </c>
      <c r="Q245" s="2" t="s">
        <v>27</v>
      </c>
      <c r="S245" s="2" t="s">
        <v>130</v>
      </c>
    </row>
    <row r="246" customFormat="false" ht="13.8" hidden="false" customHeight="false" outlineLevel="0" collapsed="false">
      <c r="A246" s="1" t="s">
        <v>1022</v>
      </c>
      <c r="B246" s="1" t="s">
        <v>1023</v>
      </c>
      <c r="C246" s="1" t="s">
        <v>1024</v>
      </c>
      <c r="D246" s="2" t="s">
        <v>24</v>
      </c>
      <c r="E246" s="4" t="n">
        <v>17830972</v>
      </c>
      <c r="F246" s="1" t="s">
        <v>1025</v>
      </c>
      <c r="I246" s="3" t="n">
        <v>31451</v>
      </c>
      <c r="J246" s="2" t="s">
        <v>26</v>
      </c>
      <c r="M246" s="2" t="s">
        <v>27</v>
      </c>
      <c r="Q246" s="2" t="s">
        <v>27</v>
      </c>
      <c r="S246" s="2" t="s">
        <v>80</v>
      </c>
    </row>
    <row r="247" customFormat="false" ht="13.8" hidden="false" customHeight="false" outlineLevel="0" collapsed="false">
      <c r="A247" s="1" t="s">
        <v>1026</v>
      </c>
      <c r="B247" s="1" t="s">
        <v>1027</v>
      </c>
      <c r="C247" s="1" t="s">
        <v>1028</v>
      </c>
      <c r="D247" s="2" t="s">
        <v>24</v>
      </c>
      <c r="E247" s="4" t="n">
        <v>17831012</v>
      </c>
      <c r="F247" s="1" t="s">
        <v>1029</v>
      </c>
      <c r="I247" s="3" t="n">
        <v>31437</v>
      </c>
      <c r="J247" s="2" t="s">
        <v>33</v>
      </c>
      <c r="M247" s="2" t="s">
        <v>27</v>
      </c>
      <c r="Q247" s="2" t="s">
        <v>27</v>
      </c>
      <c r="S247" s="2" t="s">
        <v>28</v>
      </c>
    </row>
    <row r="248" customFormat="false" ht="13.8" hidden="false" customHeight="false" outlineLevel="0" collapsed="false">
      <c r="A248" s="1" t="s">
        <v>1030</v>
      </c>
      <c r="B248" s="1" t="s">
        <v>1031</v>
      </c>
      <c r="C248" s="1" t="s">
        <v>1032</v>
      </c>
      <c r="D248" s="2" t="s">
        <v>24</v>
      </c>
      <c r="E248" s="4" t="n">
        <v>17832396</v>
      </c>
      <c r="F248" s="1" t="s">
        <v>1033</v>
      </c>
      <c r="I248" s="3" t="n">
        <v>31969</v>
      </c>
      <c r="J248" s="2" t="s">
        <v>26</v>
      </c>
      <c r="M248" s="2" t="s">
        <v>27</v>
      </c>
      <c r="Q248" s="2" t="s">
        <v>27</v>
      </c>
      <c r="S248" s="2" t="s">
        <v>99</v>
      </c>
    </row>
    <row r="249" customFormat="false" ht="13.8" hidden="false" customHeight="false" outlineLevel="0" collapsed="false">
      <c r="A249" s="1" t="s">
        <v>1034</v>
      </c>
      <c r="B249" s="1" t="s">
        <v>1035</v>
      </c>
      <c r="C249" s="1" t="s">
        <v>1036</v>
      </c>
      <c r="D249" s="2" t="s">
        <v>24</v>
      </c>
      <c r="E249" s="4" t="n">
        <v>17865154</v>
      </c>
      <c r="F249" s="1" t="s">
        <v>1037</v>
      </c>
      <c r="I249" s="3" t="n">
        <v>29154</v>
      </c>
      <c r="J249" s="2" t="s">
        <v>26</v>
      </c>
      <c r="M249" s="2" t="s">
        <v>27</v>
      </c>
      <c r="Q249" s="2" t="s">
        <v>27</v>
      </c>
      <c r="S249" s="2" t="s">
        <v>75</v>
      </c>
    </row>
    <row r="250" customFormat="false" ht="13.8" hidden="false" customHeight="false" outlineLevel="0" collapsed="false">
      <c r="A250" s="1" t="s">
        <v>1038</v>
      </c>
      <c r="B250" s="1" t="s">
        <v>1039</v>
      </c>
      <c r="C250" s="1" t="s">
        <v>1040</v>
      </c>
      <c r="D250" s="2" t="s">
        <v>24</v>
      </c>
      <c r="E250" s="4" t="n">
        <v>18036156</v>
      </c>
      <c r="F250" s="1" t="s">
        <v>1041</v>
      </c>
      <c r="I250" s="3" t="n">
        <v>31909</v>
      </c>
      <c r="J250" s="2" t="s">
        <v>33</v>
      </c>
      <c r="M250" s="2" t="s">
        <v>27</v>
      </c>
      <c r="Q250" s="2" t="s">
        <v>27</v>
      </c>
      <c r="S250" s="2" t="s">
        <v>258</v>
      </c>
    </row>
    <row r="251" customFormat="false" ht="13.8" hidden="false" customHeight="false" outlineLevel="0" collapsed="false">
      <c r="A251" s="1" t="s">
        <v>1042</v>
      </c>
      <c r="B251" s="1" t="s">
        <v>1043</v>
      </c>
      <c r="C251" s="1" t="s">
        <v>1044</v>
      </c>
      <c r="D251" s="2" t="s">
        <v>24</v>
      </c>
      <c r="E251" s="4" t="n">
        <v>18036203</v>
      </c>
      <c r="F251" s="1" t="s">
        <v>1045</v>
      </c>
      <c r="I251" s="3" t="n">
        <v>31456</v>
      </c>
      <c r="J251" s="2" t="s">
        <v>33</v>
      </c>
      <c r="M251" s="2" t="s">
        <v>27</v>
      </c>
      <c r="Q251" s="2" t="s">
        <v>27</v>
      </c>
      <c r="S251" s="2" t="s">
        <v>258</v>
      </c>
    </row>
    <row r="252" customFormat="false" ht="13.8" hidden="false" customHeight="false" outlineLevel="0" collapsed="false">
      <c r="A252" s="1" t="s">
        <v>1046</v>
      </c>
      <c r="B252" s="1" t="s">
        <v>1047</v>
      </c>
      <c r="C252" s="1" t="s">
        <v>1048</v>
      </c>
      <c r="D252" s="2" t="s">
        <v>24</v>
      </c>
      <c r="E252" s="4" t="n">
        <v>18095603</v>
      </c>
      <c r="F252" s="1" t="s">
        <v>1049</v>
      </c>
      <c r="I252" s="3" t="n">
        <v>32081</v>
      </c>
      <c r="J252" s="2" t="s">
        <v>26</v>
      </c>
      <c r="M252" s="2" t="s">
        <v>27</v>
      </c>
      <c r="Q252" s="2" t="s">
        <v>27</v>
      </c>
      <c r="S252" s="2" t="s">
        <v>60</v>
      </c>
    </row>
    <row r="253" customFormat="false" ht="13.8" hidden="false" customHeight="false" outlineLevel="0" collapsed="false">
      <c r="A253" s="1" t="s">
        <v>1050</v>
      </c>
      <c r="B253" s="1" t="s">
        <v>1051</v>
      </c>
      <c r="C253" s="1" t="s">
        <v>1052</v>
      </c>
      <c r="D253" s="2" t="s">
        <v>24</v>
      </c>
      <c r="E253" s="4" t="n">
        <v>18096032</v>
      </c>
      <c r="F253" s="1" t="s">
        <v>1053</v>
      </c>
      <c r="I253" s="3" t="n">
        <v>31852</v>
      </c>
      <c r="J253" s="2" t="s">
        <v>33</v>
      </c>
      <c r="M253" s="1" t="s">
        <v>27</v>
      </c>
      <c r="Q253" s="1" t="s">
        <v>27</v>
      </c>
      <c r="S253" s="2" t="s">
        <v>75</v>
      </c>
    </row>
    <row r="254" customFormat="false" ht="13.8" hidden="false" customHeight="false" outlineLevel="0" collapsed="false">
      <c r="A254" s="1" t="s">
        <v>1054</v>
      </c>
      <c r="B254" s="1" t="s">
        <v>1055</v>
      </c>
      <c r="C254" s="1" t="s">
        <v>1056</v>
      </c>
      <c r="D254" s="2" t="s">
        <v>24</v>
      </c>
      <c r="E254" s="4" t="n">
        <v>18096338</v>
      </c>
      <c r="F254" s="1" t="s">
        <v>1057</v>
      </c>
      <c r="I254" s="3" t="n">
        <v>30510</v>
      </c>
      <c r="J254" s="2" t="s">
        <v>33</v>
      </c>
      <c r="M254" s="1" t="s">
        <v>27</v>
      </c>
      <c r="Q254" s="1" t="s">
        <v>27</v>
      </c>
      <c r="S254" s="2" t="s">
        <v>28</v>
      </c>
    </row>
    <row r="255" customFormat="false" ht="13.8" hidden="false" customHeight="false" outlineLevel="0" collapsed="false">
      <c r="A255" s="1" t="s">
        <v>1058</v>
      </c>
      <c r="B255" s="1" t="s">
        <v>1059</v>
      </c>
      <c r="C255" s="1" t="s">
        <v>1060</v>
      </c>
      <c r="D255" s="2" t="s">
        <v>24</v>
      </c>
      <c r="E255" s="4" t="n">
        <v>18096996</v>
      </c>
      <c r="F255" s="1" t="s">
        <v>1061</v>
      </c>
      <c r="I255" s="3" t="n">
        <v>32032</v>
      </c>
      <c r="J255" s="2" t="s">
        <v>26</v>
      </c>
      <c r="M255" s="2" t="s">
        <v>27</v>
      </c>
      <c r="Q255" s="2" t="s">
        <v>27</v>
      </c>
      <c r="S255" s="2" t="s">
        <v>130</v>
      </c>
    </row>
    <row r="256" customFormat="false" ht="13.8" hidden="false" customHeight="false" outlineLevel="0" collapsed="false">
      <c r="A256" s="1" t="s">
        <v>1062</v>
      </c>
      <c r="B256" s="1" t="s">
        <v>1063</v>
      </c>
      <c r="C256" s="1" t="s">
        <v>1064</v>
      </c>
      <c r="D256" s="2" t="s">
        <v>24</v>
      </c>
      <c r="E256" s="4" t="n">
        <v>18097528</v>
      </c>
      <c r="F256" s="1" t="s">
        <v>1065</v>
      </c>
      <c r="I256" s="3" t="n">
        <v>31404</v>
      </c>
      <c r="J256" s="2" t="s">
        <v>33</v>
      </c>
      <c r="M256" s="2" t="s">
        <v>27</v>
      </c>
      <c r="Q256" s="2" t="s">
        <v>27</v>
      </c>
      <c r="S256" s="2" t="s">
        <v>60</v>
      </c>
    </row>
    <row r="257" customFormat="false" ht="13.8" hidden="false" customHeight="false" outlineLevel="0" collapsed="false">
      <c r="A257" s="1" t="s">
        <v>1066</v>
      </c>
      <c r="B257" s="1" t="s">
        <v>1067</v>
      </c>
      <c r="C257" s="1" t="s">
        <v>1068</v>
      </c>
      <c r="D257" s="2" t="s">
        <v>24</v>
      </c>
      <c r="E257" s="4" t="n">
        <v>18097873</v>
      </c>
      <c r="F257" s="1" t="s">
        <v>1069</v>
      </c>
      <c r="I257" s="3" t="n">
        <v>31760</v>
      </c>
      <c r="J257" s="2" t="s">
        <v>26</v>
      </c>
      <c r="M257" s="2" t="s">
        <v>27</v>
      </c>
      <c r="Q257" s="2" t="s">
        <v>27</v>
      </c>
      <c r="S257" s="2" t="s">
        <v>130</v>
      </c>
    </row>
    <row r="258" customFormat="false" ht="13.8" hidden="false" customHeight="false" outlineLevel="0" collapsed="false">
      <c r="A258" s="1" t="s">
        <v>1070</v>
      </c>
      <c r="B258" s="1" t="s">
        <v>209</v>
      </c>
      <c r="C258" s="1" t="s">
        <v>1071</v>
      </c>
      <c r="D258" s="2" t="s">
        <v>24</v>
      </c>
      <c r="E258" s="4" t="n">
        <v>18348317</v>
      </c>
      <c r="F258" s="1" t="s">
        <v>1072</v>
      </c>
      <c r="I258" s="3" t="n">
        <v>32424</v>
      </c>
      <c r="J258" s="2" t="s">
        <v>26</v>
      </c>
      <c r="M258" s="2" t="s">
        <v>27</v>
      </c>
      <c r="Q258" s="2" t="s">
        <v>27</v>
      </c>
      <c r="S258" s="2" t="s">
        <v>28</v>
      </c>
    </row>
    <row r="259" customFormat="false" ht="13.8" hidden="false" customHeight="false" outlineLevel="0" collapsed="false">
      <c r="A259" s="1" t="s">
        <v>1073</v>
      </c>
      <c r="B259" s="1" t="s">
        <v>1074</v>
      </c>
      <c r="C259" s="1" t="s">
        <v>1075</v>
      </c>
      <c r="D259" s="2" t="s">
        <v>24</v>
      </c>
      <c r="E259" s="4" t="n">
        <v>18348721</v>
      </c>
      <c r="F259" s="1" t="s">
        <v>1076</v>
      </c>
      <c r="I259" s="3" t="n">
        <v>31657</v>
      </c>
      <c r="J259" s="2" t="s">
        <v>26</v>
      </c>
      <c r="M259" s="2" t="s">
        <v>27</v>
      </c>
      <c r="Q259" s="2" t="s">
        <v>27</v>
      </c>
      <c r="S259" s="2" t="s">
        <v>271</v>
      </c>
    </row>
    <row r="260" customFormat="false" ht="13.8" hidden="false" customHeight="false" outlineLevel="0" collapsed="false">
      <c r="A260" s="1" t="s">
        <v>1077</v>
      </c>
      <c r="B260" s="1" t="s">
        <v>1078</v>
      </c>
      <c r="C260" s="1" t="s">
        <v>1079</v>
      </c>
      <c r="D260" s="2" t="s">
        <v>24</v>
      </c>
      <c r="E260" s="4" t="n">
        <v>18349021</v>
      </c>
      <c r="F260" s="1" t="s">
        <v>1080</v>
      </c>
      <c r="I260" s="3" t="n">
        <v>32519</v>
      </c>
      <c r="J260" s="2" t="s">
        <v>26</v>
      </c>
      <c r="M260" s="2" t="s">
        <v>27</v>
      </c>
      <c r="Q260" s="2" t="s">
        <v>27</v>
      </c>
      <c r="S260" s="2" t="s">
        <v>382</v>
      </c>
    </row>
    <row r="261" customFormat="false" ht="13.8" hidden="false" customHeight="false" outlineLevel="0" collapsed="false">
      <c r="A261" s="1" t="s">
        <v>640</v>
      </c>
      <c r="B261" s="1" t="s">
        <v>1081</v>
      </c>
      <c r="C261" s="1" t="s">
        <v>1082</v>
      </c>
      <c r="D261" s="2" t="s">
        <v>24</v>
      </c>
      <c r="E261" s="4" t="n">
        <v>18349409</v>
      </c>
      <c r="F261" s="1" t="s">
        <v>1083</v>
      </c>
      <c r="I261" s="3" t="n">
        <v>31562</v>
      </c>
      <c r="J261" s="2" t="s">
        <v>26</v>
      </c>
      <c r="M261" s="2" t="s">
        <v>27</v>
      </c>
      <c r="Q261" s="2" t="s">
        <v>27</v>
      </c>
      <c r="S261" s="2" t="s">
        <v>1084</v>
      </c>
    </row>
    <row r="262" customFormat="false" ht="13.8" hidden="false" customHeight="false" outlineLevel="0" collapsed="false">
      <c r="A262" s="1" t="s">
        <v>1085</v>
      </c>
      <c r="B262" s="1" t="s">
        <v>1086</v>
      </c>
      <c r="C262" s="1" t="s">
        <v>1087</v>
      </c>
      <c r="D262" s="2" t="s">
        <v>24</v>
      </c>
      <c r="E262" s="0" t="n">
        <v>18349553</v>
      </c>
      <c r="F262" s="1" t="s">
        <v>1088</v>
      </c>
      <c r="I262" s="3" t="n">
        <v>32114</v>
      </c>
      <c r="J262" s="2" t="s">
        <v>26</v>
      </c>
      <c r="M262" s="2" t="s">
        <v>27</v>
      </c>
      <c r="Q262" s="2" t="s">
        <v>27</v>
      </c>
      <c r="S262" s="2" t="s">
        <v>169</v>
      </c>
    </row>
    <row r="263" customFormat="false" ht="13.8" hidden="false" customHeight="false" outlineLevel="0" collapsed="false">
      <c r="A263" s="1" t="s">
        <v>1089</v>
      </c>
      <c r="B263" s="1" t="s">
        <v>1090</v>
      </c>
      <c r="C263" s="1" t="s">
        <v>1091</v>
      </c>
      <c r="D263" s="2" t="s">
        <v>24</v>
      </c>
      <c r="E263" s="4" t="n">
        <v>18349653</v>
      </c>
      <c r="F263" s="1" t="s">
        <v>1092</v>
      </c>
      <c r="I263" s="3" t="n">
        <v>31987</v>
      </c>
      <c r="J263" s="2" t="s">
        <v>26</v>
      </c>
      <c r="M263" s="2" t="s">
        <v>27</v>
      </c>
      <c r="Q263" s="2" t="s">
        <v>27</v>
      </c>
      <c r="S263" s="2" t="s">
        <v>1093</v>
      </c>
    </row>
    <row r="264" customFormat="false" ht="13.8" hidden="false" customHeight="false" outlineLevel="0" collapsed="false">
      <c r="A264" s="1" t="s">
        <v>1094</v>
      </c>
      <c r="B264" s="1" t="s">
        <v>633</v>
      </c>
      <c r="C264" s="1" t="s">
        <v>1095</v>
      </c>
      <c r="D264" s="2" t="s">
        <v>24</v>
      </c>
      <c r="E264" s="4" t="n">
        <v>18350780</v>
      </c>
      <c r="F264" s="1" t="s">
        <v>1096</v>
      </c>
      <c r="I264" s="3" t="n">
        <v>32057</v>
      </c>
      <c r="J264" s="2" t="s">
        <v>33</v>
      </c>
      <c r="M264" s="1" t="s">
        <v>27</v>
      </c>
      <c r="Q264" s="1" t="s">
        <v>27</v>
      </c>
      <c r="S264" s="2" t="s">
        <v>130</v>
      </c>
    </row>
    <row r="265" customFormat="false" ht="13.8" hidden="false" customHeight="false" outlineLevel="0" collapsed="false">
      <c r="A265" s="1" t="s">
        <v>1097</v>
      </c>
      <c r="B265" s="1" t="s">
        <v>1098</v>
      </c>
      <c r="C265" s="1" t="s">
        <v>1099</v>
      </c>
      <c r="D265" s="2" t="s">
        <v>24</v>
      </c>
      <c r="E265" s="4" t="n">
        <v>18350884</v>
      </c>
      <c r="F265" s="1" t="s">
        <v>1100</v>
      </c>
      <c r="I265" s="3" t="n">
        <v>32057</v>
      </c>
      <c r="J265" s="2" t="s">
        <v>26</v>
      </c>
      <c r="M265" s="2" t="s">
        <v>27</v>
      </c>
      <c r="Q265" s="2" t="s">
        <v>27</v>
      </c>
      <c r="S265" s="2" t="s">
        <v>99</v>
      </c>
    </row>
    <row r="266" customFormat="false" ht="13.8" hidden="false" customHeight="false" outlineLevel="0" collapsed="false">
      <c r="A266" s="1" t="s">
        <v>1101</v>
      </c>
      <c r="B266" s="1" t="s">
        <v>1102</v>
      </c>
      <c r="C266" s="1" t="s">
        <v>1103</v>
      </c>
      <c r="D266" s="2" t="s">
        <v>24</v>
      </c>
      <c r="E266" s="4" t="n">
        <v>18378985</v>
      </c>
      <c r="F266" s="1" t="s">
        <v>1104</v>
      </c>
      <c r="I266" s="3" t="n">
        <v>32733</v>
      </c>
      <c r="J266" s="2" t="s">
        <v>26</v>
      </c>
      <c r="M266" s="2" t="s">
        <v>27</v>
      </c>
      <c r="Q266" s="2" t="s">
        <v>27</v>
      </c>
      <c r="S266" s="2" t="s">
        <v>99</v>
      </c>
    </row>
    <row r="267" customFormat="false" ht="13.8" hidden="false" customHeight="false" outlineLevel="0" collapsed="false">
      <c r="A267" s="1" t="s">
        <v>527</v>
      </c>
      <c r="B267" s="1" t="s">
        <v>1105</v>
      </c>
      <c r="C267" s="1" t="s">
        <v>1095</v>
      </c>
      <c r="D267" s="2" t="s">
        <v>24</v>
      </c>
      <c r="E267" s="4" t="n">
        <v>18456167</v>
      </c>
      <c r="F267" s="1" t="s">
        <v>1106</v>
      </c>
      <c r="I267" s="3" t="n">
        <v>31431</v>
      </c>
      <c r="J267" s="2" t="s">
        <v>33</v>
      </c>
      <c r="M267" s="1" t="s">
        <v>27</v>
      </c>
      <c r="Q267" s="1" t="s">
        <v>27</v>
      </c>
      <c r="S267" s="2" t="s">
        <v>99</v>
      </c>
    </row>
    <row r="268" customFormat="false" ht="13.8" hidden="false" customHeight="false" outlineLevel="0" collapsed="false">
      <c r="A268" s="0" t="s">
        <v>1107</v>
      </c>
      <c r="B268" s="0" t="s">
        <v>1108</v>
      </c>
      <c r="C268" s="0" t="s">
        <v>1109</v>
      </c>
      <c r="D268" s="2" t="s">
        <v>24</v>
      </c>
      <c r="E268" s="0" t="n">
        <v>18456345</v>
      </c>
      <c r="F268" s="0" t="s">
        <v>1110</v>
      </c>
      <c r="I268" s="0" t="s">
        <v>1111</v>
      </c>
      <c r="J268" s="2" t="s">
        <v>33</v>
      </c>
      <c r="M268" s="2" t="s">
        <v>27</v>
      </c>
      <c r="Q268" s="2" t="s">
        <v>27</v>
      </c>
      <c r="S268" s="2" t="s">
        <v>150</v>
      </c>
    </row>
    <row r="269" customFormat="false" ht="13.8" hidden="false" customHeight="false" outlineLevel="0" collapsed="false">
      <c r="A269" s="1" t="s">
        <v>1112</v>
      </c>
      <c r="B269" s="1" t="s">
        <v>1113</v>
      </c>
      <c r="C269" s="1" t="s">
        <v>1114</v>
      </c>
      <c r="D269" s="2" t="s">
        <v>24</v>
      </c>
      <c r="E269" s="4" t="n">
        <v>18456576</v>
      </c>
      <c r="F269" s="1" t="s">
        <v>1115</v>
      </c>
      <c r="I269" s="3" t="n">
        <v>31987</v>
      </c>
      <c r="J269" s="2" t="s">
        <v>33</v>
      </c>
      <c r="M269" s="1" t="s">
        <v>27</v>
      </c>
      <c r="Q269" s="1" t="s">
        <v>27</v>
      </c>
      <c r="S269" s="2" t="s">
        <v>28</v>
      </c>
    </row>
    <row r="270" customFormat="false" ht="13.8" hidden="false" customHeight="false" outlineLevel="0" collapsed="false">
      <c r="A270" s="1" t="s">
        <v>1116</v>
      </c>
      <c r="B270" s="1" t="s">
        <v>1117</v>
      </c>
      <c r="C270" s="1" t="s">
        <v>1118</v>
      </c>
      <c r="D270" s="2" t="s">
        <v>24</v>
      </c>
      <c r="E270" s="0" t="n">
        <v>18457406</v>
      </c>
      <c r="F270" s="1" t="s">
        <v>1119</v>
      </c>
      <c r="I270" s="3" t="n">
        <v>32354</v>
      </c>
      <c r="J270" s="2" t="s">
        <v>33</v>
      </c>
      <c r="M270" s="2" t="s">
        <v>27</v>
      </c>
      <c r="Q270" s="2" t="s">
        <v>27</v>
      </c>
      <c r="S270" s="2" t="s">
        <v>99</v>
      </c>
    </row>
    <row r="271" customFormat="false" ht="13.8" hidden="false" customHeight="false" outlineLevel="0" collapsed="false">
      <c r="A271" s="0" t="s">
        <v>1120</v>
      </c>
      <c r="B271" s="0" t="s">
        <v>1121</v>
      </c>
      <c r="C271" s="0" t="s">
        <v>1122</v>
      </c>
      <c r="D271" s="2" t="s">
        <v>24</v>
      </c>
      <c r="E271" s="0" t="n">
        <v>18458012</v>
      </c>
      <c r="F271" s="0" t="s">
        <v>1123</v>
      </c>
      <c r="I271" s="0" t="s">
        <v>1124</v>
      </c>
      <c r="J271" s="2" t="s">
        <v>26</v>
      </c>
      <c r="M271" s="2" t="s">
        <v>27</v>
      </c>
      <c r="Q271" s="2" t="s">
        <v>27</v>
      </c>
      <c r="S271" s="2" t="s">
        <v>80</v>
      </c>
      <c r="T271" s="0" t="s">
        <v>1125</v>
      </c>
    </row>
    <row r="272" customFormat="false" ht="13.8" hidden="false" customHeight="false" outlineLevel="0" collapsed="false">
      <c r="A272" s="1" t="s">
        <v>640</v>
      </c>
      <c r="B272" s="1" t="s">
        <v>1126</v>
      </c>
      <c r="C272" s="1" t="s">
        <v>1127</v>
      </c>
      <c r="D272" s="2" t="s">
        <v>24</v>
      </c>
      <c r="E272" s="4" t="n">
        <v>18733682</v>
      </c>
      <c r="F272" s="1" t="s">
        <v>1128</v>
      </c>
      <c r="I272" s="3" t="n">
        <v>32189</v>
      </c>
      <c r="J272" s="2" t="s">
        <v>26</v>
      </c>
      <c r="M272" s="2" t="s">
        <v>27</v>
      </c>
      <c r="Q272" s="2" t="s">
        <v>27</v>
      </c>
      <c r="S272" s="2" t="s">
        <v>99</v>
      </c>
    </row>
    <row r="273" customFormat="false" ht="13.8" hidden="false" customHeight="false" outlineLevel="0" collapsed="false">
      <c r="A273" s="1" t="s">
        <v>1129</v>
      </c>
      <c r="B273" s="1" t="s">
        <v>1130</v>
      </c>
      <c r="C273" s="1" t="s">
        <v>1131</v>
      </c>
      <c r="D273" s="2" t="s">
        <v>24</v>
      </c>
      <c r="E273" s="4" t="n">
        <v>18801597</v>
      </c>
      <c r="F273" s="1" t="s">
        <v>1132</v>
      </c>
      <c r="I273" s="3" t="n">
        <v>32036</v>
      </c>
      <c r="J273" s="2" t="s">
        <v>26</v>
      </c>
      <c r="M273" s="2" t="s">
        <v>27</v>
      </c>
      <c r="Q273" s="2" t="s">
        <v>27</v>
      </c>
      <c r="S273" s="2" t="s">
        <v>80</v>
      </c>
    </row>
    <row r="274" customFormat="false" ht="13.8" hidden="false" customHeight="false" outlineLevel="0" collapsed="false">
      <c r="A274" s="1" t="s">
        <v>1133</v>
      </c>
      <c r="B274" s="1" t="s">
        <v>1134</v>
      </c>
      <c r="C274" s="1" t="s">
        <v>1135</v>
      </c>
      <c r="D274" s="2" t="s">
        <v>24</v>
      </c>
      <c r="E274" s="4" t="n">
        <v>18802405</v>
      </c>
      <c r="F274" s="1" t="s">
        <v>1136</v>
      </c>
      <c r="I274" s="3" t="n">
        <v>32424</v>
      </c>
      <c r="J274" s="2" t="s">
        <v>26</v>
      </c>
      <c r="M274" s="2" t="s">
        <v>27</v>
      </c>
      <c r="Q274" s="2" t="s">
        <v>27</v>
      </c>
      <c r="S274" s="2" t="s">
        <v>80</v>
      </c>
    </row>
    <row r="275" customFormat="false" ht="13.8" hidden="false" customHeight="false" outlineLevel="0" collapsed="false">
      <c r="A275" s="1" t="s">
        <v>1137</v>
      </c>
      <c r="B275" s="1" t="s">
        <v>1138</v>
      </c>
      <c r="C275" s="1" t="s">
        <v>1139</v>
      </c>
      <c r="D275" s="2" t="s">
        <v>24</v>
      </c>
      <c r="E275" s="4" t="n">
        <v>18984406</v>
      </c>
      <c r="F275" s="1" t="s">
        <v>1140</v>
      </c>
      <c r="I275" s="3" t="n">
        <v>33021</v>
      </c>
      <c r="J275" s="2" t="s">
        <v>33</v>
      </c>
      <c r="M275" s="2" t="s">
        <v>27</v>
      </c>
      <c r="Q275" s="2" t="s">
        <v>27</v>
      </c>
      <c r="S275" s="2" t="s">
        <v>28</v>
      </c>
    </row>
    <row r="276" customFormat="false" ht="13.8" hidden="false" customHeight="false" outlineLevel="0" collapsed="false">
      <c r="A276" s="1" t="s">
        <v>1141</v>
      </c>
      <c r="B276" s="1" t="s">
        <v>1142</v>
      </c>
      <c r="C276" s="1" t="s">
        <v>1143</v>
      </c>
      <c r="D276" s="2" t="s">
        <v>24</v>
      </c>
      <c r="E276" s="4" t="n">
        <v>19101647</v>
      </c>
      <c r="F276" s="1" t="s">
        <v>1144</v>
      </c>
      <c r="I276" s="3" t="n">
        <v>32617</v>
      </c>
      <c r="J276" s="2" t="s">
        <v>26</v>
      </c>
      <c r="M276" s="2" t="s">
        <v>27</v>
      </c>
      <c r="Q276" s="2" t="s">
        <v>27</v>
      </c>
      <c r="S276" s="2" t="s">
        <v>258</v>
      </c>
    </row>
    <row r="277" customFormat="false" ht="13.8" hidden="false" customHeight="false" outlineLevel="0" collapsed="false">
      <c r="A277" s="1" t="s">
        <v>1145</v>
      </c>
      <c r="B277" s="1" t="s">
        <v>1146</v>
      </c>
      <c r="C277" s="1" t="s">
        <v>1147</v>
      </c>
      <c r="D277" s="2" t="s">
        <v>24</v>
      </c>
      <c r="E277" s="4" t="n">
        <v>19101773</v>
      </c>
      <c r="F277" s="1" t="s">
        <v>1148</v>
      </c>
      <c r="I277" s="3" t="n">
        <v>32294</v>
      </c>
      <c r="J277" s="2" t="s">
        <v>26</v>
      </c>
      <c r="M277" s="2" t="s">
        <v>27</v>
      </c>
      <c r="Q277" s="2" t="s">
        <v>27</v>
      </c>
      <c r="S277" s="2" t="s">
        <v>75</v>
      </c>
    </row>
    <row r="278" customFormat="false" ht="13.8" hidden="false" customHeight="false" outlineLevel="0" collapsed="false">
      <c r="A278" s="1" t="s">
        <v>1149</v>
      </c>
      <c r="B278" s="1" t="s">
        <v>1150</v>
      </c>
      <c r="C278" s="1" t="s">
        <v>1151</v>
      </c>
      <c r="D278" s="2" t="s">
        <v>24</v>
      </c>
      <c r="E278" s="4" t="n">
        <v>19103118</v>
      </c>
      <c r="F278" s="1" t="s">
        <v>1152</v>
      </c>
      <c r="I278" s="3" t="n">
        <v>32241</v>
      </c>
      <c r="J278" s="2" t="s">
        <v>26</v>
      </c>
      <c r="M278" s="2" t="s">
        <v>27</v>
      </c>
      <c r="Q278" s="2" t="s">
        <v>27</v>
      </c>
      <c r="S278" s="2" t="s">
        <v>99</v>
      </c>
    </row>
    <row r="279" customFormat="false" ht="13.8" hidden="false" customHeight="false" outlineLevel="0" collapsed="false">
      <c r="A279" s="1" t="s">
        <v>1153</v>
      </c>
      <c r="B279" s="1" t="s">
        <v>1154</v>
      </c>
      <c r="C279" s="1" t="s">
        <v>1155</v>
      </c>
      <c r="D279" s="2" t="s">
        <v>24</v>
      </c>
      <c r="E279" s="4" t="n">
        <v>19103604</v>
      </c>
      <c r="F279" s="1" t="s">
        <v>1156</v>
      </c>
      <c r="I279" s="3" t="n">
        <v>32788</v>
      </c>
      <c r="J279" s="2" t="s">
        <v>26</v>
      </c>
      <c r="M279" s="2" t="s">
        <v>27</v>
      </c>
      <c r="Q279" s="2" t="s">
        <v>27</v>
      </c>
      <c r="S279" s="2" t="s">
        <v>34</v>
      </c>
    </row>
    <row r="280" customFormat="false" ht="13.8" hidden="false" customHeight="false" outlineLevel="0" collapsed="false">
      <c r="A280" s="1" t="s">
        <v>1157</v>
      </c>
      <c r="B280" s="1" t="s">
        <v>1158</v>
      </c>
      <c r="C280" s="1" t="s">
        <v>1159</v>
      </c>
      <c r="D280" s="2" t="s">
        <v>24</v>
      </c>
      <c r="E280" s="4" t="n">
        <v>19103823</v>
      </c>
      <c r="F280" s="1" t="s">
        <v>1160</v>
      </c>
      <c r="I280" s="3" t="n">
        <v>31758</v>
      </c>
      <c r="J280" s="2" t="s">
        <v>26</v>
      </c>
      <c r="M280" s="2" t="s">
        <v>27</v>
      </c>
      <c r="Q280" s="2" t="s">
        <v>27</v>
      </c>
      <c r="S280" s="2" t="s">
        <v>60</v>
      </c>
    </row>
    <row r="281" customFormat="false" ht="13.8" hidden="false" customHeight="false" outlineLevel="0" collapsed="false">
      <c r="A281" s="1" t="s">
        <v>1161</v>
      </c>
      <c r="B281" s="1" t="s">
        <v>1162</v>
      </c>
      <c r="C281" s="1" t="s">
        <v>1163</v>
      </c>
      <c r="D281" s="2" t="s">
        <v>24</v>
      </c>
      <c r="E281" s="4" t="n">
        <v>19286780</v>
      </c>
      <c r="F281" s="1" t="s">
        <v>1164</v>
      </c>
      <c r="I281" s="3" t="n">
        <v>31522</v>
      </c>
      <c r="J281" s="2" t="s">
        <v>26</v>
      </c>
      <c r="M281" s="2" t="s">
        <v>27</v>
      </c>
      <c r="Q281" s="2" t="s">
        <v>27</v>
      </c>
      <c r="S281" s="2" t="s">
        <v>342</v>
      </c>
    </row>
    <row r="282" customFormat="false" ht="13.8" hidden="false" customHeight="false" outlineLevel="0" collapsed="false">
      <c r="A282" s="1" t="s">
        <v>1165</v>
      </c>
      <c r="B282" s="1" t="s">
        <v>694</v>
      </c>
      <c r="C282" s="1" t="s">
        <v>1166</v>
      </c>
      <c r="D282" s="2" t="s">
        <v>24</v>
      </c>
      <c r="E282" s="4" t="n">
        <v>19287100</v>
      </c>
      <c r="F282" s="1" t="s">
        <v>1167</v>
      </c>
      <c r="I282" s="3" t="n">
        <v>32718</v>
      </c>
      <c r="J282" s="2" t="s">
        <v>26</v>
      </c>
      <c r="M282" s="2" t="s">
        <v>27</v>
      </c>
      <c r="Q282" s="2" t="s">
        <v>27</v>
      </c>
      <c r="S282" s="2" t="s">
        <v>130</v>
      </c>
    </row>
    <row r="283" customFormat="false" ht="13.8" hidden="false" customHeight="false" outlineLevel="0" collapsed="false">
      <c r="A283" s="0" t="s">
        <v>1168</v>
      </c>
      <c r="B283" s="0" t="s">
        <v>1169</v>
      </c>
      <c r="C283" s="0" t="s">
        <v>1170</v>
      </c>
      <c r="D283" s="2" t="s">
        <v>24</v>
      </c>
      <c r="E283" s="0" t="n">
        <v>19591141</v>
      </c>
      <c r="F283" s="0" t="s">
        <v>1171</v>
      </c>
      <c r="I283" s="0" t="s">
        <v>1172</v>
      </c>
      <c r="J283" s="2" t="s">
        <v>26</v>
      </c>
      <c r="M283" s="2" t="s">
        <v>27</v>
      </c>
      <c r="Q283" s="2" t="s">
        <v>27</v>
      </c>
      <c r="S283" s="2" t="s">
        <v>198</v>
      </c>
    </row>
    <row r="284" customFormat="false" ht="13.8" hidden="false" customHeight="false" outlineLevel="0" collapsed="false">
      <c r="A284" s="1" t="s">
        <v>1173</v>
      </c>
      <c r="B284" s="1" t="s">
        <v>1174</v>
      </c>
      <c r="C284" s="1" t="s">
        <v>1175</v>
      </c>
      <c r="D284" s="2" t="s">
        <v>24</v>
      </c>
      <c r="E284" s="4" t="n">
        <v>19610534</v>
      </c>
      <c r="F284" s="1" t="s">
        <v>1176</v>
      </c>
      <c r="I284" s="3" t="n">
        <v>32912</v>
      </c>
      <c r="J284" s="2" t="s">
        <v>33</v>
      </c>
      <c r="M284" s="2" t="s">
        <v>27</v>
      </c>
      <c r="Q284" s="2" t="s">
        <v>27</v>
      </c>
      <c r="S284" s="2" t="s">
        <v>258</v>
      </c>
    </row>
    <row r="285" customFormat="false" ht="13.8" hidden="false" customHeight="false" outlineLevel="0" collapsed="false">
      <c r="A285" s="1" t="s">
        <v>1177</v>
      </c>
      <c r="B285" s="1" t="s">
        <v>1178</v>
      </c>
      <c r="C285" s="1" t="s">
        <v>1179</v>
      </c>
      <c r="D285" s="2" t="s">
        <v>24</v>
      </c>
      <c r="E285" s="4" t="n">
        <v>19610565</v>
      </c>
      <c r="F285" s="1" t="s">
        <v>1180</v>
      </c>
      <c r="I285" s="3" t="n">
        <v>33411</v>
      </c>
      <c r="J285" s="2" t="s">
        <v>26</v>
      </c>
      <c r="M285" s="2" t="s">
        <v>27</v>
      </c>
      <c r="Q285" s="2" t="s">
        <v>27</v>
      </c>
      <c r="S285" s="2" t="s">
        <v>258</v>
      </c>
    </row>
    <row r="286" customFormat="false" ht="13.8" hidden="false" customHeight="false" outlineLevel="0" collapsed="false">
      <c r="A286" s="1" t="s">
        <v>1181</v>
      </c>
      <c r="B286" s="1" t="s">
        <v>1182</v>
      </c>
      <c r="C286" s="1" t="s">
        <v>1183</v>
      </c>
      <c r="D286" s="2" t="s">
        <v>24</v>
      </c>
      <c r="E286" s="4" t="n">
        <v>19643405</v>
      </c>
      <c r="F286" s="1" t="s">
        <v>1184</v>
      </c>
      <c r="I286" s="3" t="n">
        <v>32515</v>
      </c>
      <c r="J286" s="2" t="s">
        <v>26</v>
      </c>
      <c r="M286" s="2" t="s">
        <v>27</v>
      </c>
      <c r="Q286" s="2" t="s">
        <v>27</v>
      </c>
      <c r="S286" s="2" t="s">
        <v>99</v>
      </c>
    </row>
    <row r="287" customFormat="false" ht="13.8" hidden="false" customHeight="false" outlineLevel="0" collapsed="false">
      <c r="A287" s="1" t="s">
        <v>1185</v>
      </c>
      <c r="B287" s="1" t="s">
        <v>1186</v>
      </c>
      <c r="C287" s="1" t="s">
        <v>1187</v>
      </c>
      <c r="D287" s="2" t="s">
        <v>24</v>
      </c>
      <c r="E287" s="4" t="n">
        <v>19643806</v>
      </c>
      <c r="F287" s="1" t="s">
        <v>1188</v>
      </c>
      <c r="I287" s="3" t="n">
        <v>32234</v>
      </c>
      <c r="J287" s="2" t="s">
        <v>26</v>
      </c>
      <c r="M287" s="2" t="s">
        <v>27</v>
      </c>
      <c r="Q287" s="2" t="s">
        <v>27</v>
      </c>
      <c r="S287" s="2" t="s">
        <v>28</v>
      </c>
    </row>
    <row r="288" customFormat="false" ht="13.8" hidden="false" customHeight="false" outlineLevel="0" collapsed="false">
      <c r="A288" s="0" t="s">
        <v>1189</v>
      </c>
      <c r="B288" s="0" t="s">
        <v>1190</v>
      </c>
      <c r="C288" s="0" t="s">
        <v>1191</v>
      </c>
      <c r="D288" s="2" t="s">
        <v>24</v>
      </c>
      <c r="E288" s="0" t="n">
        <v>19644743</v>
      </c>
      <c r="F288" s="0" t="s">
        <v>1192</v>
      </c>
      <c r="I288" s="0" t="s">
        <v>1193</v>
      </c>
      <c r="J288" s="2" t="s">
        <v>26</v>
      </c>
      <c r="M288" s="2" t="s">
        <v>27</v>
      </c>
      <c r="Q288" s="2" t="s">
        <v>27</v>
      </c>
      <c r="S288" s="2" t="s">
        <v>34</v>
      </c>
    </row>
    <row r="289" customFormat="false" ht="13.8" hidden="false" customHeight="false" outlineLevel="0" collapsed="false">
      <c r="A289" s="1" t="s">
        <v>1194</v>
      </c>
      <c r="B289" s="1" t="s">
        <v>1195</v>
      </c>
      <c r="C289" s="1" t="s">
        <v>1196</v>
      </c>
      <c r="D289" s="2" t="s">
        <v>24</v>
      </c>
      <c r="E289" s="4" t="n">
        <v>19644756</v>
      </c>
      <c r="F289" s="1" t="s">
        <v>1197</v>
      </c>
      <c r="I289" s="3" t="n">
        <v>32587</v>
      </c>
      <c r="J289" s="2" t="s">
        <v>26</v>
      </c>
      <c r="M289" s="2" t="s">
        <v>27</v>
      </c>
      <c r="Q289" s="2" t="s">
        <v>27</v>
      </c>
      <c r="S289" s="2" t="s">
        <v>99</v>
      </c>
    </row>
    <row r="290" customFormat="false" ht="13.8" hidden="false" customHeight="false" outlineLevel="0" collapsed="false">
      <c r="A290" s="1" t="s">
        <v>1198</v>
      </c>
      <c r="B290" s="1" t="s">
        <v>1199</v>
      </c>
      <c r="C290" s="1" t="s">
        <v>1200</v>
      </c>
      <c r="D290" s="2" t="s">
        <v>24</v>
      </c>
      <c r="E290" s="4" t="n">
        <v>19794217</v>
      </c>
      <c r="F290" s="1" t="s">
        <v>1201</v>
      </c>
      <c r="I290" s="3" t="n">
        <v>33157</v>
      </c>
      <c r="J290" s="2" t="s">
        <v>26</v>
      </c>
      <c r="M290" s="2" t="s">
        <v>27</v>
      </c>
      <c r="Q290" s="2" t="s">
        <v>27</v>
      </c>
      <c r="S290" s="2" t="s">
        <v>28</v>
      </c>
    </row>
    <row r="291" customFormat="false" ht="13.8" hidden="false" customHeight="false" outlineLevel="0" collapsed="false">
      <c r="A291" s="1" t="s">
        <v>1202</v>
      </c>
      <c r="B291" s="1" t="s">
        <v>936</v>
      </c>
      <c r="C291" s="1" t="s">
        <v>1203</v>
      </c>
      <c r="D291" s="2" t="s">
        <v>24</v>
      </c>
      <c r="E291" s="4" t="n">
        <v>20039961</v>
      </c>
      <c r="F291" s="1" t="s">
        <v>1204</v>
      </c>
      <c r="I291" s="3" t="n">
        <v>31278</v>
      </c>
      <c r="J291" s="2" t="s">
        <v>26</v>
      </c>
      <c r="M291" s="1" t="s">
        <v>27</v>
      </c>
      <c r="Q291" s="1" t="s">
        <v>27</v>
      </c>
      <c r="S291" s="2" t="s">
        <v>122</v>
      </c>
    </row>
    <row r="292" customFormat="false" ht="13.8" hidden="false" customHeight="false" outlineLevel="0" collapsed="false">
      <c r="A292" s="1" t="s">
        <v>1205</v>
      </c>
      <c r="B292" s="1" t="s">
        <v>1206</v>
      </c>
      <c r="C292" s="1" t="s">
        <v>1207</v>
      </c>
      <c r="D292" s="2" t="s">
        <v>24</v>
      </c>
      <c r="E292" s="4" t="n">
        <v>20040405</v>
      </c>
      <c r="F292" s="1" t="s">
        <v>1208</v>
      </c>
      <c r="I292" s="3" t="n">
        <v>32662</v>
      </c>
      <c r="J292" s="2" t="s">
        <v>26</v>
      </c>
      <c r="M292" s="2" t="s">
        <v>27</v>
      </c>
      <c r="Q292" s="2" t="s">
        <v>27</v>
      </c>
      <c r="S292" s="2" t="s">
        <v>1209</v>
      </c>
    </row>
    <row r="293" customFormat="false" ht="13.8" hidden="false" customHeight="false" outlineLevel="0" collapsed="false">
      <c r="A293" s="1" t="s">
        <v>1210</v>
      </c>
      <c r="B293" s="1" t="s">
        <v>1211</v>
      </c>
      <c r="C293" s="1" t="s">
        <v>1212</v>
      </c>
      <c r="D293" s="2" t="s">
        <v>24</v>
      </c>
      <c r="E293" s="4" t="n">
        <v>20040649</v>
      </c>
      <c r="F293" s="1" t="s">
        <v>1213</v>
      </c>
      <c r="I293" s="3" t="n">
        <v>32897</v>
      </c>
      <c r="J293" s="2" t="s">
        <v>33</v>
      </c>
      <c r="M293" s="1" t="s">
        <v>27</v>
      </c>
      <c r="Q293" s="1" t="s">
        <v>27</v>
      </c>
      <c r="S293" s="2" t="s">
        <v>164</v>
      </c>
    </row>
    <row r="294" customFormat="false" ht="13.8" hidden="false" customHeight="false" outlineLevel="0" collapsed="false">
      <c r="A294" s="1" t="s">
        <v>1214</v>
      </c>
      <c r="B294" s="1" t="s">
        <v>1215</v>
      </c>
      <c r="C294" s="1" t="s">
        <v>1216</v>
      </c>
      <c r="D294" s="2" t="s">
        <v>24</v>
      </c>
      <c r="E294" s="4" t="n">
        <v>20401711</v>
      </c>
      <c r="F294" s="1" t="s">
        <v>1217</v>
      </c>
      <c r="I294" s="3" t="n">
        <v>33888</v>
      </c>
      <c r="J294" s="2" t="s">
        <v>26</v>
      </c>
      <c r="M294" s="2" t="s">
        <v>27</v>
      </c>
      <c r="Q294" s="2" t="s">
        <v>27</v>
      </c>
      <c r="S294" s="2" t="s">
        <v>342</v>
      </c>
    </row>
    <row r="295" customFormat="false" ht="13.8" hidden="false" customHeight="false" outlineLevel="0" collapsed="false">
      <c r="A295" s="1" t="s">
        <v>1218</v>
      </c>
      <c r="B295" s="1" t="s">
        <v>1219</v>
      </c>
      <c r="C295" s="1" t="s">
        <v>1220</v>
      </c>
      <c r="D295" s="2" t="s">
        <v>24</v>
      </c>
      <c r="E295" s="4" t="n">
        <v>20428039</v>
      </c>
      <c r="F295" s="1" t="s">
        <v>1221</v>
      </c>
      <c r="I295" s="3" t="n">
        <v>33242</v>
      </c>
      <c r="J295" s="2" t="s">
        <v>33</v>
      </c>
      <c r="M295" s="2" t="s">
        <v>27</v>
      </c>
      <c r="Q295" s="2" t="s">
        <v>27</v>
      </c>
      <c r="S295" s="2" t="s">
        <v>28</v>
      </c>
    </row>
    <row r="296" customFormat="false" ht="13.8" hidden="false" customHeight="false" outlineLevel="0" collapsed="false">
      <c r="A296" s="1" t="s">
        <v>1222</v>
      </c>
      <c r="B296" s="1" t="s">
        <v>1223</v>
      </c>
      <c r="C296" s="1" t="s">
        <v>1224</v>
      </c>
      <c r="D296" s="2" t="s">
        <v>24</v>
      </c>
      <c r="E296" s="4" t="n">
        <v>20603227</v>
      </c>
      <c r="F296" s="1" t="s">
        <v>1225</v>
      </c>
      <c r="I296" s="3" t="n">
        <v>33456</v>
      </c>
      <c r="J296" s="2" t="s">
        <v>26</v>
      </c>
      <c r="M296" s="2" t="s">
        <v>27</v>
      </c>
      <c r="Q296" s="2" t="s">
        <v>27</v>
      </c>
      <c r="S296" s="2" t="s">
        <v>80</v>
      </c>
    </row>
    <row r="297" customFormat="false" ht="13.8" hidden="false" customHeight="false" outlineLevel="0" collapsed="false">
      <c r="A297" s="1" t="s">
        <v>1226</v>
      </c>
      <c r="B297" s="1" t="s">
        <v>1227</v>
      </c>
      <c r="C297" s="1" t="s">
        <v>1228</v>
      </c>
      <c r="D297" s="2" t="s">
        <v>24</v>
      </c>
      <c r="E297" s="4" t="n">
        <v>20655363</v>
      </c>
      <c r="F297" s="1" t="s">
        <v>1229</v>
      </c>
      <c r="I297" s="3" t="n">
        <v>33672</v>
      </c>
      <c r="J297" s="2" t="s">
        <v>26</v>
      </c>
      <c r="M297" s="2" t="s">
        <v>27</v>
      </c>
      <c r="Q297" s="2" t="s">
        <v>27</v>
      </c>
      <c r="S297" s="2" t="s">
        <v>164</v>
      </c>
    </row>
    <row r="298" customFormat="false" ht="13.8" hidden="false" customHeight="false" outlineLevel="0" collapsed="false">
      <c r="A298" s="1" t="s">
        <v>1230</v>
      </c>
      <c r="B298" s="1" t="s">
        <v>1231</v>
      </c>
      <c r="C298" s="1" t="s">
        <v>1232</v>
      </c>
      <c r="D298" s="2" t="s">
        <v>24</v>
      </c>
      <c r="E298" s="4" t="n">
        <v>20707490</v>
      </c>
      <c r="F298" s="1" t="s">
        <v>1233</v>
      </c>
      <c r="I298" s="3" t="n">
        <v>33504</v>
      </c>
      <c r="J298" s="2" t="s">
        <v>26</v>
      </c>
      <c r="M298" s="2" t="s">
        <v>27</v>
      </c>
      <c r="Q298" s="2" t="s">
        <v>27</v>
      </c>
      <c r="S298" s="2" t="s">
        <v>258</v>
      </c>
    </row>
    <row r="299" customFormat="false" ht="13.8" hidden="false" customHeight="false" outlineLevel="0" collapsed="false">
      <c r="A299" s="1" t="s">
        <v>1234</v>
      </c>
      <c r="B299" s="1" t="s">
        <v>1235</v>
      </c>
      <c r="C299" s="1" t="s">
        <v>1236</v>
      </c>
      <c r="D299" s="2" t="s">
        <v>24</v>
      </c>
      <c r="E299" s="4" t="n">
        <v>20788036</v>
      </c>
      <c r="F299" s="1" t="s">
        <v>1237</v>
      </c>
      <c r="I299" s="3" t="n">
        <v>32383</v>
      </c>
      <c r="J299" s="2" t="s">
        <v>33</v>
      </c>
      <c r="M299" s="1" t="s">
        <v>27</v>
      </c>
      <c r="Q299" s="1" t="s">
        <v>27</v>
      </c>
      <c r="S299" s="2" t="s">
        <v>353</v>
      </c>
    </row>
    <row r="300" customFormat="false" ht="13.8" hidden="false" customHeight="false" outlineLevel="0" collapsed="false">
      <c r="A300" s="1" t="s">
        <v>1238</v>
      </c>
      <c r="B300" s="1" t="s">
        <v>1239</v>
      </c>
      <c r="C300" s="1" t="s">
        <v>1240</v>
      </c>
      <c r="D300" s="2" t="s">
        <v>24</v>
      </c>
      <c r="E300" s="4" t="n">
        <v>20789286</v>
      </c>
      <c r="F300" s="1" t="s">
        <v>1241</v>
      </c>
      <c r="I300" s="3" t="n">
        <v>32459</v>
      </c>
      <c r="J300" s="2" t="s">
        <v>26</v>
      </c>
      <c r="M300" s="2" t="s">
        <v>27</v>
      </c>
      <c r="Q300" s="2" t="s">
        <v>27</v>
      </c>
      <c r="S300" s="2" t="s">
        <v>325</v>
      </c>
    </row>
    <row r="301" customFormat="false" ht="13.8" hidden="false" customHeight="false" outlineLevel="0" collapsed="false">
      <c r="A301" s="1" t="s">
        <v>1242</v>
      </c>
      <c r="B301" s="1" t="s">
        <v>1243</v>
      </c>
      <c r="C301" s="1" t="s">
        <v>1244</v>
      </c>
      <c r="D301" s="2" t="s">
        <v>24</v>
      </c>
      <c r="E301" s="0" t="n">
        <v>20790947</v>
      </c>
      <c r="F301" s="1" t="s">
        <v>1245</v>
      </c>
      <c r="I301" s="3" t="n">
        <v>33464</v>
      </c>
      <c r="J301" s="2" t="s">
        <v>26</v>
      </c>
      <c r="M301" s="2" t="s">
        <v>27</v>
      </c>
      <c r="Q301" s="2" t="s">
        <v>27</v>
      </c>
      <c r="S301" s="2" t="s">
        <v>28</v>
      </c>
    </row>
    <row r="302" customFormat="false" ht="13.8" hidden="false" customHeight="false" outlineLevel="0" collapsed="false">
      <c r="A302" s="1" t="s">
        <v>1246</v>
      </c>
      <c r="B302" s="1" t="s">
        <v>1247</v>
      </c>
      <c r="C302" s="1" t="s">
        <v>1248</v>
      </c>
      <c r="D302" s="2" t="s">
        <v>24</v>
      </c>
      <c r="E302" s="4" t="n">
        <v>21061126</v>
      </c>
      <c r="F302" s="1" t="s">
        <v>1249</v>
      </c>
      <c r="I302" s="3" t="n">
        <v>33430</v>
      </c>
      <c r="J302" s="2" t="s">
        <v>26</v>
      </c>
      <c r="M302" s="2" t="s">
        <v>27</v>
      </c>
      <c r="Q302" s="2" t="s">
        <v>27</v>
      </c>
      <c r="S302" s="2" t="s">
        <v>271</v>
      </c>
    </row>
    <row r="303" customFormat="false" ht="13.8" hidden="false" customHeight="false" outlineLevel="0" collapsed="false">
      <c r="A303" s="1" t="s">
        <v>1250</v>
      </c>
      <c r="B303" s="1" t="s">
        <v>1251</v>
      </c>
      <c r="C303" s="1" t="s">
        <v>1252</v>
      </c>
      <c r="D303" s="2" t="s">
        <v>24</v>
      </c>
      <c r="E303" s="4" t="n">
        <v>21061789</v>
      </c>
      <c r="F303" s="1" t="s">
        <v>1253</v>
      </c>
      <c r="I303" s="3" t="n">
        <v>33523</v>
      </c>
      <c r="J303" s="2" t="s">
        <v>26</v>
      </c>
      <c r="M303" s="2" t="s">
        <v>27</v>
      </c>
      <c r="Q303" s="2" t="s">
        <v>27</v>
      </c>
      <c r="S303" s="2" t="s">
        <v>80</v>
      </c>
    </row>
    <row r="304" customFormat="false" ht="13.8" hidden="false" customHeight="false" outlineLevel="0" collapsed="false">
      <c r="A304" s="1" t="s">
        <v>1254</v>
      </c>
      <c r="B304" s="1" t="s">
        <v>1255</v>
      </c>
      <c r="C304" s="1" t="s">
        <v>1256</v>
      </c>
      <c r="D304" s="2" t="s">
        <v>24</v>
      </c>
      <c r="E304" s="4" t="n">
        <v>21365212</v>
      </c>
      <c r="F304" s="1" t="s">
        <v>1257</v>
      </c>
      <c r="I304" s="3" t="n">
        <v>34454</v>
      </c>
      <c r="J304" s="2" t="s">
        <v>26</v>
      </c>
      <c r="M304" s="2" t="s">
        <v>27</v>
      </c>
      <c r="Q304" s="2" t="s">
        <v>27</v>
      </c>
      <c r="S304" s="2" t="s">
        <v>1258</v>
      </c>
    </row>
    <row r="305" customFormat="false" ht="13.8" hidden="false" customHeight="false" outlineLevel="0" collapsed="false">
      <c r="A305" s="1" t="s">
        <v>1259</v>
      </c>
      <c r="B305" s="1" t="s">
        <v>1260</v>
      </c>
      <c r="C305" s="1" t="s">
        <v>1261</v>
      </c>
      <c r="D305" s="2" t="s">
        <v>24</v>
      </c>
      <c r="E305" s="4" t="n">
        <v>21366579</v>
      </c>
      <c r="F305" s="1" t="s">
        <v>1262</v>
      </c>
      <c r="I305" s="3" t="n">
        <v>33948</v>
      </c>
      <c r="J305" s="2" t="s">
        <v>33</v>
      </c>
      <c r="M305" s="1" t="s">
        <v>27</v>
      </c>
      <c r="Q305" s="1" t="s">
        <v>27</v>
      </c>
      <c r="S305" s="2" t="s">
        <v>75</v>
      </c>
    </row>
    <row r="306" customFormat="false" ht="13.8" hidden="false" customHeight="false" outlineLevel="0" collapsed="false">
      <c r="A306" s="0" t="s">
        <v>1263</v>
      </c>
      <c r="B306" s="0" t="s">
        <v>1264</v>
      </c>
      <c r="C306" s="0" t="s">
        <v>1265</v>
      </c>
      <c r="D306" s="2" t="s">
        <v>24</v>
      </c>
      <c r="E306" s="0" t="n">
        <v>21592108</v>
      </c>
      <c r="F306" s="0" t="s">
        <v>1266</v>
      </c>
      <c r="I306" s="0" t="s">
        <v>1267</v>
      </c>
      <c r="J306" s="2" t="s">
        <v>26</v>
      </c>
      <c r="M306" s="2" t="s">
        <v>27</v>
      </c>
      <c r="Q306" s="2" t="s">
        <v>27</v>
      </c>
      <c r="S306" s="2" t="s">
        <v>28</v>
      </c>
    </row>
    <row r="307" customFormat="false" ht="13.8" hidden="false" customHeight="false" outlineLevel="0" collapsed="false">
      <c r="A307" s="1" t="s">
        <v>1268</v>
      </c>
      <c r="B307" s="1" t="s">
        <v>1269</v>
      </c>
      <c r="C307" s="1" t="s">
        <v>1270</v>
      </c>
      <c r="D307" s="2" t="s">
        <v>24</v>
      </c>
      <c r="E307" s="4" t="n">
        <v>22622493</v>
      </c>
      <c r="F307" s="1" t="s">
        <v>1271</v>
      </c>
      <c r="I307" s="3" t="n">
        <v>34903</v>
      </c>
      <c r="J307" s="2" t="s">
        <v>26</v>
      </c>
      <c r="M307" s="2" t="s">
        <v>27</v>
      </c>
      <c r="Q307" s="2" t="s">
        <v>27</v>
      </c>
      <c r="S307" s="2" t="s">
        <v>28</v>
      </c>
    </row>
    <row r="308" customFormat="false" ht="13.8" hidden="false" customHeight="false" outlineLevel="0" collapsed="false">
      <c r="A308" s="1" t="s">
        <v>1272</v>
      </c>
      <c r="B308" s="1" t="s">
        <v>1273</v>
      </c>
      <c r="C308" s="1" t="s">
        <v>1274</v>
      </c>
      <c r="D308" s="2" t="s">
        <v>24</v>
      </c>
      <c r="E308" s="4" t="n">
        <v>22892886</v>
      </c>
      <c r="F308" s="1" t="s">
        <v>1275</v>
      </c>
      <c r="I308" s="3" t="n">
        <v>33836</v>
      </c>
      <c r="J308" s="2" t="s">
        <v>26</v>
      </c>
      <c r="M308" s="2" t="s">
        <v>27</v>
      </c>
      <c r="Q308" s="2" t="s">
        <v>27</v>
      </c>
      <c r="S308" s="2" t="s">
        <v>1276</v>
      </c>
    </row>
    <row r="309" customFormat="false" ht="13.8" hidden="false" customHeight="false" outlineLevel="0" collapsed="false">
      <c r="A309" s="1" t="s">
        <v>1277</v>
      </c>
      <c r="B309" s="1" t="s">
        <v>1278</v>
      </c>
      <c r="C309" s="1" t="s">
        <v>1279</v>
      </c>
      <c r="D309" s="2" t="s">
        <v>24</v>
      </c>
      <c r="E309" s="4" t="n">
        <v>23254359</v>
      </c>
      <c r="F309" s="1" t="s">
        <v>1280</v>
      </c>
      <c r="I309" s="3" t="n">
        <v>33118</v>
      </c>
      <c r="J309" s="2" t="s">
        <v>33</v>
      </c>
      <c r="M309" s="2" t="s">
        <v>27</v>
      </c>
      <c r="Q309" s="2" t="s">
        <v>27</v>
      </c>
      <c r="S309" s="2" t="s">
        <v>1281</v>
      </c>
    </row>
    <row r="310" customFormat="false" ht="13.8" hidden="false" customHeight="false" outlineLevel="0" collapsed="false">
      <c r="A310" s="1" t="s">
        <v>1282</v>
      </c>
      <c r="B310" s="1" t="s">
        <v>1283</v>
      </c>
      <c r="C310" s="1" t="s">
        <v>1284</v>
      </c>
      <c r="D310" s="2" t="s">
        <v>24</v>
      </c>
      <c r="E310" s="4" t="n">
        <v>23254845</v>
      </c>
      <c r="F310" s="1" t="s">
        <v>1285</v>
      </c>
      <c r="I310" s="3" t="n">
        <v>34033</v>
      </c>
      <c r="J310" s="2" t="s">
        <v>33</v>
      </c>
      <c r="M310" s="2" t="s">
        <v>27</v>
      </c>
      <c r="Q310" s="2" t="s">
        <v>27</v>
      </c>
      <c r="S310" s="2" t="s">
        <v>34</v>
      </c>
    </row>
    <row r="311" customFormat="false" ht="13.8" hidden="false" customHeight="false" outlineLevel="0" collapsed="false">
      <c r="A311" s="1" t="s">
        <v>1286</v>
      </c>
      <c r="B311" s="1" t="s">
        <v>1287</v>
      </c>
      <c r="C311" s="1" t="s">
        <v>1288</v>
      </c>
      <c r="D311" s="2" t="s">
        <v>24</v>
      </c>
      <c r="E311" s="4" t="n">
        <v>23594366</v>
      </c>
      <c r="F311" s="1" t="s">
        <v>1289</v>
      </c>
      <c r="I311" s="3" t="n">
        <v>34122</v>
      </c>
      <c r="J311" s="2" t="s">
        <v>26</v>
      </c>
      <c r="M311" s="2" t="s">
        <v>27</v>
      </c>
      <c r="Q311" s="2" t="s">
        <v>27</v>
      </c>
      <c r="S311" s="2" t="s">
        <v>303</v>
      </c>
    </row>
    <row r="312" customFormat="false" ht="13.8" hidden="false" customHeight="false" outlineLevel="0" collapsed="false">
      <c r="A312" s="1" t="s">
        <v>1290</v>
      </c>
      <c r="B312" s="1" t="s">
        <v>1291</v>
      </c>
      <c r="C312" s="1" t="s">
        <v>1292</v>
      </c>
      <c r="D312" s="2" t="s">
        <v>24</v>
      </c>
      <c r="E312" s="4" t="n">
        <v>23594381</v>
      </c>
      <c r="F312" s="1" t="s">
        <v>1293</v>
      </c>
      <c r="I312" s="3" t="n">
        <v>34507</v>
      </c>
      <c r="J312" s="2" t="s">
        <v>33</v>
      </c>
      <c r="M312" s="1" t="s">
        <v>27</v>
      </c>
      <c r="Q312" s="1" t="s">
        <v>27</v>
      </c>
      <c r="S312" s="2" t="s">
        <v>303</v>
      </c>
    </row>
    <row r="313" customFormat="false" ht="13.8" hidden="false" customHeight="false" outlineLevel="0" collapsed="false">
      <c r="A313" s="1" t="s">
        <v>1294</v>
      </c>
      <c r="B313" s="1" t="s">
        <v>300</v>
      </c>
      <c r="C313" s="1" t="s">
        <v>1295</v>
      </c>
      <c r="D313" s="2" t="s">
        <v>24</v>
      </c>
      <c r="E313" s="4" t="n">
        <v>23775734</v>
      </c>
      <c r="F313" s="1" t="s">
        <v>1296</v>
      </c>
      <c r="I313" s="3" t="n">
        <v>34387</v>
      </c>
      <c r="J313" s="2" t="s">
        <v>33</v>
      </c>
      <c r="M313" s="2" t="s">
        <v>27</v>
      </c>
      <c r="Q313" s="2" t="s">
        <v>27</v>
      </c>
      <c r="S313" s="2" t="s">
        <v>1297</v>
      </c>
    </row>
    <row r="314" customFormat="false" ht="13.8" hidden="false" customHeight="false" outlineLevel="0" collapsed="false">
      <c r="A314" s="1" t="s">
        <v>1298</v>
      </c>
      <c r="B314" s="1" t="s">
        <v>1299</v>
      </c>
      <c r="C314" s="1" t="s">
        <v>1300</v>
      </c>
      <c r="D314" s="2" t="s">
        <v>24</v>
      </c>
      <c r="E314" s="4" t="n">
        <v>23782360</v>
      </c>
      <c r="F314" s="1" t="s">
        <v>1301</v>
      </c>
      <c r="I314" s="3" t="n">
        <v>26305</v>
      </c>
      <c r="J314" s="2" t="s">
        <v>26</v>
      </c>
      <c r="M314" s="2" t="s">
        <v>27</v>
      </c>
      <c r="Q314" s="2" t="s">
        <v>27</v>
      </c>
      <c r="S314" s="2" t="s">
        <v>207</v>
      </c>
    </row>
    <row r="315" customFormat="false" ht="13.8" hidden="false" customHeight="false" outlineLevel="0" collapsed="false">
      <c r="A315" s="1" t="s">
        <v>1168</v>
      </c>
      <c r="B315" s="1" t="s">
        <v>1302</v>
      </c>
      <c r="C315" s="1" t="s">
        <v>1303</v>
      </c>
      <c r="D315" s="2" t="s">
        <v>24</v>
      </c>
      <c r="E315" s="4" t="n">
        <v>23960738</v>
      </c>
      <c r="F315" s="1" t="s">
        <v>1304</v>
      </c>
      <c r="I315" s="3" t="n">
        <v>35178</v>
      </c>
      <c r="J315" s="2" t="s">
        <v>26</v>
      </c>
      <c r="M315" s="2" t="s">
        <v>27</v>
      </c>
      <c r="Q315" s="2" t="s">
        <v>27</v>
      </c>
      <c r="S315" s="2" t="s">
        <v>556</v>
      </c>
    </row>
    <row r="316" customFormat="false" ht="13.8" hidden="false" customHeight="false" outlineLevel="0" collapsed="false">
      <c r="A316" s="1" t="s">
        <v>1305</v>
      </c>
      <c r="B316" s="1" t="s">
        <v>1306</v>
      </c>
      <c r="C316" s="1" t="s">
        <v>1307</v>
      </c>
      <c r="D316" s="2" t="s">
        <v>24</v>
      </c>
      <c r="E316" s="4" t="n">
        <v>24135378</v>
      </c>
      <c r="F316" s="1" t="s">
        <v>1308</v>
      </c>
      <c r="I316" s="3" t="n">
        <v>34213</v>
      </c>
      <c r="J316" s="2" t="s">
        <v>26</v>
      </c>
      <c r="M316" s="2" t="s">
        <v>27</v>
      </c>
      <c r="Q316" s="2" t="s">
        <v>27</v>
      </c>
      <c r="S316" s="2" t="s">
        <v>130</v>
      </c>
    </row>
    <row r="317" customFormat="false" ht="13.8" hidden="false" customHeight="false" outlineLevel="0" collapsed="false">
      <c r="A317" s="1" t="s">
        <v>1309</v>
      </c>
      <c r="B317" s="1" t="s">
        <v>1310</v>
      </c>
      <c r="C317" s="1" t="s">
        <v>1311</v>
      </c>
      <c r="D317" s="2" t="s">
        <v>24</v>
      </c>
      <c r="E317" s="4" t="n">
        <v>24136795</v>
      </c>
      <c r="F317" s="1" t="s">
        <v>1312</v>
      </c>
      <c r="I317" s="3" t="n">
        <v>34676</v>
      </c>
      <c r="J317" s="2" t="s">
        <v>33</v>
      </c>
      <c r="M317" s="2" t="s">
        <v>27</v>
      </c>
      <c r="Q317" s="2" t="s">
        <v>27</v>
      </c>
      <c r="S317" s="2" t="s">
        <v>80</v>
      </c>
    </row>
    <row r="318" customFormat="false" ht="13.8" hidden="false" customHeight="false" outlineLevel="0" collapsed="false">
      <c r="A318" s="1" t="s">
        <v>1313</v>
      </c>
      <c r="B318" s="1" t="s">
        <v>1314</v>
      </c>
      <c r="C318" s="1" t="s">
        <v>1315</v>
      </c>
      <c r="D318" s="2" t="s">
        <v>24</v>
      </c>
      <c r="E318" s="4" t="n">
        <v>24565372</v>
      </c>
      <c r="F318" s="1" t="s">
        <v>1316</v>
      </c>
      <c r="I318" s="3" t="n">
        <v>34371</v>
      </c>
      <c r="J318" s="2" t="s">
        <v>33</v>
      </c>
      <c r="M318" s="2" t="s">
        <v>27</v>
      </c>
      <c r="Q318" s="2" t="s">
        <v>27</v>
      </c>
      <c r="S318" s="2" t="s">
        <v>28</v>
      </c>
    </row>
    <row r="319" customFormat="false" ht="13.8" hidden="false" customHeight="false" outlineLevel="0" collapsed="false">
      <c r="A319" s="1" t="s">
        <v>1317</v>
      </c>
      <c r="B319" s="1" t="s">
        <v>740</v>
      </c>
      <c r="C319" s="1" t="s">
        <v>1318</v>
      </c>
      <c r="D319" s="2" t="s">
        <v>24</v>
      </c>
      <c r="E319" s="4" t="n">
        <v>25006139</v>
      </c>
      <c r="F319" s="1" t="s">
        <v>1319</v>
      </c>
      <c r="I319" s="3" t="n">
        <v>34640</v>
      </c>
      <c r="J319" s="2" t="s">
        <v>26</v>
      </c>
      <c r="M319" s="2" t="s">
        <v>27</v>
      </c>
      <c r="Q319" s="2" t="s">
        <v>27</v>
      </c>
      <c r="S319" s="2" t="s">
        <v>34</v>
      </c>
    </row>
    <row r="320" customFormat="false" ht="13.8" hidden="false" customHeight="false" outlineLevel="0" collapsed="false">
      <c r="A320" s="1" t="s">
        <v>1320</v>
      </c>
      <c r="B320" s="1" t="s">
        <v>1321</v>
      </c>
      <c r="C320" s="1" t="s">
        <v>1322</v>
      </c>
      <c r="D320" s="2" t="s">
        <v>24</v>
      </c>
      <c r="E320" s="4" t="n">
        <v>25006878</v>
      </c>
      <c r="F320" s="1" t="s">
        <v>1323</v>
      </c>
      <c r="I320" s="3" t="n">
        <v>34828</v>
      </c>
      <c r="J320" s="2" t="s">
        <v>33</v>
      </c>
      <c r="M320" s="2" t="s">
        <v>27</v>
      </c>
      <c r="Q320" s="2" t="s">
        <v>27</v>
      </c>
      <c r="S320" s="2" t="s">
        <v>34</v>
      </c>
    </row>
    <row r="321" customFormat="false" ht="13.8" hidden="false" customHeight="false" outlineLevel="0" collapsed="false">
      <c r="A321" s="1" t="s">
        <v>1324</v>
      </c>
      <c r="B321" s="1" t="s">
        <v>1325</v>
      </c>
      <c r="C321" s="1" t="s">
        <v>1326</v>
      </c>
      <c r="D321" s="2" t="s">
        <v>24</v>
      </c>
      <c r="E321" s="4" t="n">
        <v>25096069</v>
      </c>
      <c r="F321" s="1" t="s">
        <v>1327</v>
      </c>
      <c r="I321" s="3" t="n">
        <v>34308</v>
      </c>
      <c r="J321" s="2" t="s">
        <v>26</v>
      </c>
      <c r="M321" s="2" t="s">
        <v>27</v>
      </c>
      <c r="Q321" s="2" t="s">
        <v>27</v>
      </c>
      <c r="S321" s="2" t="s">
        <v>130</v>
      </c>
    </row>
    <row r="322" customFormat="false" ht="13.8" hidden="false" customHeight="false" outlineLevel="0" collapsed="false">
      <c r="A322" s="1" t="s">
        <v>1328</v>
      </c>
      <c r="B322" s="1" t="s">
        <v>1329</v>
      </c>
      <c r="C322" s="1" t="s">
        <v>1292</v>
      </c>
      <c r="D322" s="2" t="s">
        <v>24</v>
      </c>
      <c r="E322" s="4" t="n">
        <v>25173228</v>
      </c>
      <c r="F322" s="1" t="s">
        <v>1330</v>
      </c>
      <c r="I322" s="3" t="n">
        <v>34247</v>
      </c>
      <c r="J322" s="2" t="s">
        <v>33</v>
      </c>
      <c r="M322" s="1" t="s">
        <v>27</v>
      </c>
      <c r="Q322" s="1" t="s">
        <v>27</v>
      </c>
      <c r="S322" s="2" t="s">
        <v>198</v>
      </c>
    </row>
    <row r="323" customFormat="false" ht="13.8" hidden="false" customHeight="false" outlineLevel="0" collapsed="false">
      <c r="A323" s="1" t="s">
        <v>1331</v>
      </c>
      <c r="B323" s="1" t="s">
        <v>1332</v>
      </c>
      <c r="C323" s="1" t="s">
        <v>1333</v>
      </c>
      <c r="D323" s="2" t="s">
        <v>24</v>
      </c>
      <c r="E323" s="4" t="n">
        <v>25173983</v>
      </c>
      <c r="F323" s="1" t="s">
        <v>1334</v>
      </c>
      <c r="I323" s="3" t="n">
        <v>35356</v>
      </c>
      <c r="J323" s="2" t="s">
        <v>26</v>
      </c>
      <c r="M323" s="2" t="s">
        <v>27</v>
      </c>
      <c r="Q323" s="2" t="s">
        <v>27</v>
      </c>
      <c r="S323" s="2" t="s">
        <v>387</v>
      </c>
    </row>
    <row r="324" customFormat="false" ht="13.8" hidden="false" customHeight="false" outlineLevel="0" collapsed="false">
      <c r="A324" s="1" t="s">
        <v>1335</v>
      </c>
      <c r="B324" s="1" t="s">
        <v>1336</v>
      </c>
      <c r="C324" s="1" t="s">
        <v>1337</v>
      </c>
      <c r="D324" s="2" t="s">
        <v>24</v>
      </c>
      <c r="E324" s="4" t="n">
        <v>25303390</v>
      </c>
      <c r="F324" s="1" t="s">
        <v>1338</v>
      </c>
      <c r="I324" s="3" t="n">
        <v>35290</v>
      </c>
      <c r="J324" s="2" t="s">
        <v>26</v>
      </c>
      <c r="M324" s="2" t="s">
        <v>27</v>
      </c>
      <c r="Q324" s="2" t="s">
        <v>27</v>
      </c>
      <c r="S324" s="2" t="s">
        <v>258</v>
      </c>
    </row>
    <row r="325" customFormat="false" ht="13.8" hidden="false" customHeight="false" outlineLevel="0" collapsed="false">
      <c r="A325" s="1" t="s">
        <v>1339</v>
      </c>
      <c r="B325" s="1" t="s">
        <v>1340</v>
      </c>
      <c r="C325" s="1" t="s">
        <v>1341</v>
      </c>
      <c r="D325" s="2" t="s">
        <v>24</v>
      </c>
      <c r="E325" s="4" t="n">
        <v>25454143</v>
      </c>
      <c r="F325" s="1" t="s">
        <v>1342</v>
      </c>
      <c r="I325" s="3" t="n">
        <v>35500</v>
      </c>
      <c r="J325" s="2" t="s">
        <v>26</v>
      </c>
      <c r="M325" s="2" t="s">
        <v>27</v>
      </c>
      <c r="Q325" s="2" t="s">
        <v>27</v>
      </c>
      <c r="S325" s="2" t="s">
        <v>1343</v>
      </c>
    </row>
    <row r="326" customFormat="false" ht="13.8" hidden="false" customHeight="false" outlineLevel="0" collapsed="false">
      <c r="A326" s="1" t="s">
        <v>1344</v>
      </c>
      <c r="B326" s="1" t="s">
        <v>1345</v>
      </c>
      <c r="C326" s="1" t="s">
        <v>1346</v>
      </c>
      <c r="D326" s="2" t="s">
        <v>24</v>
      </c>
      <c r="E326" s="4" t="n">
        <v>25604733</v>
      </c>
      <c r="F326" s="1" t="s">
        <v>1347</v>
      </c>
      <c r="I326" s="3" t="n">
        <v>35373</v>
      </c>
      <c r="J326" s="2" t="s">
        <v>26</v>
      </c>
      <c r="M326" s="2" t="s">
        <v>27</v>
      </c>
      <c r="Q326" s="2" t="s">
        <v>27</v>
      </c>
      <c r="S326" s="2" t="s">
        <v>387</v>
      </c>
    </row>
    <row r="327" customFormat="false" ht="13.8" hidden="false" customHeight="false" outlineLevel="0" collapsed="false">
      <c r="A327" s="1" t="s">
        <v>1348</v>
      </c>
      <c r="B327" s="1" t="s">
        <v>1349</v>
      </c>
      <c r="C327" s="1" t="s">
        <v>1350</v>
      </c>
      <c r="D327" s="2" t="s">
        <v>24</v>
      </c>
      <c r="E327" s="4" t="n">
        <v>25619540</v>
      </c>
      <c r="F327" s="1" t="s">
        <v>1351</v>
      </c>
      <c r="I327" s="3" t="n">
        <v>34604</v>
      </c>
      <c r="J327" s="2" t="s">
        <v>26</v>
      </c>
      <c r="M327" s="2" t="s">
        <v>27</v>
      </c>
      <c r="Q327" s="2" t="s">
        <v>27</v>
      </c>
      <c r="S327" s="2" t="s">
        <v>80</v>
      </c>
    </row>
    <row r="328" customFormat="false" ht="13.8" hidden="false" customHeight="false" outlineLevel="0" collapsed="false">
      <c r="A328" s="1" t="s">
        <v>1352</v>
      </c>
      <c r="B328" s="1" t="s">
        <v>1015</v>
      </c>
      <c r="C328" s="1" t="s">
        <v>1353</v>
      </c>
      <c r="D328" s="2" t="s">
        <v>24</v>
      </c>
      <c r="E328" s="4" t="n">
        <v>25631811</v>
      </c>
      <c r="F328" s="1" t="s">
        <v>1354</v>
      </c>
      <c r="I328" s="3" t="n">
        <v>35366</v>
      </c>
      <c r="J328" s="2" t="s">
        <v>33</v>
      </c>
      <c r="M328" s="1" t="s">
        <v>27</v>
      </c>
      <c r="Q328" s="1" t="s">
        <v>27</v>
      </c>
      <c r="S328" s="2" t="s">
        <v>99</v>
      </c>
    </row>
    <row r="329" customFormat="false" ht="13.8" hidden="false" customHeight="false" outlineLevel="0" collapsed="false">
      <c r="A329" s="1" t="s">
        <v>1355</v>
      </c>
      <c r="B329" s="1" t="s">
        <v>1356</v>
      </c>
      <c r="C329" s="1" t="s">
        <v>1357</v>
      </c>
      <c r="D329" s="2" t="s">
        <v>24</v>
      </c>
      <c r="E329" s="4" t="n">
        <v>25919888</v>
      </c>
      <c r="F329" s="1" t="s">
        <v>1358</v>
      </c>
      <c r="I329" s="3" t="n">
        <v>35616</v>
      </c>
      <c r="J329" s="2" t="s">
        <v>26</v>
      </c>
      <c r="M329" s="1" t="s">
        <v>27</v>
      </c>
      <c r="Q329" s="1" t="s">
        <v>27</v>
      </c>
      <c r="S329" s="2" t="s">
        <v>28</v>
      </c>
    </row>
    <row r="330" customFormat="false" ht="13.8" hidden="false" customHeight="false" outlineLevel="0" collapsed="false">
      <c r="A330" s="1" t="s">
        <v>1359</v>
      </c>
      <c r="B330" s="1" t="s">
        <v>1360</v>
      </c>
      <c r="C330" s="1" t="s">
        <v>1361</v>
      </c>
      <c r="D330" s="2" t="s">
        <v>24</v>
      </c>
      <c r="E330" s="4" t="n">
        <v>26094609</v>
      </c>
      <c r="F330" s="1" t="s">
        <v>1362</v>
      </c>
      <c r="I330" s="3" t="n">
        <v>35785</v>
      </c>
      <c r="J330" s="2" t="s">
        <v>26</v>
      </c>
      <c r="M330" s="2" t="s">
        <v>27</v>
      </c>
      <c r="Q330" s="2" t="s">
        <v>27</v>
      </c>
      <c r="S330" s="2" t="s">
        <v>80</v>
      </c>
    </row>
    <row r="331" customFormat="false" ht="13.8" hidden="false" customHeight="false" outlineLevel="0" collapsed="false">
      <c r="A331" s="1" t="s">
        <v>1363</v>
      </c>
      <c r="B331" s="1" t="s">
        <v>1364</v>
      </c>
      <c r="C331" s="1" t="s">
        <v>1365</v>
      </c>
      <c r="D331" s="2" t="s">
        <v>24</v>
      </c>
      <c r="E331" s="4" t="n">
        <v>26094690</v>
      </c>
      <c r="F331" s="1" t="s">
        <v>1366</v>
      </c>
      <c r="I331" s="3" t="n">
        <v>35649</v>
      </c>
      <c r="J331" s="2" t="s">
        <v>26</v>
      </c>
      <c r="M331" s="5" t="s">
        <v>27</v>
      </c>
      <c r="Q331" s="1" t="s">
        <v>27</v>
      </c>
      <c r="S331" s="2" t="s">
        <v>43</v>
      </c>
    </row>
    <row r="332" customFormat="false" ht="13.8" hidden="false" customHeight="false" outlineLevel="0" collapsed="false">
      <c r="A332" s="1" t="s">
        <v>1367</v>
      </c>
      <c r="B332" s="1" t="s">
        <v>1368</v>
      </c>
      <c r="C332" s="1" t="s">
        <v>1369</v>
      </c>
      <c r="D332" s="2" t="s">
        <v>24</v>
      </c>
      <c r="E332" s="4" t="n">
        <v>26114271</v>
      </c>
      <c r="F332" s="1" t="s">
        <v>1370</v>
      </c>
      <c r="I332" s="3" t="n">
        <v>35719</v>
      </c>
      <c r="J332" s="2" t="s">
        <v>26</v>
      </c>
      <c r="M332" s="1" t="s">
        <v>27</v>
      </c>
      <c r="Q332" s="1" t="s">
        <v>27</v>
      </c>
      <c r="S332" s="2" t="s">
        <v>28</v>
      </c>
    </row>
    <row r="333" customFormat="false" ht="13.8" hidden="false" customHeight="false" outlineLevel="0" collapsed="false">
      <c r="A333" s="1" t="s">
        <v>1371</v>
      </c>
      <c r="B333" s="1" t="s">
        <v>1372</v>
      </c>
      <c r="C333" s="1" t="s">
        <v>1373</v>
      </c>
      <c r="D333" s="2" t="s">
        <v>24</v>
      </c>
      <c r="E333" s="4" t="n">
        <v>26191823</v>
      </c>
      <c r="F333" s="1" t="s">
        <v>1374</v>
      </c>
      <c r="I333" s="3" t="n">
        <v>35213</v>
      </c>
      <c r="J333" s="2" t="s">
        <v>33</v>
      </c>
      <c r="M333" s="1" t="s">
        <v>27</v>
      </c>
      <c r="Q333" s="1" t="s">
        <v>27</v>
      </c>
      <c r="S333" s="2" t="s">
        <v>99</v>
      </c>
    </row>
    <row r="334" customFormat="false" ht="13.8" hidden="false" customHeight="false" outlineLevel="0" collapsed="false">
      <c r="A334" s="1" t="s">
        <v>1375</v>
      </c>
      <c r="B334" s="1" t="s">
        <v>318</v>
      </c>
      <c r="C334" s="1" t="s">
        <v>1376</v>
      </c>
      <c r="D334" s="2" t="s">
        <v>24</v>
      </c>
      <c r="E334" s="4" t="n">
        <v>26235670</v>
      </c>
      <c r="F334" s="1" t="s">
        <v>1377</v>
      </c>
      <c r="I334" s="3" t="n">
        <v>35999</v>
      </c>
      <c r="J334" s="2" t="s">
        <v>26</v>
      </c>
      <c r="M334" s="1" t="s">
        <v>27</v>
      </c>
      <c r="Q334" s="1" t="s">
        <v>27</v>
      </c>
      <c r="S334" s="2" t="s">
        <v>80</v>
      </c>
    </row>
    <row r="335" customFormat="false" ht="13.8" hidden="false" customHeight="false" outlineLevel="0" collapsed="false">
      <c r="A335" s="1" t="s">
        <v>1378</v>
      </c>
      <c r="B335" s="1" t="s">
        <v>1379</v>
      </c>
      <c r="C335" s="1" t="s">
        <v>1380</v>
      </c>
      <c r="D335" s="2" t="s">
        <v>24</v>
      </c>
      <c r="E335" s="4" t="n">
        <v>26235963</v>
      </c>
      <c r="F335" s="1" t="s">
        <v>1381</v>
      </c>
      <c r="I335" s="3" t="n">
        <v>35273</v>
      </c>
      <c r="J335" s="2" t="s">
        <v>26</v>
      </c>
      <c r="M335" s="1" t="s">
        <v>27</v>
      </c>
      <c r="Q335" s="1" t="s">
        <v>27</v>
      </c>
      <c r="S335" s="2" t="s">
        <v>271</v>
      </c>
    </row>
    <row r="336" customFormat="false" ht="13.8" hidden="false" customHeight="false" outlineLevel="0" collapsed="false">
      <c r="A336" s="1" t="s">
        <v>1382</v>
      </c>
      <c r="B336" s="1" t="s">
        <v>1383</v>
      </c>
      <c r="C336" s="1" t="s">
        <v>1384</v>
      </c>
      <c r="D336" s="2" t="s">
        <v>24</v>
      </c>
      <c r="E336" s="4" t="n">
        <v>26413871</v>
      </c>
      <c r="F336" s="1" t="s">
        <v>1385</v>
      </c>
      <c r="I336" s="3" t="n">
        <v>36138</v>
      </c>
      <c r="J336" s="2" t="s">
        <v>26</v>
      </c>
      <c r="M336" s="1" t="s">
        <v>27</v>
      </c>
      <c r="Q336" s="1" t="s">
        <v>27</v>
      </c>
      <c r="S336" s="2" t="s">
        <v>28</v>
      </c>
    </row>
    <row r="337" customFormat="false" ht="13.8" hidden="false" customHeight="false" outlineLevel="0" collapsed="false">
      <c r="A337" s="1" t="s">
        <v>1386</v>
      </c>
      <c r="B337" s="1" t="s">
        <v>1387</v>
      </c>
      <c r="C337" s="1" t="s">
        <v>1388</v>
      </c>
      <c r="D337" s="2" t="s">
        <v>24</v>
      </c>
      <c r="E337" s="4" t="n">
        <v>26482867</v>
      </c>
      <c r="F337" s="1" t="s">
        <v>1389</v>
      </c>
      <c r="I337" s="3" t="n">
        <v>35786</v>
      </c>
      <c r="J337" s="2" t="s">
        <v>33</v>
      </c>
      <c r="M337" s="1" t="s">
        <v>27</v>
      </c>
      <c r="Q337" s="1" t="s">
        <v>27</v>
      </c>
      <c r="S337" s="2" t="s">
        <v>303</v>
      </c>
    </row>
    <row r="338" customFormat="false" ht="13.8" hidden="false" customHeight="false" outlineLevel="0" collapsed="false">
      <c r="A338" s="1" t="s">
        <v>1390</v>
      </c>
      <c r="B338" s="1" t="s">
        <v>1391</v>
      </c>
      <c r="C338" s="1" t="s">
        <v>1392</v>
      </c>
      <c r="D338" s="2" t="s">
        <v>24</v>
      </c>
      <c r="E338" s="1" t="n">
        <v>26591879</v>
      </c>
      <c r="F338" s="1" t="s">
        <v>1393</v>
      </c>
      <c r="I338" s="3" t="n">
        <v>35691</v>
      </c>
      <c r="J338" s="2" t="s">
        <v>26</v>
      </c>
      <c r="M338" s="1" t="s">
        <v>27</v>
      </c>
      <c r="Q338" s="1" t="s">
        <v>27</v>
      </c>
      <c r="S338" s="2" t="s">
        <v>80</v>
      </c>
    </row>
    <row r="339" customFormat="false" ht="13.8" hidden="false" customHeight="false" outlineLevel="0" collapsed="false">
      <c r="A339" s="1" t="s">
        <v>1394</v>
      </c>
      <c r="B339" s="1" t="s">
        <v>1395</v>
      </c>
      <c r="C339" s="1" t="s">
        <v>1396</v>
      </c>
      <c r="D339" s="2" t="s">
        <v>24</v>
      </c>
      <c r="E339" s="4" t="n">
        <v>26690908</v>
      </c>
      <c r="F339" s="1" t="s">
        <v>1397</v>
      </c>
      <c r="I339" s="3" t="n">
        <v>35069</v>
      </c>
      <c r="J339" s="2" t="s">
        <v>26</v>
      </c>
      <c r="M339" s="1" t="s">
        <v>27</v>
      </c>
      <c r="Q339" s="1" t="s">
        <v>27</v>
      </c>
      <c r="S339" s="2" t="s">
        <v>947</v>
      </c>
    </row>
    <row r="340" customFormat="false" ht="13.8" hidden="false" customHeight="false" outlineLevel="0" collapsed="false">
      <c r="A340" s="1" t="s">
        <v>1398</v>
      </c>
      <c r="B340" s="1" t="s">
        <v>1399</v>
      </c>
      <c r="C340" s="1" t="s">
        <v>1400</v>
      </c>
      <c r="D340" s="2" t="s">
        <v>24</v>
      </c>
      <c r="E340" s="4" t="n">
        <v>26962104</v>
      </c>
      <c r="F340" s="1" t="s">
        <v>1401</v>
      </c>
      <c r="I340" s="3" t="n">
        <v>35922</v>
      </c>
      <c r="J340" s="2" t="s">
        <v>26</v>
      </c>
      <c r="M340" s="1" t="s">
        <v>27</v>
      </c>
      <c r="Q340" s="1" t="s">
        <v>27</v>
      </c>
      <c r="S340" s="2" t="s">
        <v>80</v>
      </c>
    </row>
    <row r="341" customFormat="false" ht="13.8" hidden="false" customHeight="false" outlineLevel="0" collapsed="false">
      <c r="A341" s="1" t="s">
        <v>1402</v>
      </c>
      <c r="B341" s="1" t="s">
        <v>1403</v>
      </c>
      <c r="C341" s="1" t="s">
        <v>1404</v>
      </c>
      <c r="D341" s="2" t="s">
        <v>24</v>
      </c>
      <c r="E341" s="4" t="n">
        <v>27022450</v>
      </c>
      <c r="F341" s="1" t="s">
        <v>1405</v>
      </c>
      <c r="I341" s="3" t="n">
        <v>36360</v>
      </c>
      <c r="J341" s="2" t="s">
        <v>26</v>
      </c>
      <c r="M341" s="1" t="s">
        <v>27</v>
      </c>
      <c r="Q341" s="1" t="s">
        <v>27</v>
      </c>
      <c r="S341" s="2" t="s">
        <v>353</v>
      </c>
    </row>
    <row r="342" customFormat="false" ht="13.8" hidden="false" customHeight="false" outlineLevel="0" collapsed="false">
      <c r="A342" s="1" t="s">
        <v>1406</v>
      </c>
      <c r="B342" s="1" t="s">
        <v>1407</v>
      </c>
      <c r="C342" s="1" t="s">
        <v>1408</v>
      </c>
      <c r="D342" s="2" t="s">
        <v>24</v>
      </c>
      <c r="E342" s="4" t="n">
        <v>27251885</v>
      </c>
      <c r="F342" s="1" t="s">
        <v>1409</v>
      </c>
      <c r="I342" s="3" t="n">
        <v>36010</v>
      </c>
      <c r="J342" s="2" t="s">
        <v>26</v>
      </c>
      <c r="M342" s="1" t="s">
        <v>27</v>
      </c>
      <c r="Q342" s="1" t="s">
        <v>27</v>
      </c>
      <c r="S342" s="2" t="s">
        <v>130</v>
      </c>
    </row>
    <row r="343" customFormat="false" ht="13.8" hidden="false" customHeight="false" outlineLevel="0" collapsed="false">
      <c r="A343" s="1" t="s">
        <v>1410</v>
      </c>
      <c r="B343" s="1" t="s">
        <v>736</v>
      </c>
      <c r="C343" s="1" t="s">
        <v>1411</v>
      </c>
      <c r="D343" s="2" t="s">
        <v>24</v>
      </c>
      <c r="E343" s="4" t="n">
        <v>27251899</v>
      </c>
      <c r="F343" s="1" t="s">
        <v>1412</v>
      </c>
      <c r="I343" s="3" t="n">
        <v>36588</v>
      </c>
      <c r="J343" s="2" t="s">
        <v>26</v>
      </c>
      <c r="M343" s="1" t="s">
        <v>27</v>
      </c>
      <c r="Q343" s="1" t="s">
        <v>27</v>
      </c>
      <c r="S343" s="2" t="s">
        <v>60</v>
      </c>
    </row>
    <row r="344" customFormat="false" ht="13.8" hidden="false" customHeight="false" outlineLevel="0" collapsed="false">
      <c r="A344" s="1" t="s">
        <v>1413</v>
      </c>
      <c r="B344" s="1" t="s">
        <v>1414</v>
      </c>
      <c r="C344" s="1" t="s">
        <v>1415</v>
      </c>
      <c r="D344" s="2" t="s">
        <v>24</v>
      </c>
      <c r="E344" s="4" t="n">
        <v>27363633</v>
      </c>
      <c r="F344" s="1" t="s">
        <v>1416</v>
      </c>
      <c r="I344" s="3" t="n">
        <v>36733</v>
      </c>
      <c r="J344" s="2" t="s">
        <v>26</v>
      </c>
      <c r="M344" s="1" t="s">
        <v>27</v>
      </c>
      <c r="Q344" s="1" t="s">
        <v>27</v>
      </c>
      <c r="S344" s="2" t="s">
        <v>353</v>
      </c>
    </row>
    <row r="345" customFormat="false" ht="13.8" hidden="false" customHeight="false" outlineLevel="0" collapsed="false">
      <c r="A345" s="1" t="s">
        <v>1417</v>
      </c>
      <c r="B345" s="1" t="s">
        <v>1418</v>
      </c>
      <c r="C345" s="1" t="s">
        <v>1419</v>
      </c>
      <c r="D345" s="2" t="s">
        <v>24</v>
      </c>
      <c r="E345" s="4" t="n">
        <v>27415509</v>
      </c>
      <c r="F345" s="1" t="s">
        <v>1420</v>
      </c>
      <c r="I345" s="3" t="n">
        <v>36637</v>
      </c>
      <c r="J345" s="2" t="s">
        <v>33</v>
      </c>
      <c r="M345" s="1" t="s">
        <v>27</v>
      </c>
      <c r="Q345" s="1" t="s">
        <v>27</v>
      </c>
      <c r="S345" s="2" t="s">
        <v>28</v>
      </c>
    </row>
    <row r="346" customFormat="false" ht="13.8" hidden="false" customHeight="false" outlineLevel="0" collapsed="false">
      <c r="A346" s="1" t="s">
        <v>1421</v>
      </c>
      <c r="B346" s="1" t="s">
        <v>1422</v>
      </c>
      <c r="C346" s="1" t="s">
        <v>1423</v>
      </c>
      <c r="D346" s="2" t="s">
        <v>24</v>
      </c>
      <c r="E346" s="4" t="n">
        <v>27415737</v>
      </c>
      <c r="F346" s="1" t="s">
        <v>1424</v>
      </c>
      <c r="I346" s="3" t="n">
        <v>36242</v>
      </c>
      <c r="J346" s="2" t="s">
        <v>26</v>
      </c>
      <c r="M346" s="1" t="s">
        <v>27</v>
      </c>
      <c r="Q346" s="1" t="s">
        <v>27</v>
      </c>
      <c r="S346" s="2" t="s">
        <v>28</v>
      </c>
    </row>
    <row r="347" customFormat="false" ht="13.8" hidden="false" customHeight="false" outlineLevel="0" collapsed="false">
      <c r="A347" s="1" t="s">
        <v>1425</v>
      </c>
      <c r="B347" s="1" t="s">
        <v>1426</v>
      </c>
      <c r="C347" s="1" t="s">
        <v>1427</v>
      </c>
      <c r="D347" s="2" t="s">
        <v>24</v>
      </c>
      <c r="E347" s="4" t="n">
        <v>27415888</v>
      </c>
      <c r="F347" s="1" t="s">
        <v>1428</v>
      </c>
      <c r="I347" s="3" t="n">
        <v>36636</v>
      </c>
      <c r="J347" s="2" t="s">
        <v>33</v>
      </c>
      <c r="M347" s="1" t="s">
        <v>27</v>
      </c>
      <c r="Q347" s="1" t="s">
        <v>27</v>
      </c>
      <c r="S347" s="1" t="s">
        <v>1429</v>
      </c>
    </row>
    <row r="348" customFormat="false" ht="13.8" hidden="false" customHeight="false" outlineLevel="0" collapsed="false">
      <c r="A348" s="1" t="s">
        <v>1430</v>
      </c>
      <c r="B348" s="1" t="s">
        <v>1431</v>
      </c>
      <c r="C348" s="1" t="s">
        <v>1432</v>
      </c>
      <c r="D348" s="2" t="s">
        <v>24</v>
      </c>
      <c r="E348" s="4" t="n">
        <v>27470077</v>
      </c>
      <c r="F348" s="1" t="s">
        <v>1433</v>
      </c>
      <c r="I348" s="3" t="n">
        <v>35661</v>
      </c>
      <c r="J348" s="2" t="s">
        <v>26</v>
      </c>
      <c r="M348" s="1" t="s">
        <v>27</v>
      </c>
      <c r="Q348" s="1" t="s">
        <v>27</v>
      </c>
      <c r="S348" s="2" t="s">
        <v>130</v>
      </c>
    </row>
    <row r="349" customFormat="false" ht="13.8" hidden="false" customHeight="false" outlineLevel="0" collapsed="false">
      <c r="A349" s="1" t="s">
        <v>1434</v>
      </c>
      <c r="B349" s="1" t="s">
        <v>537</v>
      </c>
      <c r="C349" s="1" t="s">
        <v>1435</v>
      </c>
      <c r="D349" s="2" t="s">
        <v>24</v>
      </c>
      <c r="E349" s="4" t="n">
        <v>27628603</v>
      </c>
      <c r="F349" s="1" t="s">
        <v>1436</v>
      </c>
      <c r="I349" s="3" t="n">
        <v>36695</v>
      </c>
      <c r="J349" s="2" t="s">
        <v>26</v>
      </c>
      <c r="M349" s="1" t="s">
        <v>27</v>
      </c>
      <c r="Q349" s="1" t="s">
        <v>27</v>
      </c>
      <c r="S349" s="2" t="s">
        <v>80</v>
      </c>
    </row>
    <row r="350" customFormat="false" ht="13.8" hidden="false" customHeight="false" outlineLevel="0" collapsed="false">
      <c r="A350" s="1" t="s">
        <v>1437</v>
      </c>
      <c r="B350" s="1" t="s">
        <v>1438</v>
      </c>
      <c r="C350" s="1" t="s">
        <v>1439</v>
      </c>
      <c r="D350" s="2" t="s">
        <v>24</v>
      </c>
      <c r="E350" s="4" t="n">
        <v>27677242</v>
      </c>
      <c r="F350" s="1" t="s">
        <v>1440</v>
      </c>
      <c r="I350" s="3" t="n">
        <v>36612</v>
      </c>
      <c r="J350" s="2" t="s">
        <v>33</v>
      </c>
      <c r="M350" s="1" t="s">
        <v>27</v>
      </c>
      <c r="Q350" s="1" t="s">
        <v>27</v>
      </c>
      <c r="S350" s="2" t="s">
        <v>34</v>
      </c>
    </row>
    <row r="351" customFormat="false" ht="13.8" hidden="false" customHeight="false" outlineLevel="0" collapsed="false">
      <c r="A351" s="1" t="s">
        <v>1441</v>
      </c>
      <c r="B351" s="1" t="s">
        <v>811</v>
      </c>
      <c r="C351" s="1" t="s">
        <v>1442</v>
      </c>
      <c r="D351" s="2" t="s">
        <v>24</v>
      </c>
      <c r="E351" s="0" t="n">
        <v>27889180</v>
      </c>
      <c r="F351" s="1" t="s">
        <v>1443</v>
      </c>
      <c r="I351" s="3" t="n">
        <v>36692</v>
      </c>
      <c r="J351" s="2" t="s">
        <v>26</v>
      </c>
      <c r="M351" s="2" t="s">
        <v>27</v>
      </c>
      <c r="Q351" s="2" t="s">
        <v>27</v>
      </c>
      <c r="S351" s="2" t="s">
        <v>28</v>
      </c>
    </row>
    <row r="352" customFormat="false" ht="13.8" hidden="false" customHeight="false" outlineLevel="0" collapsed="false">
      <c r="A352" s="1" t="s">
        <v>1444</v>
      </c>
      <c r="B352" s="1" t="s">
        <v>1445</v>
      </c>
      <c r="C352" s="1" t="s">
        <v>1446</v>
      </c>
      <c r="D352" s="2" t="s">
        <v>24</v>
      </c>
      <c r="E352" s="4" t="n">
        <v>28079765</v>
      </c>
      <c r="F352" s="1" t="s">
        <v>1447</v>
      </c>
      <c r="I352" s="3" t="n">
        <v>36829</v>
      </c>
      <c r="J352" s="2" t="s">
        <v>33</v>
      </c>
      <c r="M352" s="1" t="s">
        <v>27</v>
      </c>
      <c r="Q352" s="1" t="s">
        <v>27</v>
      </c>
      <c r="S352" s="2" t="s">
        <v>28</v>
      </c>
    </row>
    <row r="353" customFormat="false" ht="13.8" hidden="false" customHeight="false" outlineLevel="0" collapsed="false">
      <c r="A353" s="1" t="s">
        <v>640</v>
      </c>
      <c r="B353" s="1" t="s">
        <v>1448</v>
      </c>
      <c r="C353" s="1" t="s">
        <v>1449</v>
      </c>
      <c r="D353" s="2" t="s">
        <v>24</v>
      </c>
      <c r="E353" s="4" t="n">
        <v>28096003</v>
      </c>
      <c r="F353" s="1" t="s">
        <v>1450</v>
      </c>
      <c r="I353" s="3" t="n">
        <v>36719</v>
      </c>
      <c r="J353" s="2" t="s">
        <v>26</v>
      </c>
      <c r="M353" s="1" t="s">
        <v>27</v>
      </c>
      <c r="Q353" s="1" t="s">
        <v>27</v>
      </c>
      <c r="S353" s="2" t="s">
        <v>28</v>
      </c>
    </row>
    <row r="354" customFormat="false" ht="13.8" hidden="false" customHeight="false" outlineLevel="0" collapsed="false">
      <c r="A354" s="1" t="s">
        <v>1451</v>
      </c>
      <c r="B354" s="1" t="s">
        <v>1452</v>
      </c>
      <c r="C354" s="1" t="s">
        <v>1453</v>
      </c>
      <c r="D354" s="2" t="s">
        <v>24</v>
      </c>
      <c r="E354" s="4" t="n">
        <v>28096576</v>
      </c>
      <c r="F354" s="1" t="s">
        <v>1454</v>
      </c>
      <c r="I354" s="3" t="n">
        <v>36652</v>
      </c>
      <c r="J354" s="2" t="s">
        <v>26</v>
      </c>
      <c r="M354" s="1" t="s">
        <v>27</v>
      </c>
      <c r="Q354" s="1" t="s">
        <v>27</v>
      </c>
      <c r="S354" s="2" t="s">
        <v>28</v>
      </c>
    </row>
    <row r="355" customFormat="false" ht="13.8" hidden="false" customHeight="false" outlineLevel="0" collapsed="false">
      <c r="A355" s="1" t="s">
        <v>1455</v>
      </c>
      <c r="B355" s="1" t="s">
        <v>1456</v>
      </c>
      <c r="C355" s="1" t="s">
        <v>1457</v>
      </c>
      <c r="D355" s="2" t="s">
        <v>24</v>
      </c>
      <c r="E355" s="4" t="n">
        <v>28445465</v>
      </c>
      <c r="F355" s="1" t="s">
        <v>1458</v>
      </c>
      <c r="I355" s="3" t="n">
        <v>37194</v>
      </c>
      <c r="J355" s="2" t="s">
        <v>26</v>
      </c>
      <c r="M355" s="1" t="s">
        <v>27</v>
      </c>
      <c r="Q355" s="1" t="s">
        <v>27</v>
      </c>
      <c r="S355" s="2" t="s">
        <v>1459</v>
      </c>
    </row>
    <row r="356" customFormat="false" ht="13.8" hidden="false" customHeight="false" outlineLevel="0" collapsed="false">
      <c r="A356" s="1" t="s">
        <v>1460</v>
      </c>
      <c r="B356" s="1" t="s">
        <v>1461</v>
      </c>
      <c r="C356" s="1" t="s">
        <v>1462</v>
      </c>
      <c r="D356" s="2" t="s">
        <v>24</v>
      </c>
      <c r="E356" s="4" t="n">
        <v>29539270</v>
      </c>
      <c r="F356" s="1" t="s">
        <v>1463</v>
      </c>
      <c r="I356" s="3" t="n">
        <v>36956</v>
      </c>
      <c r="J356" s="2" t="s">
        <v>33</v>
      </c>
      <c r="M356" s="1" t="s">
        <v>27</v>
      </c>
      <c r="Q356" s="1" t="s">
        <v>27</v>
      </c>
      <c r="S356" s="2" t="s">
        <v>150</v>
      </c>
    </row>
    <row r="357" customFormat="false" ht="13.8" hidden="false" customHeight="false" outlineLevel="0" collapsed="false">
      <c r="A357" s="1" t="s">
        <v>1464</v>
      </c>
      <c r="B357" s="1" t="s">
        <v>1465</v>
      </c>
      <c r="C357" s="1" t="s">
        <v>1466</v>
      </c>
      <c r="D357" s="2" t="s">
        <v>24</v>
      </c>
      <c r="E357" s="4" t="n">
        <v>29539827</v>
      </c>
      <c r="F357" s="1" t="s">
        <v>1467</v>
      </c>
      <c r="I357" s="3" t="n">
        <v>37510</v>
      </c>
      <c r="J357" s="2" t="s">
        <v>26</v>
      </c>
      <c r="M357" s="1" t="s">
        <v>27</v>
      </c>
      <c r="Q357" s="1" t="s">
        <v>27</v>
      </c>
      <c r="S357" s="2" t="s">
        <v>353</v>
      </c>
    </row>
    <row r="358" customFormat="false" ht="13.8" hidden="false" customHeight="false" outlineLevel="0" collapsed="false">
      <c r="A358" s="1" t="s">
        <v>1468</v>
      </c>
      <c r="B358" s="1" t="s">
        <v>1469</v>
      </c>
      <c r="C358" s="1" t="s">
        <v>1470</v>
      </c>
      <c r="D358" s="2" t="s">
        <v>24</v>
      </c>
      <c r="E358" s="4" t="n">
        <v>29585477</v>
      </c>
      <c r="F358" s="1" t="s">
        <v>1471</v>
      </c>
      <c r="I358" s="3" t="n">
        <v>36639</v>
      </c>
      <c r="J358" s="2" t="s">
        <v>26</v>
      </c>
      <c r="M358" s="1" t="s">
        <v>27</v>
      </c>
      <c r="Q358" s="1" t="s">
        <v>27</v>
      </c>
      <c r="S358" s="2" t="s">
        <v>75</v>
      </c>
    </row>
    <row r="359" customFormat="false" ht="13.8" hidden="false" customHeight="false" outlineLevel="0" collapsed="false">
      <c r="A359" s="1" t="s">
        <v>1472</v>
      </c>
      <c r="B359" s="1" t="s">
        <v>1473</v>
      </c>
      <c r="C359" s="1" t="s">
        <v>1474</v>
      </c>
      <c r="D359" s="2" t="s">
        <v>24</v>
      </c>
      <c r="E359" s="4" t="n">
        <v>29994277</v>
      </c>
      <c r="F359" s="1" t="s">
        <v>1475</v>
      </c>
      <c r="I359" s="3" t="n">
        <v>36612</v>
      </c>
      <c r="J359" s="2" t="s">
        <v>33</v>
      </c>
      <c r="M359" s="1" t="s">
        <v>27</v>
      </c>
      <c r="Q359" s="1" t="s">
        <v>27</v>
      </c>
      <c r="S359" s="2" t="s">
        <v>28</v>
      </c>
    </row>
    <row r="360" customFormat="false" ht="13.8" hidden="false" customHeight="false" outlineLevel="0" collapsed="false">
      <c r="A360" s="1" t="s">
        <v>1476</v>
      </c>
      <c r="B360" s="1" t="s">
        <v>1477</v>
      </c>
      <c r="C360" s="1" t="s">
        <v>1478</v>
      </c>
      <c r="D360" s="2" t="s">
        <v>24</v>
      </c>
      <c r="E360" s="4" t="n">
        <v>30190238</v>
      </c>
      <c r="F360" s="1" t="s">
        <v>1479</v>
      </c>
      <c r="I360" s="3" t="n">
        <v>37972</v>
      </c>
      <c r="J360" s="2" t="s">
        <v>26</v>
      </c>
      <c r="M360" s="1" t="s">
        <v>27</v>
      </c>
      <c r="Q360" s="1" t="s">
        <v>27</v>
      </c>
      <c r="S360" s="2" t="s">
        <v>28</v>
      </c>
    </row>
    <row r="361" customFormat="false" ht="13.8" hidden="false" customHeight="false" outlineLevel="0" collapsed="false">
      <c r="A361" s="1" t="s">
        <v>1480</v>
      </c>
      <c r="B361" s="1" t="s">
        <v>1481</v>
      </c>
      <c r="C361" s="1" t="s">
        <v>1482</v>
      </c>
      <c r="D361" s="2" t="s">
        <v>24</v>
      </c>
      <c r="E361" s="4" t="n">
        <v>30438508</v>
      </c>
      <c r="F361" s="1" t="s">
        <v>1483</v>
      </c>
      <c r="I361" s="3" t="n">
        <v>37311</v>
      </c>
      <c r="J361" s="2" t="s">
        <v>26</v>
      </c>
      <c r="M361" s="1" t="s">
        <v>27</v>
      </c>
      <c r="Q361" s="1" t="s">
        <v>27</v>
      </c>
      <c r="S361" s="2" t="s">
        <v>1484</v>
      </c>
    </row>
    <row r="362" customFormat="false" ht="13.8" hidden="false" customHeight="false" outlineLevel="0" collapsed="false">
      <c r="A362" s="1" t="s">
        <v>474</v>
      </c>
      <c r="B362" s="1" t="s">
        <v>1485</v>
      </c>
      <c r="C362" s="1" t="s">
        <v>1486</v>
      </c>
      <c r="D362" s="2" t="s">
        <v>24</v>
      </c>
      <c r="E362" s="4" t="n">
        <v>32084560</v>
      </c>
      <c r="F362" s="1" t="s">
        <v>1487</v>
      </c>
      <c r="I362" s="3" t="n">
        <v>37763</v>
      </c>
      <c r="J362" s="2" t="s">
        <v>26</v>
      </c>
      <c r="M362" s="1" t="s">
        <v>27</v>
      </c>
      <c r="Q362" s="1" t="s">
        <v>27</v>
      </c>
      <c r="S362" s="2" t="s">
        <v>130</v>
      </c>
    </row>
    <row r="363" customFormat="false" ht="13.8" hidden="false" customHeight="false" outlineLevel="0" collapsed="false">
      <c r="D363" s="2"/>
      <c r="J363" s="2"/>
      <c r="M363" s="2"/>
      <c r="Q363" s="2"/>
      <c r="S363" s="2"/>
    </row>
    <row r="364" customFormat="false" ht="13.8" hidden="false" customHeight="false" outlineLevel="0" collapsed="false">
      <c r="D364" s="2"/>
      <c r="J364" s="2"/>
      <c r="M364" s="2"/>
      <c r="Q364" s="2"/>
      <c r="S364" s="2"/>
    </row>
    <row r="365" customFormat="false" ht="13.8" hidden="false" customHeight="false" outlineLevel="0" collapsed="false">
      <c r="D365" s="2"/>
      <c r="J365" s="2"/>
      <c r="M365" s="2"/>
      <c r="Q365" s="2"/>
      <c r="S365" s="2"/>
    </row>
    <row r="366" customFormat="false" ht="13.8" hidden="false" customHeight="false" outlineLevel="0" collapsed="false">
      <c r="D366" s="2"/>
      <c r="J366" s="2"/>
      <c r="M366" s="2"/>
      <c r="Q366" s="2"/>
      <c r="S366" s="2"/>
    </row>
    <row r="367" customFormat="false" ht="13.8" hidden="false" customHeight="false" outlineLevel="0" collapsed="false">
      <c r="D367" s="2"/>
      <c r="J367" s="2"/>
      <c r="M367" s="2"/>
      <c r="Q367" s="2"/>
      <c r="S367" s="2"/>
    </row>
    <row r="368" customFormat="false" ht="13.8" hidden="false" customHeight="false" outlineLevel="0" collapsed="false">
      <c r="D368" s="2"/>
      <c r="J368" s="2"/>
      <c r="M368" s="2"/>
      <c r="Q368" s="2"/>
      <c r="S368" s="2"/>
    </row>
    <row r="369" customFormat="false" ht="13.8" hidden="false" customHeight="false" outlineLevel="0" collapsed="false">
      <c r="D369" s="2"/>
      <c r="J369" s="2"/>
      <c r="M369" s="2"/>
      <c r="Q369" s="2"/>
      <c r="S369" s="2"/>
    </row>
    <row r="370" customFormat="false" ht="13.8" hidden="false" customHeight="false" outlineLevel="0" collapsed="false">
      <c r="D370" s="2"/>
      <c r="J370" s="2"/>
      <c r="M370" s="2"/>
      <c r="Q370" s="2"/>
      <c r="S370" s="2"/>
    </row>
    <row r="371" customFormat="false" ht="13.8" hidden="false" customHeight="false" outlineLevel="0" collapsed="false">
      <c r="D371" s="2"/>
      <c r="J371" s="2"/>
      <c r="M371" s="2"/>
      <c r="Q371" s="2"/>
      <c r="S371" s="2"/>
    </row>
    <row r="372" customFormat="false" ht="13.8" hidden="false" customHeight="false" outlineLevel="0" collapsed="false">
      <c r="D372" s="2"/>
      <c r="J372" s="2"/>
      <c r="M372" s="2"/>
      <c r="Q372" s="2"/>
      <c r="S372" s="2"/>
    </row>
    <row r="373" customFormat="false" ht="13.8" hidden="false" customHeight="false" outlineLevel="0" collapsed="false">
      <c r="D373" s="2"/>
      <c r="J373" s="2"/>
      <c r="M373" s="2"/>
      <c r="Q373" s="2"/>
      <c r="S373" s="2"/>
    </row>
    <row r="374" customFormat="false" ht="13.8" hidden="false" customHeight="false" outlineLevel="0" collapsed="false">
      <c r="D374" s="2"/>
      <c r="J374" s="2"/>
      <c r="M374" s="2"/>
      <c r="Q374" s="2"/>
      <c r="S374" s="2"/>
    </row>
    <row r="375" customFormat="false" ht="13.8" hidden="false" customHeight="false" outlineLevel="0" collapsed="false">
      <c r="D375" s="2"/>
      <c r="J375" s="2"/>
      <c r="M375" s="2"/>
      <c r="Q375" s="2"/>
      <c r="S375" s="2"/>
    </row>
    <row r="376" customFormat="false" ht="13.8" hidden="false" customHeight="false" outlineLevel="0" collapsed="false">
      <c r="D376" s="2"/>
      <c r="J376" s="2"/>
      <c r="M376" s="2"/>
      <c r="Q376" s="2"/>
      <c r="S376" s="2"/>
    </row>
    <row r="377" customFormat="false" ht="13.8" hidden="false" customHeight="false" outlineLevel="0" collapsed="false">
      <c r="D377" s="2"/>
      <c r="J377" s="2"/>
      <c r="M377" s="2"/>
      <c r="Q377" s="2"/>
      <c r="S377" s="2"/>
    </row>
    <row r="378" customFormat="false" ht="13.8" hidden="false" customHeight="false" outlineLevel="0" collapsed="false">
      <c r="D378" s="2"/>
      <c r="J378" s="2"/>
      <c r="M378" s="2"/>
      <c r="Q378" s="2"/>
      <c r="S378" s="2"/>
    </row>
    <row r="379" customFormat="false" ht="13.8" hidden="false" customHeight="false" outlineLevel="0" collapsed="false">
      <c r="D379" s="2"/>
      <c r="J379" s="2"/>
      <c r="M379" s="2"/>
      <c r="Q379" s="2"/>
      <c r="S379" s="2"/>
    </row>
    <row r="380" customFormat="false" ht="13.8" hidden="false" customHeight="false" outlineLevel="0" collapsed="false">
      <c r="D380" s="2"/>
      <c r="J380" s="2"/>
      <c r="M380" s="2"/>
      <c r="Q380" s="2"/>
      <c r="S380" s="2"/>
    </row>
    <row r="381" customFormat="false" ht="13.8" hidden="false" customHeight="false" outlineLevel="0" collapsed="false">
      <c r="D381" s="2"/>
      <c r="J381" s="2"/>
      <c r="M381" s="2"/>
      <c r="Q381" s="2"/>
      <c r="S381" s="2"/>
    </row>
    <row r="382" customFormat="false" ht="13.8" hidden="false" customHeight="false" outlineLevel="0" collapsed="false">
      <c r="D382" s="2"/>
      <c r="J382" s="2"/>
      <c r="M382" s="2"/>
      <c r="Q382" s="2"/>
      <c r="S382" s="2"/>
    </row>
    <row r="383" customFormat="false" ht="13.8" hidden="false" customHeight="false" outlineLevel="0" collapsed="false">
      <c r="D383" s="2"/>
      <c r="J383" s="2"/>
      <c r="M383" s="2"/>
      <c r="Q383" s="2"/>
      <c r="S383" s="2"/>
    </row>
    <row r="384" customFormat="false" ht="13.8" hidden="false" customHeight="false" outlineLevel="0" collapsed="false">
      <c r="D384" s="2"/>
      <c r="J384" s="2"/>
      <c r="M384" s="2"/>
      <c r="Q384" s="2"/>
      <c r="S384" s="2"/>
    </row>
    <row r="385" customFormat="false" ht="13.8" hidden="false" customHeight="false" outlineLevel="0" collapsed="false">
      <c r="D385" s="2"/>
      <c r="J385" s="2"/>
      <c r="M385" s="2"/>
      <c r="Q385" s="2"/>
      <c r="S385" s="2"/>
    </row>
    <row r="386" customFormat="false" ht="13.8" hidden="false" customHeight="false" outlineLevel="0" collapsed="false">
      <c r="D386" s="2"/>
      <c r="J386" s="2"/>
      <c r="M386" s="2"/>
      <c r="Q386" s="2"/>
      <c r="S386" s="2"/>
    </row>
    <row r="387" customFormat="false" ht="13.8" hidden="false" customHeight="false" outlineLevel="0" collapsed="false">
      <c r="D387" s="2"/>
      <c r="J387" s="2"/>
      <c r="M387" s="2"/>
      <c r="Q387" s="2"/>
      <c r="S387" s="2"/>
    </row>
    <row r="388" customFormat="false" ht="13.8" hidden="false" customHeight="false" outlineLevel="0" collapsed="false">
      <c r="D388" s="2"/>
      <c r="J388" s="2"/>
      <c r="M388" s="2"/>
      <c r="Q388" s="2"/>
      <c r="S388" s="2"/>
    </row>
    <row r="389" customFormat="false" ht="13.8" hidden="false" customHeight="false" outlineLevel="0" collapsed="false">
      <c r="D389" s="2"/>
      <c r="J389" s="2"/>
      <c r="M389" s="2"/>
      <c r="Q389" s="2"/>
      <c r="S389" s="2"/>
    </row>
    <row r="390" customFormat="false" ht="13.8" hidden="false" customHeight="false" outlineLevel="0" collapsed="false">
      <c r="D390" s="2"/>
      <c r="J390" s="2"/>
      <c r="M390" s="2"/>
      <c r="Q390" s="2"/>
      <c r="S390" s="2"/>
    </row>
    <row r="391" customFormat="false" ht="13.8" hidden="false" customHeight="false" outlineLevel="0" collapsed="false">
      <c r="D391" s="2"/>
      <c r="J391" s="2"/>
      <c r="M391" s="2"/>
      <c r="Q391" s="2"/>
      <c r="S391" s="2"/>
    </row>
    <row r="392" customFormat="false" ht="13.8" hidden="false" customHeight="false" outlineLevel="0" collapsed="false">
      <c r="D392" s="2"/>
      <c r="J392" s="2"/>
      <c r="M392" s="2"/>
      <c r="Q392" s="2"/>
      <c r="S392" s="2"/>
    </row>
    <row r="393" customFormat="false" ht="13.8" hidden="false" customHeight="false" outlineLevel="0" collapsed="false">
      <c r="D393" s="2"/>
      <c r="J393" s="2"/>
      <c r="M393" s="2"/>
      <c r="Q393" s="2"/>
      <c r="S393" s="2"/>
    </row>
    <row r="394" customFormat="false" ht="13.8" hidden="false" customHeight="false" outlineLevel="0" collapsed="false">
      <c r="D394" s="2"/>
      <c r="J394" s="2"/>
      <c r="M394" s="2"/>
      <c r="Q394" s="2"/>
      <c r="S394" s="2"/>
    </row>
    <row r="395" customFormat="false" ht="13.8" hidden="false" customHeight="false" outlineLevel="0" collapsed="false">
      <c r="D395" s="2"/>
      <c r="J395" s="2"/>
      <c r="M395" s="2"/>
      <c r="Q395" s="2"/>
      <c r="S395" s="2"/>
    </row>
    <row r="396" customFormat="false" ht="13.8" hidden="false" customHeight="false" outlineLevel="0" collapsed="false">
      <c r="D396" s="2"/>
      <c r="J396" s="2"/>
      <c r="M396" s="2"/>
      <c r="Q396" s="2"/>
      <c r="S396" s="2"/>
    </row>
    <row r="397" customFormat="false" ht="13.8" hidden="false" customHeight="false" outlineLevel="0" collapsed="false">
      <c r="D397" s="2"/>
      <c r="J397" s="2"/>
      <c r="M397" s="2"/>
      <c r="Q397" s="2"/>
      <c r="S397" s="2"/>
    </row>
    <row r="398" customFormat="false" ht="13.8" hidden="false" customHeight="false" outlineLevel="0" collapsed="false">
      <c r="D398" s="2"/>
      <c r="J398" s="2"/>
      <c r="M398" s="2"/>
      <c r="Q398" s="2"/>
      <c r="S398" s="2"/>
    </row>
    <row r="399" customFormat="false" ht="13.8" hidden="false" customHeight="false" outlineLevel="0" collapsed="false">
      <c r="D399" s="2"/>
      <c r="J399" s="2"/>
      <c r="M399" s="2"/>
      <c r="Q399" s="2"/>
      <c r="S399" s="2"/>
    </row>
    <row r="400" customFormat="false" ht="13.8" hidden="false" customHeight="false" outlineLevel="0" collapsed="false">
      <c r="D400" s="2"/>
      <c r="J400" s="2"/>
      <c r="M400" s="2"/>
      <c r="Q400" s="2"/>
      <c r="S400" s="2"/>
    </row>
    <row r="401" customFormat="false" ht="13.8" hidden="false" customHeight="false" outlineLevel="0" collapsed="false">
      <c r="D401" s="2"/>
      <c r="J401" s="2"/>
      <c r="M401" s="2"/>
      <c r="Q401" s="2"/>
      <c r="S401" s="2"/>
    </row>
    <row r="402" customFormat="false" ht="13.8" hidden="false" customHeight="false" outlineLevel="0" collapsed="false">
      <c r="D402" s="2"/>
      <c r="J402" s="2"/>
      <c r="M402" s="2"/>
      <c r="Q402" s="2"/>
      <c r="S402" s="2"/>
    </row>
    <row r="403" customFormat="false" ht="13.8" hidden="false" customHeight="false" outlineLevel="0" collapsed="false">
      <c r="D403" s="2"/>
      <c r="J403" s="2"/>
      <c r="M403" s="2"/>
      <c r="Q403" s="2"/>
      <c r="S403" s="2"/>
    </row>
    <row r="404" customFormat="false" ht="13.8" hidden="false" customHeight="false" outlineLevel="0" collapsed="false">
      <c r="D404" s="2"/>
      <c r="J404" s="2"/>
      <c r="M404" s="2"/>
      <c r="Q404" s="2"/>
      <c r="S404" s="2"/>
    </row>
    <row r="405" customFormat="false" ht="13.8" hidden="false" customHeight="false" outlineLevel="0" collapsed="false">
      <c r="D405" s="2"/>
      <c r="J405" s="2"/>
      <c r="M405" s="2"/>
      <c r="Q405" s="2"/>
      <c r="S405" s="2"/>
    </row>
    <row r="406" customFormat="false" ht="13.8" hidden="false" customHeight="false" outlineLevel="0" collapsed="false">
      <c r="D406" s="2"/>
      <c r="J406" s="2"/>
      <c r="M406" s="2"/>
      <c r="Q406" s="2"/>
      <c r="S406" s="2"/>
    </row>
    <row r="407" customFormat="false" ht="13.8" hidden="false" customHeight="false" outlineLevel="0" collapsed="false">
      <c r="D407" s="2"/>
      <c r="J407" s="2"/>
      <c r="M407" s="2"/>
      <c r="Q407" s="2"/>
      <c r="S407" s="2"/>
    </row>
    <row r="408" customFormat="false" ht="13.8" hidden="false" customHeight="false" outlineLevel="0" collapsed="false">
      <c r="D408" s="2"/>
      <c r="J408" s="2"/>
      <c r="M408" s="2"/>
      <c r="Q408" s="2"/>
      <c r="S408" s="2"/>
    </row>
    <row r="409" customFormat="false" ht="13.8" hidden="false" customHeight="false" outlineLevel="0" collapsed="false">
      <c r="D409" s="2"/>
      <c r="J409" s="2"/>
      <c r="M409" s="2"/>
      <c r="Q409" s="2"/>
      <c r="S409" s="2"/>
    </row>
    <row r="410" customFormat="false" ht="13.8" hidden="false" customHeight="false" outlineLevel="0" collapsed="false">
      <c r="D410" s="2"/>
      <c r="J410" s="2"/>
      <c r="M410" s="2"/>
      <c r="Q410" s="2"/>
      <c r="S410" s="2"/>
    </row>
    <row r="411" customFormat="false" ht="13.8" hidden="false" customHeight="false" outlineLevel="0" collapsed="false">
      <c r="D411" s="2"/>
      <c r="J411" s="2"/>
      <c r="M411" s="2"/>
      <c r="Q411" s="2"/>
      <c r="S411" s="2"/>
    </row>
    <row r="412" customFormat="false" ht="13.8" hidden="false" customHeight="false" outlineLevel="0" collapsed="false">
      <c r="D412" s="2"/>
      <c r="J412" s="2"/>
      <c r="M412" s="2"/>
      <c r="Q412" s="2"/>
      <c r="S412" s="2"/>
    </row>
    <row r="413" customFormat="false" ht="13.8" hidden="false" customHeight="false" outlineLevel="0" collapsed="false">
      <c r="D413" s="2"/>
      <c r="J413" s="2"/>
      <c r="M413" s="2"/>
      <c r="Q413" s="2"/>
      <c r="S413" s="2"/>
    </row>
    <row r="414" customFormat="false" ht="13.8" hidden="false" customHeight="false" outlineLevel="0" collapsed="false">
      <c r="D414" s="2"/>
      <c r="J414" s="2"/>
      <c r="M414" s="2"/>
      <c r="Q414" s="2"/>
      <c r="S414" s="2"/>
    </row>
    <row r="415" customFormat="false" ht="13.8" hidden="false" customHeight="false" outlineLevel="0" collapsed="false">
      <c r="D415" s="2"/>
      <c r="J415" s="2"/>
      <c r="M415" s="2"/>
      <c r="Q415" s="2"/>
      <c r="S415" s="2"/>
    </row>
    <row r="416" customFormat="false" ht="13.8" hidden="false" customHeight="false" outlineLevel="0" collapsed="false">
      <c r="D416" s="2"/>
      <c r="J416" s="2"/>
      <c r="M416" s="2"/>
      <c r="Q416" s="2"/>
      <c r="S416" s="2"/>
    </row>
    <row r="417" customFormat="false" ht="13.8" hidden="false" customHeight="false" outlineLevel="0" collapsed="false">
      <c r="D417" s="2"/>
      <c r="J417" s="2"/>
      <c r="M417" s="2"/>
      <c r="Q417" s="2"/>
      <c r="S417" s="2"/>
    </row>
    <row r="418" customFormat="false" ht="13.8" hidden="false" customHeight="false" outlineLevel="0" collapsed="false">
      <c r="D418" s="2"/>
      <c r="J418" s="2"/>
      <c r="M418" s="2"/>
      <c r="Q418" s="2"/>
      <c r="S418" s="2"/>
    </row>
    <row r="419" customFormat="false" ht="13.8" hidden="false" customHeight="false" outlineLevel="0" collapsed="false">
      <c r="D419" s="2"/>
      <c r="J419" s="2"/>
      <c r="M419" s="2"/>
      <c r="Q419" s="2"/>
      <c r="S419" s="2"/>
    </row>
    <row r="420" customFormat="false" ht="13.8" hidden="false" customHeight="false" outlineLevel="0" collapsed="false">
      <c r="D420" s="2"/>
      <c r="J420" s="2"/>
      <c r="M420" s="2"/>
      <c r="Q420" s="2"/>
      <c r="S420" s="2"/>
    </row>
    <row r="421" customFormat="false" ht="13.8" hidden="false" customHeight="false" outlineLevel="0" collapsed="false">
      <c r="D421" s="2"/>
      <c r="J421" s="2"/>
      <c r="M421" s="2"/>
      <c r="Q421" s="2"/>
      <c r="S421" s="2"/>
    </row>
    <row r="422" customFormat="false" ht="13.8" hidden="false" customHeight="false" outlineLevel="0" collapsed="false">
      <c r="D422" s="2"/>
      <c r="J422" s="2"/>
      <c r="M422" s="2"/>
      <c r="Q422" s="2"/>
      <c r="S422" s="2"/>
    </row>
    <row r="423" customFormat="false" ht="13.8" hidden="false" customHeight="false" outlineLevel="0" collapsed="false">
      <c r="D423" s="2"/>
      <c r="J423" s="2"/>
      <c r="M423" s="2"/>
      <c r="Q423" s="2"/>
      <c r="S423" s="2"/>
    </row>
    <row r="424" customFormat="false" ht="13.8" hidden="false" customHeight="false" outlineLevel="0" collapsed="false">
      <c r="D424" s="2"/>
      <c r="J424" s="2"/>
      <c r="M424" s="2"/>
      <c r="Q424" s="2"/>
      <c r="S424" s="2"/>
    </row>
    <row r="425" customFormat="false" ht="13.8" hidden="false" customHeight="false" outlineLevel="0" collapsed="false">
      <c r="D425" s="2"/>
      <c r="J425" s="2"/>
      <c r="M425" s="2"/>
      <c r="Q425" s="2"/>
      <c r="S425" s="2"/>
    </row>
    <row r="426" customFormat="false" ht="13.8" hidden="false" customHeight="false" outlineLevel="0" collapsed="false">
      <c r="D426" s="2"/>
      <c r="J426" s="2"/>
      <c r="M426" s="2"/>
      <c r="Q426" s="2"/>
      <c r="S426" s="2"/>
    </row>
    <row r="427" customFormat="false" ht="13.8" hidden="false" customHeight="false" outlineLevel="0" collapsed="false">
      <c r="D427" s="2"/>
      <c r="J427" s="2"/>
      <c r="M427" s="2"/>
      <c r="Q427" s="2"/>
      <c r="S427" s="2"/>
    </row>
    <row r="428" customFormat="false" ht="13.8" hidden="false" customHeight="false" outlineLevel="0" collapsed="false">
      <c r="D428" s="2"/>
      <c r="J428" s="2"/>
      <c r="M428" s="2"/>
      <c r="Q428" s="2"/>
      <c r="S428" s="2"/>
    </row>
    <row r="429" customFormat="false" ht="13.8" hidden="false" customHeight="false" outlineLevel="0" collapsed="false">
      <c r="D429" s="2"/>
      <c r="J429" s="2"/>
      <c r="M429" s="2"/>
      <c r="Q429" s="2"/>
      <c r="S429" s="2"/>
    </row>
    <row r="430" customFormat="false" ht="13.8" hidden="false" customHeight="false" outlineLevel="0" collapsed="false">
      <c r="D430" s="2"/>
      <c r="J430" s="2"/>
      <c r="M430" s="2"/>
      <c r="Q430" s="2"/>
      <c r="S430" s="2"/>
    </row>
    <row r="431" customFormat="false" ht="13.8" hidden="false" customHeight="false" outlineLevel="0" collapsed="false">
      <c r="D431" s="2"/>
      <c r="J431" s="2"/>
      <c r="M431" s="2"/>
      <c r="Q431" s="2"/>
      <c r="S431" s="2"/>
    </row>
    <row r="432" customFormat="false" ht="13.8" hidden="false" customHeight="false" outlineLevel="0" collapsed="false">
      <c r="D432" s="2"/>
      <c r="J432" s="2"/>
      <c r="M432" s="2"/>
      <c r="Q432" s="2"/>
      <c r="S432" s="2"/>
    </row>
    <row r="433" customFormat="false" ht="13.8" hidden="false" customHeight="false" outlineLevel="0" collapsed="false">
      <c r="D433" s="2"/>
      <c r="J433" s="2"/>
      <c r="M433" s="2"/>
      <c r="Q433" s="2"/>
      <c r="S433" s="2"/>
    </row>
    <row r="434" customFormat="false" ht="13.8" hidden="false" customHeight="false" outlineLevel="0" collapsed="false">
      <c r="D434" s="2"/>
      <c r="J434" s="2"/>
      <c r="M434" s="2"/>
      <c r="Q434" s="2"/>
      <c r="S434" s="2"/>
    </row>
    <row r="435" customFormat="false" ht="13.8" hidden="false" customHeight="false" outlineLevel="0" collapsed="false">
      <c r="D435" s="2"/>
      <c r="J435" s="2"/>
      <c r="M435" s="2"/>
      <c r="Q435" s="2"/>
      <c r="S435" s="2"/>
    </row>
    <row r="436" customFormat="false" ht="13.8" hidden="false" customHeight="false" outlineLevel="0" collapsed="false">
      <c r="D436" s="2"/>
      <c r="J436" s="2"/>
      <c r="M436" s="2"/>
      <c r="Q436" s="2"/>
      <c r="S436" s="2"/>
    </row>
    <row r="437" customFormat="false" ht="13.8" hidden="false" customHeight="false" outlineLevel="0" collapsed="false">
      <c r="D437" s="2"/>
      <c r="J437" s="2"/>
      <c r="M437" s="2"/>
      <c r="Q437" s="2"/>
      <c r="S437" s="2"/>
    </row>
    <row r="438" customFormat="false" ht="13.8" hidden="false" customHeight="false" outlineLevel="0" collapsed="false">
      <c r="D438" s="2"/>
      <c r="J438" s="2"/>
      <c r="M438" s="2"/>
      <c r="Q438" s="2"/>
      <c r="S438" s="2"/>
    </row>
    <row r="439" customFormat="false" ht="13.8" hidden="false" customHeight="false" outlineLevel="0" collapsed="false">
      <c r="D439" s="2"/>
      <c r="J439" s="2"/>
      <c r="M439" s="2"/>
      <c r="Q439" s="2"/>
      <c r="S439" s="2"/>
    </row>
    <row r="440" customFormat="false" ht="13.8" hidden="false" customHeight="false" outlineLevel="0" collapsed="false">
      <c r="D440" s="2"/>
      <c r="J440" s="2"/>
      <c r="M440" s="2"/>
      <c r="Q440" s="2"/>
      <c r="S440" s="2"/>
    </row>
    <row r="441" customFormat="false" ht="13.8" hidden="false" customHeight="false" outlineLevel="0" collapsed="false">
      <c r="D441" s="2"/>
      <c r="J441" s="2"/>
      <c r="M441" s="2"/>
      <c r="Q441" s="2"/>
      <c r="S441" s="2"/>
    </row>
    <row r="442" customFormat="false" ht="13.8" hidden="false" customHeight="false" outlineLevel="0" collapsed="false">
      <c r="D442" s="2"/>
      <c r="J442" s="2"/>
      <c r="M442" s="2"/>
      <c r="Q442" s="2"/>
      <c r="S442" s="2"/>
    </row>
    <row r="443" customFormat="false" ht="13.8" hidden="false" customHeight="false" outlineLevel="0" collapsed="false">
      <c r="D443" s="2"/>
      <c r="J443" s="2"/>
      <c r="M443" s="2"/>
      <c r="Q443" s="2"/>
      <c r="S443" s="2"/>
    </row>
    <row r="444" customFormat="false" ht="13.8" hidden="false" customHeight="false" outlineLevel="0" collapsed="false">
      <c r="D444" s="2"/>
      <c r="J444" s="2"/>
      <c r="M444" s="2"/>
      <c r="Q444" s="2"/>
      <c r="S444" s="2"/>
    </row>
    <row r="445" customFormat="false" ht="13.8" hidden="false" customHeight="false" outlineLevel="0" collapsed="false">
      <c r="D445" s="2"/>
      <c r="J445" s="2"/>
      <c r="M445" s="2"/>
      <c r="Q445" s="2"/>
      <c r="S445" s="2"/>
    </row>
    <row r="446" customFormat="false" ht="13.8" hidden="false" customHeight="false" outlineLevel="0" collapsed="false">
      <c r="D446" s="2"/>
      <c r="J446" s="2"/>
      <c r="M446" s="2"/>
      <c r="Q446" s="2"/>
      <c r="S446" s="2"/>
    </row>
    <row r="447" customFormat="false" ht="13.8" hidden="false" customHeight="false" outlineLevel="0" collapsed="false">
      <c r="D447" s="2"/>
      <c r="J447" s="2"/>
      <c r="M447" s="2"/>
      <c r="Q447" s="2"/>
      <c r="S447" s="2"/>
    </row>
    <row r="448" customFormat="false" ht="13.8" hidden="false" customHeight="false" outlineLevel="0" collapsed="false">
      <c r="D448" s="2"/>
      <c r="J448" s="2"/>
      <c r="M448" s="2"/>
      <c r="Q448" s="2"/>
      <c r="S448" s="2"/>
    </row>
    <row r="449" customFormat="false" ht="13.8" hidden="false" customHeight="false" outlineLevel="0" collapsed="false">
      <c r="D449" s="2"/>
      <c r="J449" s="2"/>
      <c r="M449" s="2"/>
      <c r="Q449" s="2"/>
      <c r="S449" s="2"/>
    </row>
    <row r="450" customFormat="false" ht="13.8" hidden="false" customHeight="false" outlineLevel="0" collapsed="false">
      <c r="D450" s="2"/>
      <c r="J450" s="2"/>
      <c r="M450" s="2"/>
      <c r="Q450" s="2"/>
      <c r="S450" s="2"/>
    </row>
    <row r="451" customFormat="false" ht="13.8" hidden="false" customHeight="false" outlineLevel="0" collapsed="false">
      <c r="D451" s="2"/>
      <c r="J451" s="2"/>
      <c r="M451" s="2"/>
      <c r="Q451" s="2"/>
      <c r="S451" s="2"/>
    </row>
    <row r="452" customFormat="false" ht="13.8" hidden="false" customHeight="false" outlineLevel="0" collapsed="false">
      <c r="D452" s="2"/>
      <c r="J452" s="2"/>
      <c r="M452" s="2"/>
      <c r="Q452" s="2"/>
      <c r="S452" s="2"/>
    </row>
    <row r="453" customFormat="false" ht="13.8" hidden="false" customHeight="false" outlineLevel="0" collapsed="false">
      <c r="D453" s="2"/>
      <c r="J453" s="2"/>
      <c r="M453" s="2"/>
      <c r="Q453" s="2"/>
      <c r="S453" s="2"/>
    </row>
    <row r="454" customFormat="false" ht="13.8" hidden="false" customHeight="false" outlineLevel="0" collapsed="false">
      <c r="D454" s="2"/>
      <c r="J454" s="2"/>
      <c r="M454" s="2"/>
      <c r="Q454" s="2"/>
      <c r="S454" s="2"/>
    </row>
    <row r="455" customFormat="false" ht="13.8" hidden="false" customHeight="false" outlineLevel="0" collapsed="false">
      <c r="D455" s="2"/>
      <c r="J455" s="2"/>
      <c r="M455" s="2"/>
      <c r="Q455" s="2"/>
      <c r="S455" s="2"/>
    </row>
    <row r="456" customFormat="false" ht="13.8" hidden="false" customHeight="false" outlineLevel="0" collapsed="false">
      <c r="D456" s="2"/>
      <c r="J456" s="2"/>
      <c r="M456" s="2"/>
      <c r="Q456" s="2"/>
      <c r="S456" s="2"/>
    </row>
    <row r="457" customFormat="false" ht="13.8" hidden="false" customHeight="false" outlineLevel="0" collapsed="false">
      <c r="D457" s="2"/>
      <c r="J457" s="2"/>
      <c r="M457" s="2"/>
      <c r="Q457" s="2"/>
      <c r="S457" s="2"/>
    </row>
    <row r="458" customFormat="false" ht="13.8" hidden="false" customHeight="false" outlineLevel="0" collapsed="false">
      <c r="D458" s="2"/>
      <c r="J458" s="2"/>
      <c r="M458" s="2"/>
      <c r="Q458" s="2"/>
      <c r="S458" s="2"/>
    </row>
    <row r="459" customFormat="false" ht="13.8" hidden="false" customHeight="false" outlineLevel="0" collapsed="false">
      <c r="D459" s="2"/>
      <c r="J459" s="2"/>
      <c r="M459" s="2"/>
      <c r="Q459" s="2"/>
      <c r="S459" s="2"/>
    </row>
    <row r="460" customFormat="false" ht="13.8" hidden="false" customHeight="false" outlineLevel="0" collapsed="false">
      <c r="D460" s="2"/>
      <c r="J460" s="2"/>
      <c r="M460" s="2"/>
      <c r="Q460" s="2"/>
      <c r="S460" s="2"/>
    </row>
    <row r="461" customFormat="false" ht="13.8" hidden="false" customHeight="false" outlineLevel="0" collapsed="false">
      <c r="D461" s="2"/>
      <c r="J461" s="2"/>
      <c r="M461" s="2"/>
      <c r="Q461" s="2"/>
      <c r="S461" s="2"/>
    </row>
    <row r="462" customFormat="false" ht="13.8" hidden="false" customHeight="false" outlineLevel="0" collapsed="false">
      <c r="D462" s="2"/>
      <c r="J462" s="2"/>
      <c r="M462" s="2"/>
      <c r="Q462" s="2"/>
      <c r="S462" s="2"/>
    </row>
    <row r="463" customFormat="false" ht="13.8" hidden="false" customHeight="false" outlineLevel="0" collapsed="false">
      <c r="D463" s="2"/>
      <c r="J463" s="2"/>
      <c r="M463" s="2"/>
      <c r="Q463" s="2"/>
      <c r="S463" s="2"/>
    </row>
    <row r="464" customFormat="false" ht="13.8" hidden="false" customHeight="false" outlineLevel="0" collapsed="false">
      <c r="D464" s="2"/>
      <c r="J464" s="2"/>
      <c r="M464" s="2"/>
      <c r="Q464" s="2"/>
      <c r="S464" s="2"/>
    </row>
    <row r="465" customFormat="false" ht="13.8" hidden="false" customHeight="false" outlineLevel="0" collapsed="false">
      <c r="D465" s="2"/>
      <c r="J465" s="2"/>
      <c r="M465" s="2"/>
      <c r="Q465" s="2"/>
      <c r="S465" s="2"/>
    </row>
    <row r="466" customFormat="false" ht="13.8" hidden="false" customHeight="false" outlineLevel="0" collapsed="false">
      <c r="D466" s="2"/>
      <c r="J466" s="2"/>
      <c r="M466" s="2"/>
      <c r="Q466" s="2"/>
      <c r="S466" s="2"/>
    </row>
    <row r="467" customFormat="false" ht="13.8" hidden="false" customHeight="false" outlineLevel="0" collapsed="false">
      <c r="D467" s="2"/>
      <c r="J467" s="2"/>
      <c r="M467" s="2"/>
      <c r="Q467" s="2"/>
      <c r="S467" s="2"/>
    </row>
    <row r="468" customFormat="false" ht="13.8" hidden="false" customHeight="false" outlineLevel="0" collapsed="false">
      <c r="D468" s="2"/>
      <c r="J468" s="2"/>
      <c r="M468" s="2"/>
      <c r="Q468" s="2"/>
      <c r="S468" s="2"/>
    </row>
    <row r="469" customFormat="false" ht="13.8" hidden="false" customHeight="false" outlineLevel="0" collapsed="false">
      <c r="D469" s="2"/>
      <c r="J469" s="2"/>
      <c r="M469" s="2"/>
      <c r="Q469" s="2"/>
      <c r="S469" s="2"/>
    </row>
    <row r="470" customFormat="false" ht="13.8" hidden="false" customHeight="false" outlineLevel="0" collapsed="false">
      <c r="D470" s="2"/>
      <c r="J470" s="2"/>
      <c r="M470" s="2"/>
      <c r="Q470" s="2"/>
      <c r="S470" s="2"/>
    </row>
    <row r="471" customFormat="false" ht="13.8" hidden="false" customHeight="false" outlineLevel="0" collapsed="false">
      <c r="D471" s="2"/>
      <c r="J471" s="2"/>
      <c r="M471" s="2"/>
      <c r="Q471" s="2"/>
      <c r="S471" s="2"/>
    </row>
    <row r="472" customFormat="false" ht="13.8" hidden="false" customHeight="false" outlineLevel="0" collapsed="false">
      <c r="D472" s="2"/>
      <c r="J472" s="2"/>
      <c r="M472" s="2"/>
      <c r="Q472" s="2"/>
      <c r="S472" s="2"/>
    </row>
    <row r="473" customFormat="false" ht="13.8" hidden="false" customHeight="false" outlineLevel="0" collapsed="false">
      <c r="D473" s="2"/>
      <c r="J473" s="2"/>
      <c r="M473" s="2"/>
      <c r="Q473" s="2"/>
      <c r="S473" s="2"/>
    </row>
    <row r="474" customFormat="false" ht="13.8" hidden="false" customHeight="false" outlineLevel="0" collapsed="false">
      <c r="D474" s="2"/>
      <c r="J474" s="2"/>
      <c r="M474" s="2"/>
      <c r="Q474" s="2"/>
      <c r="S474" s="2"/>
    </row>
    <row r="475" customFormat="false" ht="13.8" hidden="false" customHeight="false" outlineLevel="0" collapsed="false">
      <c r="D475" s="2"/>
      <c r="J475" s="2"/>
      <c r="M475" s="2"/>
      <c r="Q475" s="2"/>
      <c r="S475" s="2"/>
    </row>
    <row r="476" customFormat="false" ht="13.8" hidden="false" customHeight="false" outlineLevel="0" collapsed="false">
      <c r="D476" s="2"/>
      <c r="J476" s="2"/>
      <c r="M476" s="2"/>
      <c r="Q476" s="2"/>
      <c r="S476" s="2"/>
    </row>
    <row r="477" customFormat="false" ht="13.8" hidden="false" customHeight="false" outlineLevel="0" collapsed="false">
      <c r="D477" s="2"/>
      <c r="J477" s="2"/>
      <c r="M477" s="2"/>
      <c r="Q477" s="2"/>
      <c r="S477" s="2"/>
    </row>
    <row r="478" customFormat="false" ht="13.8" hidden="false" customHeight="false" outlineLevel="0" collapsed="false">
      <c r="D478" s="2"/>
      <c r="J478" s="2"/>
      <c r="M478" s="2"/>
      <c r="Q478" s="2"/>
      <c r="S478" s="2"/>
    </row>
    <row r="479" customFormat="false" ht="13.8" hidden="false" customHeight="false" outlineLevel="0" collapsed="false">
      <c r="D479" s="2"/>
      <c r="J479" s="2"/>
      <c r="M479" s="2"/>
      <c r="Q479" s="2"/>
      <c r="S479" s="2"/>
    </row>
    <row r="480" customFormat="false" ht="13.8" hidden="false" customHeight="false" outlineLevel="0" collapsed="false">
      <c r="D480" s="2"/>
      <c r="J480" s="2"/>
      <c r="M480" s="2"/>
      <c r="Q480" s="2"/>
      <c r="S480" s="2"/>
    </row>
    <row r="481" customFormat="false" ht="13.8" hidden="false" customHeight="false" outlineLevel="0" collapsed="false">
      <c r="D481" s="2"/>
      <c r="J481" s="2"/>
      <c r="M481" s="2"/>
      <c r="Q481" s="2"/>
      <c r="S481" s="2"/>
    </row>
    <row r="482" customFormat="false" ht="13.8" hidden="false" customHeight="false" outlineLevel="0" collapsed="false">
      <c r="D482" s="2"/>
      <c r="J482" s="2"/>
      <c r="M482" s="2"/>
      <c r="Q482" s="2"/>
      <c r="S482" s="2"/>
    </row>
    <row r="483" customFormat="false" ht="13.8" hidden="false" customHeight="false" outlineLevel="0" collapsed="false">
      <c r="D483" s="2"/>
      <c r="J483" s="2"/>
      <c r="M483" s="2"/>
      <c r="Q483" s="2"/>
      <c r="S483" s="2"/>
    </row>
    <row r="484" customFormat="false" ht="13.8" hidden="false" customHeight="false" outlineLevel="0" collapsed="false">
      <c r="D484" s="2"/>
      <c r="J484" s="2"/>
      <c r="M484" s="2"/>
      <c r="Q484" s="2"/>
      <c r="S484" s="2"/>
    </row>
    <row r="485" customFormat="false" ht="13.8" hidden="false" customHeight="false" outlineLevel="0" collapsed="false">
      <c r="D485" s="2"/>
      <c r="J485" s="2"/>
      <c r="M485" s="2"/>
      <c r="Q485" s="2"/>
      <c r="S485" s="2"/>
    </row>
    <row r="486" customFormat="false" ht="13.8" hidden="false" customHeight="false" outlineLevel="0" collapsed="false">
      <c r="D486" s="2"/>
      <c r="J486" s="2"/>
      <c r="M486" s="2"/>
      <c r="Q486" s="2"/>
      <c r="S486" s="2"/>
    </row>
    <row r="487" customFormat="false" ht="13.8" hidden="false" customHeight="false" outlineLevel="0" collapsed="false">
      <c r="D487" s="2"/>
      <c r="J487" s="2"/>
      <c r="M487" s="2"/>
      <c r="Q487" s="2"/>
      <c r="S487" s="2"/>
    </row>
    <row r="488" customFormat="false" ht="13.8" hidden="false" customHeight="false" outlineLevel="0" collapsed="false">
      <c r="D488" s="2"/>
      <c r="J488" s="2"/>
      <c r="M488" s="2"/>
      <c r="Q488" s="2"/>
      <c r="S488" s="2"/>
    </row>
    <row r="489" customFormat="false" ht="13.8" hidden="false" customHeight="false" outlineLevel="0" collapsed="false">
      <c r="D489" s="2"/>
      <c r="J489" s="2"/>
      <c r="M489" s="2"/>
      <c r="Q489" s="2"/>
      <c r="S489" s="2"/>
    </row>
    <row r="490" customFormat="false" ht="13.8" hidden="false" customHeight="false" outlineLevel="0" collapsed="false">
      <c r="D490" s="2"/>
      <c r="J490" s="2"/>
      <c r="M490" s="2"/>
      <c r="Q490" s="2"/>
      <c r="S490" s="2"/>
    </row>
    <row r="491" customFormat="false" ht="13.8" hidden="false" customHeight="false" outlineLevel="0" collapsed="false">
      <c r="D491" s="2"/>
      <c r="J491" s="2"/>
      <c r="M491" s="2"/>
      <c r="Q491" s="2"/>
      <c r="S491" s="2"/>
    </row>
    <row r="492" customFormat="false" ht="13.8" hidden="false" customHeight="false" outlineLevel="0" collapsed="false">
      <c r="D492" s="2"/>
      <c r="J492" s="2"/>
      <c r="M492" s="2"/>
      <c r="Q492" s="2"/>
      <c r="S492" s="2"/>
    </row>
    <row r="493" customFormat="false" ht="13.8" hidden="false" customHeight="false" outlineLevel="0" collapsed="false">
      <c r="D493" s="2"/>
      <c r="J493" s="2"/>
      <c r="M493" s="2"/>
      <c r="Q493" s="2"/>
      <c r="S493" s="2"/>
    </row>
    <row r="494" customFormat="false" ht="13.8" hidden="false" customHeight="false" outlineLevel="0" collapsed="false">
      <c r="D494" s="2"/>
      <c r="J494" s="2"/>
      <c r="M494" s="2"/>
      <c r="Q494" s="2"/>
      <c r="S494" s="2"/>
    </row>
    <row r="495" customFormat="false" ht="13.8" hidden="false" customHeight="false" outlineLevel="0" collapsed="false">
      <c r="D495" s="2"/>
      <c r="J495" s="2"/>
      <c r="M495" s="2"/>
      <c r="Q495" s="2"/>
      <c r="S495" s="2"/>
    </row>
    <row r="496" customFormat="false" ht="13.8" hidden="false" customHeight="false" outlineLevel="0" collapsed="false">
      <c r="D496" s="2"/>
      <c r="J496" s="2"/>
      <c r="M496" s="2"/>
      <c r="Q496" s="2"/>
      <c r="S496" s="2"/>
    </row>
    <row r="497" customFormat="false" ht="13.8" hidden="false" customHeight="false" outlineLevel="0" collapsed="false">
      <c r="D497" s="2"/>
      <c r="J497" s="2"/>
      <c r="M497" s="2"/>
      <c r="Q497" s="2"/>
      <c r="S497" s="2"/>
    </row>
    <row r="498" customFormat="false" ht="13.8" hidden="false" customHeight="false" outlineLevel="0" collapsed="false">
      <c r="D498" s="2"/>
      <c r="J498" s="2"/>
      <c r="M498" s="2"/>
      <c r="Q498" s="2"/>
      <c r="S498" s="2"/>
    </row>
    <row r="499" customFormat="false" ht="13.8" hidden="false" customHeight="false" outlineLevel="0" collapsed="false">
      <c r="D499" s="2"/>
      <c r="J499" s="2"/>
      <c r="M499" s="2"/>
      <c r="Q499" s="2"/>
      <c r="S499" s="2"/>
    </row>
    <row r="500" customFormat="false" ht="13.8" hidden="false" customHeight="false" outlineLevel="0" collapsed="false">
      <c r="D500" s="2"/>
      <c r="J500" s="2"/>
      <c r="M500" s="2"/>
      <c r="Q500" s="2"/>
      <c r="S500" s="2"/>
    </row>
    <row r="501" customFormat="false" ht="13.8" hidden="false" customHeight="false" outlineLevel="0" collapsed="false">
      <c r="D501" s="2"/>
      <c r="J501" s="2"/>
      <c r="M501" s="2"/>
      <c r="Q501" s="2"/>
      <c r="S501" s="2"/>
    </row>
    <row r="502" customFormat="false" ht="13.8" hidden="false" customHeight="false" outlineLevel="0" collapsed="false">
      <c r="D502" s="2"/>
      <c r="J502" s="2"/>
      <c r="M502" s="2"/>
      <c r="Q502" s="2"/>
      <c r="S502" s="2"/>
    </row>
    <row r="503" customFormat="false" ht="13.8" hidden="false" customHeight="false" outlineLevel="0" collapsed="false">
      <c r="D503" s="2"/>
      <c r="J503" s="2"/>
      <c r="M503" s="2"/>
      <c r="Q503" s="2"/>
      <c r="S503" s="2"/>
    </row>
    <row r="504" customFormat="false" ht="13.8" hidden="false" customHeight="false" outlineLevel="0" collapsed="false">
      <c r="D504" s="2"/>
      <c r="J504" s="2"/>
      <c r="M504" s="2"/>
      <c r="Q504" s="2"/>
      <c r="S504" s="2"/>
    </row>
    <row r="505" customFormat="false" ht="13.8" hidden="false" customHeight="false" outlineLevel="0" collapsed="false">
      <c r="D505" s="2"/>
      <c r="J505" s="2"/>
      <c r="M505" s="2"/>
      <c r="Q505" s="2"/>
      <c r="S505" s="2"/>
    </row>
    <row r="506" customFormat="false" ht="13.8" hidden="false" customHeight="false" outlineLevel="0" collapsed="false">
      <c r="D506" s="2"/>
      <c r="J506" s="2"/>
      <c r="M506" s="2"/>
      <c r="Q506" s="2"/>
      <c r="S506" s="2"/>
    </row>
    <row r="507" customFormat="false" ht="13.8" hidden="false" customHeight="false" outlineLevel="0" collapsed="false">
      <c r="D507" s="2"/>
      <c r="J507" s="2"/>
      <c r="M507" s="2"/>
      <c r="Q507" s="2"/>
      <c r="S507" s="2"/>
    </row>
    <row r="508" customFormat="false" ht="13.8" hidden="false" customHeight="false" outlineLevel="0" collapsed="false">
      <c r="D508" s="2"/>
      <c r="J508" s="2"/>
      <c r="M508" s="2"/>
      <c r="Q508" s="2"/>
      <c r="S508" s="2"/>
    </row>
    <row r="509" customFormat="false" ht="13.8" hidden="false" customHeight="false" outlineLevel="0" collapsed="false">
      <c r="D509" s="2"/>
      <c r="J509" s="2"/>
      <c r="M509" s="2"/>
      <c r="Q509" s="2"/>
      <c r="S509" s="2"/>
    </row>
    <row r="510" customFormat="false" ht="13.8" hidden="false" customHeight="false" outlineLevel="0" collapsed="false">
      <c r="D510" s="2"/>
      <c r="J510" s="2"/>
      <c r="M510" s="2"/>
      <c r="Q510" s="2"/>
      <c r="S510" s="2"/>
    </row>
    <row r="511" customFormat="false" ht="13.8" hidden="false" customHeight="false" outlineLevel="0" collapsed="false">
      <c r="D511" s="2"/>
      <c r="J511" s="2"/>
      <c r="M511" s="2"/>
      <c r="Q511" s="2"/>
      <c r="S511" s="2"/>
    </row>
    <row r="512" customFormat="false" ht="13.8" hidden="false" customHeight="false" outlineLevel="0" collapsed="false">
      <c r="D512" s="2"/>
      <c r="J512" s="2"/>
      <c r="M512" s="2"/>
      <c r="Q512" s="2"/>
      <c r="S512" s="2"/>
    </row>
    <row r="513" customFormat="false" ht="13.8" hidden="false" customHeight="false" outlineLevel="0" collapsed="false">
      <c r="D513" s="2"/>
      <c r="J513" s="2"/>
      <c r="M513" s="2"/>
      <c r="Q513" s="2"/>
      <c r="S513" s="2"/>
    </row>
    <row r="514" customFormat="false" ht="13.8" hidden="false" customHeight="false" outlineLevel="0" collapsed="false">
      <c r="D514" s="2"/>
      <c r="J514" s="2"/>
      <c r="M514" s="2"/>
      <c r="Q514" s="2"/>
      <c r="S514" s="2"/>
    </row>
    <row r="515" customFormat="false" ht="13.8" hidden="false" customHeight="false" outlineLevel="0" collapsed="false">
      <c r="D515" s="2"/>
      <c r="J515" s="2"/>
      <c r="M515" s="2"/>
      <c r="Q515" s="2"/>
      <c r="S515" s="2"/>
    </row>
    <row r="516" customFormat="false" ht="13.8" hidden="false" customHeight="false" outlineLevel="0" collapsed="false">
      <c r="D516" s="2"/>
      <c r="J516" s="2"/>
      <c r="M516" s="2"/>
      <c r="Q516" s="2"/>
      <c r="S516" s="2"/>
    </row>
    <row r="517" customFormat="false" ht="13.8" hidden="false" customHeight="false" outlineLevel="0" collapsed="false">
      <c r="D517" s="2"/>
      <c r="J517" s="2"/>
      <c r="M517" s="2"/>
      <c r="Q517" s="2"/>
      <c r="S517" s="2"/>
    </row>
    <row r="518" customFormat="false" ht="13.8" hidden="false" customHeight="false" outlineLevel="0" collapsed="false">
      <c r="D518" s="2"/>
      <c r="J518" s="2"/>
      <c r="M518" s="2"/>
      <c r="Q518" s="2"/>
      <c r="S518" s="2"/>
    </row>
    <row r="519" customFormat="false" ht="13.8" hidden="false" customHeight="false" outlineLevel="0" collapsed="false">
      <c r="D519" s="2"/>
      <c r="J519" s="2"/>
      <c r="M519" s="2"/>
      <c r="Q519" s="2"/>
      <c r="S519" s="2"/>
    </row>
    <row r="520" customFormat="false" ht="13.8" hidden="false" customHeight="false" outlineLevel="0" collapsed="false">
      <c r="D520" s="2"/>
      <c r="J520" s="2"/>
      <c r="M520" s="2"/>
      <c r="Q520" s="2"/>
      <c r="S520" s="2"/>
    </row>
    <row r="521" customFormat="false" ht="13.8" hidden="false" customHeight="false" outlineLevel="0" collapsed="false">
      <c r="D521" s="2"/>
      <c r="J521" s="2"/>
      <c r="M521" s="2"/>
      <c r="Q521" s="2"/>
      <c r="S521" s="2"/>
    </row>
    <row r="522" customFormat="false" ht="13.8" hidden="false" customHeight="false" outlineLevel="0" collapsed="false">
      <c r="D522" s="2"/>
      <c r="J522" s="2"/>
      <c r="M522" s="2"/>
      <c r="Q522" s="2"/>
      <c r="S522" s="2"/>
    </row>
    <row r="523" customFormat="false" ht="13.8" hidden="false" customHeight="false" outlineLevel="0" collapsed="false">
      <c r="D523" s="2"/>
      <c r="J523" s="2"/>
      <c r="M523" s="2"/>
      <c r="Q523" s="2"/>
      <c r="S523" s="2"/>
    </row>
    <row r="524" customFormat="false" ht="13.8" hidden="false" customHeight="false" outlineLevel="0" collapsed="false">
      <c r="D524" s="2"/>
      <c r="J524" s="2"/>
      <c r="M524" s="2"/>
      <c r="Q524" s="2"/>
      <c r="S524" s="2"/>
    </row>
    <row r="525" customFormat="false" ht="13.8" hidden="false" customHeight="false" outlineLevel="0" collapsed="false">
      <c r="D525" s="2"/>
      <c r="J525" s="2"/>
      <c r="M525" s="2"/>
      <c r="Q525" s="2"/>
      <c r="S525" s="2"/>
    </row>
    <row r="526" customFormat="false" ht="13.8" hidden="false" customHeight="false" outlineLevel="0" collapsed="false">
      <c r="D526" s="2"/>
      <c r="J526" s="2"/>
      <c r="M526" s="2"/>
      <c r="Q526" s="2"/>
      <c r="S526" s="2"/>
    </row>
    <row r="527" customFormat="false" ht="13.8" hidden="false" customHeight="false" outlineLevel="0" collapsed="false">
      <c r="D527" s="2"/>
      <c r="J527" s="2"/>
      <c r="M527" s="2"/>
      <c r="Q527" s="2"/>
      <c r="S527" s="2"/>
    </row>
    <row r="528" customFormat="false" ht="13.8" hidden="false" customHeight="false" outlineLevel="0" collapsed="false">
      <c r="D528" s="2"/>
      <c r="J528" s="2"/>
      <c r="M528" s="2"/>
      <c r="Q528" s="2"/>
      <c r="S528" s="2"/>
    </row>
    <row r="529" customFormat="false" ht="13.8" hidden="false" customHeight="false" outlineLevel="0" collapsed="false">
      <c r="D529" s="2"/>
      <c r="J529" s="2"/>
      <c r="M529" s="2"/>
      <c r="Q529" s="2"/>
      <c r="S529" s="2"/>
    </row>
    <row r="530" customFormat="false" ht="13.8" hidden="false" customHeight="false" outlineLevel="0" collapsed="false">
      <c r="D530" s="2"/>
      <c r="J530" s="2"/>
      <c r="M530" s="2"/>
      <c r="Q530" s="2"/>
      <c r="S530" s="2"/>
    </row>
    <row r="531" customFormat="false" ht="13.8" hidden="false" customHeight="false" outlineLevel="0" collapsed="false">
      <c r="D531" s="2"/>
      <c r="J531" s="2"/>
      <c r="M531" s="2"/>
      <c r="Q531" s="2"/>
      <c r="S531" s="2"/>
    </row>
    <row r="532" customFormat="false" ht="13.8" hidden="false" customHeight="false" outlineLevel="0" collapsed="false">
      <c r="D532" s="2"/>
      <c r="J532" s="2"/>
      <c r="M532" s="2"/>
      <c r="Q532" s="2"/>
      <c r="S532" s="2"/>
    </row>
    <row r="533" customFormat="false" ht="13.8" hidden="false" customHeight="false" outlineLevel="0" collapsed="false">
      <c r="D533" s="2"/>
      <c r="J533" s="2"/>
      <c r="M533" s="2"/>
      <c r="Q533" s="2"/>
      <c r="S533" s="2"/>
    </row>
    <row r="534" customFormat="false" ht="13.8" hidden="false" customHeight="false" outlineLevel="0" collapsed="false">
      <c r="D534" s="2"/>
      <c r="J534" s="2"/>
      <c r="M534" s="2"/>
      <c r="Q534" s="2"/>
      <c r="S534" s="2"/>
    </row>
    <row r="535" customFormat="false" ht="13.8" hidden="false" customHeight="false" outlineLevel="0" collapsed="false">
      <c r="D535" s="2"/>
      <c r="J535" s="2"/>
      <c r="M535" s="2"/>
      <c r="Q535" s="2"/>
      <c r="S535" s="2"/>
    </row>
    <row r="536" customFormat="false" ht="13.8" hidden="false" customHeight="false" outlineLevel="0" collapsed="false">
      <c r="D536" s="2"/>
      <c r="J536" s="2"/>
      <c r="M536" s="2"/>
      <c r="Q536" s="2"/>
      <c r="S536" s="2"/>
    </row>
    <row r="537" customFormat="false" ht="13.8" hidden="false" customHeight="false" outlineLevel="0" collapsed="false">
      <c r="D537" s="2"/>
      <c r="J537" s="2"/>
      <c r="M537" s="2"/>
      <c r="Q537" s="2"/>
      <c r="S537" s="2"/>
    </row>
    <row r="538" customFormat="false" ht="13.8" hidden="false" customHeight="false" outlineLevel="0" collapsed="false">
      <c r="D538" s="2"/>
      <c r="J538" s="2"/>
      <c r="M538" s="2"/>
      <c r="Q538" s="2"/>
      <c r="S538" s="2"/>
    </row>
    <row r="539" customFormat="false" ht="13.8" hidden="false" customHeight="false" outlineLevel="0" collapsed="false">
      <c r="D539" s="2"/>
      <c r="J539" s="2"/>
      <c r="M539" s="2"/>
      <c r="Q539" s="2"/>
      <c r="S539" s="2"/>
    </row>
    <row r="540" customFormat="false" ht="13.8" hidden="false" customHeight="false" outlineLevel="0" collapsed="false">
      <c r="D540" s="2"/>
      <c r="J540" s="2"/>
      <c r="M540" s="2"/>
      <c r="Q540" s="2"/>
      <c r="S540" s="2"/>
    </row>
    <row r="541" customFormat="false" ht="13.8" hidden="false" customHeight="false" outlineLevel="0" collapsed="false">
      <c r="D541" s="2"/>
      <c r="J541" s="2"/>
      <c r="M541" s="2"/>
      <c r="Q541" s="2"/>
      <c r="S541" s="2"/>
    </row>
    <row r="542" customFormat="false" ht="13.8" hidden="false" customHeight="false" outlineLevel="0" collapsed="false">
      <c r="D542" s="2"/>
      <c r="J542" s="2"/>
      <c r="M542" s="2"/>
      <c r="Q542" s="2"/>
      <c r="S542" s="2"/>
    </row>
    <row r="543" customFormat="false" ht="13.8" hidden="false" customHeight="false" outlineLevel="0" collapsed="false">
      <c r="D543" s="2"/>
      <c r="J543" s="2"/>
      <c r="M543" s="2"/>
      <c r="Q543" s="2"/>
      <c r="S543" s="2"/>
    </row>
    <row r="544" customFormat="false" ht="13.8" hidden="false" customHeight="false" outlineLevel="0" collapsed="false">
      <c r="D544" s="2"/>
      <c r="J544" s="2"/>
      <c r="M544" s="2"/>
      <c r="Q544" s="2"/>
      <c r="S544" s="2"/>
    </row>
    <row r="545" customFormat="false" ht="13.8" hidden="false" customHeight="false" outlineLevel="0" collapsed="false">
      <c r="D545" s="2"/>
      <c r="J545" s="2"/>
      <c r="M545" s="2"/>
      <c r="Q545" s="2"/>
      <c r="S545" s="2"/>
    </row>
    <row r="546" customFormat="false" ht="13.8" hidden="false" customHeight="false" outlineLevel="0" collapsed="false">
      <c r="D546" s="2"/>
      <c r="J546" s="2"/>
      <c r="M546" s="2"/>
      <c r="Q546" s="2"/>
      <c r="S546" s="2"/>
    </row>
    <row r="547" customFormat="false" ht="13.8" hidden="false" customHeight="false" outlineLevel="0" collapsed="false">
      <c r="D547" s="2"/>
      <c r="J547" s="2"/>
      <c r="M547" s="2"/>
      <c r="Q547" s="2"/>
      <c r="S547" s="2"/>
    </row>
    <row r="548" customFormat="false" ht="13.8" hidden="false" customHeight="false" outlineLevel="0" collapsed="false">
      <c r="D548" s="2"/>
      <c r="J548" s="2"/>
      <c r="M548" s="2"/>
      <c r="Q548" s="2"/>
      <c r="S548" s="2"/>
    </row>
    <row r="549" customFormat="false" ht="13.8" hidden="false" customHeight="false" outlineLevel="0" collapsed="false">
      <c r="D549" s="2"/>
      <c r="J549" s="2"/>
      <c r="M549" s="2"/>
      <c r="Q549" s="2"/>
      <c r="S549" s="2"/>
    </row>
    <row r="550" customFormat="false" ht="13.8" hidden="false" customHeight="false" outlineLevel="0" collapsed="false">
      <c r="D550" s="2"/>
      <c r="J550" s="2"/>
      <c r="M550" s="2"/>
      <c r="Q550" s="2"/>
      <c r="S550" s="2"/>
    </row>
    <row r="551" customFormat="false" ht="13.8" hidden="false" customHeight="false" outlineLevel="0" collapsed="false">
      <c r="D551" s="2"/>
      <c r="J551" s="2"/>
      <c r="M551" s="2"/>
      <c r="Q551" s="2"/>
      <c r="S551" s="2"/>
    </row>
    <row r="552" customFormat="false" ht="13.8" hidden="false" customHeight="false" outlineLevel="0" collapsed="false">
      <c r="D552" s="2"/>
      <c r="J552" s="2"/>
      <c r="M552" s="2"/>
      <c r="Q552" s="2"/>
      <c r="S552" s="2"/>
    </row>
    <row r="553" customFormat="false" ht="13.8" hidden="false" customHeight="false" outlineLevel="0" collapsed="false">
      <c r="D553" s="2"/>
      <c r="J553" s="2"/>
      <c r="M553" s="2"/>
      <c r="Q553" s="2"/>
      <c r="S553" s="2"/>
    </row>
    <row r="554" customFormat="false" ht="13.8" hidden="false" customHeight="false" outlineLevel="0" collapsed="false">
      <c r="D554" s="2"/>
      <c r="J554" s="2"/>
      <c r="M554" s="2"/>
      <c r="Q554" s="2"/>
      <c r="S554" s="2"/>
    </row>
    <row r="555" customFormat="false" ht="13.8" hidden="false" customHeight="false" outlineLevel="0" collapsed="false">
      <c r="D555" s="2"/>
      <c r="J555" s="2"/>
      <c r="M555" s="2"/>
      <c r="Q555" s="2"/>
      <c r="S555" s="2"/>
    </row>
    <row r="556" customFormat="false" ht="13.8" hidden="false" customHeight="false" outlineLevel="0" collapsed="false">
      <c r="D556" s="2"/>
      <c r="J556" s="2"/>
      <c r="M556" s="2"/>
      <c r="Q556" s="2"/>
      <c r="S556" s="2"/>
    </row>
    <row r="557" customFormat="false" ht="13.8" hidden="false" customHeight="false" outlineLevel="0" collapsed="false">
      <c r="D557" s="2"/>
      <c r="J557" s="2"/>
      <c r="M557" s="2"/>
      <c r="Q557" s="2"/>
      <c r="S557" s="2"/>
    </row>
    <row r="558" customFormat="false" ht="13.8" hidden="false" customHeight="false" outlineLevel="0" collapsed="false">
      <c r="D558" s="2"/>
      <c r="J558" s="2"/>
      <c r="M558" s="2"/>
      <c r="Q558" s="2"/>
      <c r="S558" s="2"/>
    </row>
    <row r="559" customFormat="false" ht="13.8" hidden="false" customHeight="false" outlineLevel="0" collapsed="false">
      <c r="D559" s="2"/>
      <c r="J559" s="2"/>
      <c r="M559" s="2"/>
      <c r="Q559" s="2"/>
      <c r="S559" s="2"/>
    </row>
    <row r="560" customFormat="false" ht="13.8" hidden="false" customHeight="false" outlineLevel="0" collapsed="false">
      <c r="D560" s="2"/>
      <c r="J560" s="2"/>
      <c r="M560" s="2"/>
      <c r="Q560" s="2"/>
      <c r="S560" s="2"/>
    </row>
    <row r="561" customFormat="false" ht="13.8" hidden="false" customHeight="false" outlineLevel="0" collapsed="false">
      <c r="D561" s="2"/>
      <c r="J561" s="2"/>
      <c r="M561" s="2"/>
      <c r="Q561" s="2"/>
      <c r="S561" s="2"/>
    </row>
    <row r="562" customFormat="false" ht="13.8" hidden="false" customHeight="false" outlineLevel="0" collapsed="false">
      <c r="D562" s="2"/>
      <c r="J562" s="2"/>
      <c r="M562" s="2"/>
      <c r="Q562" s="2"/>
      <c r="S562" s="2"/>
    </row>
    <row r="563" customFormat="false" ht="13.8" hidden="false" customHeight="false" outlineLevel="0" collapsed="false">
      <c r="D563" s="2"/>
      <c r="J563" s="2"/>
      <c r="M563" s="2"/>
      <c r="Q563" s="2"/>
      <c r="S563" s="2"/>
    </row>
    <row r="564" customFormat="false" ht="13.8" hidden="false" customHeight="false" outlineLevel="0" collapsed="false">
      <c r="D564" s="2"/>
      <c r="J564" s="2"/>
      <c r="M564" s="2"/>
      <c r="Q564" s="2"/>
      <c r="S564" s="2"/>
    </row>
    <row r="565" customFormat="false" ht="13.8" hidden="false" customHeight="false" outlineLevel="0" collapsed="false">
      <c r="D565" s="2"/>
      <c r="J565" s="2"/>
      <c r="M565" s="2"/>
      <c r="Q565" s="2"/>
      <c r="S565" s="2"/>
    </row>
    <row r="566" customFormat="false" ht="13.8" hidden="false" customHeight="false" outlineLevel="0" collapsed="false">
      <c r="D566" s="2"/>
      <c r="J566" s="2"/>
      <c r="M566" s="2"/>
      <c r="Q566" s="2"/>
      <c r="S566" s="2"/>
    </row>
    <row r="567" customFormat="false" ht="13.8" hidden="false" customHeight="false" outlineLevel="0" collapsed="false">
      <c r="D567" s="2"/>
      <c r="J567" s="2"/>
      <c r="M567" s="2"/>
      <c r="Q567" s="2"/>
      <c r="S567" s="2"/>
    </row>
    <row r="568" customFormat="false" ht="13.8" hidden="false" customHeight="false" outlineLevel="0" collapsed="false">
      <c r="D568" s="2"/>
      <c r="J568" s="2"/>
      <c r="M568" s="2"/>
      <c r="Q568" s="2"/>
      <c r="S568" s="2"/>
    </row>
    <row r="569" customFormat="false" ht="13.8" hidden="false" customHeight="false" outlineLevel="0" collapsed="false">
      <c r="D569" s="2"/>
      <c r="J569" s="2"/>
      <c r="M569" s="2"/>
      <c r="Q569" s="2"/>
      <c r="S569" s="2"/>
    </row>
    <row r="570" customFormat="false" ht="13.8" hidden="false" customHeight="false" outlineLevel="0" collapsed="false">
      <c r="D570" s="2"/>
      <c r="J570" s="2"/>
      <c r="M570" s="2"/>
      <c r="Q570" s="2"/>
      <c r="S570" s="2"/>
    </row>
    <row r="571" customFormat="false" ht="13.8" hidden="false" customHeight="false" outlineLevel="0" collapsed="false">
      <c r="D571" s="2"/>
      <c r="J571" s="2"/>
      <c r="M571" s="2"/>
      <c r="Q571" s="2"/>
      <c r="S571" s="2"/>
    </row>
    <row r="572" customFormat="false" ht="13.8" hidden="false" customHeight="false" outlineLevel="0" collapsed="false">
      <c r="D572" s="2"/>
      <c r="J572" s="2"/>
      <c r="M572" s="2"/>
      <c r="Q572" s="2"/>
      <c r="S572" s="2"/>
    </row>
    <row r="573" customFormat="false" ht="13.8" hidden="false" customHeight="false" outlineLevel="0" collapsed="false">
      <c r="D573" s="2"/>
      <c r="J573" s="2"/>
      <c r="M573" s="2"/>
      <c r="Q573" s="2"/>
      <c r="S573" s="2"/>
    </row>
    <row r="574" customFormat="false" ht="13.8" hidden="false" customHeight="false" outlineLevel="0" collapsed="false">
      <c r="D574" s="2"/>
      <c r="J574" s="2"/>
      <c r="M574" s="2"/>
      <c r="Q574" s="2"/>
      <c r="S574" s="2"/>
    </row>
    <row r="575" customFormat="false" ht="13.8" hidden="false" customHeight="false" outlineLevel="0" collapsed="false">
      <c r="D575" s="2"/>
      <c r="J575" s="2"/>
      <c r="M575" s="2"/>
      <c r="Q575" s="2"/>
      <c r="S575" s="2"/>
    </row>
    <row r="576" customFormat="false" ht="13.8" hidden="false" customHeight="false" outlineLevel="0" collapsed="false">
      <c r="D576" s="2"/>
      <c r="J576" s="2"/>
      <c r="M576" s="2"/>
      <c r="Q576" s="2"/>
      <c r="S576" s="2"/>
    </row>
    <row r="577" customFormat="false" ht="13.8" hidden="false" customHeight="false" outlineLevel="0" collapsed="false">
      <c r="D577" s="2"/>
      <c r="J577" s="2"/>
      <c r="M577" s="2"/>
      <c r="Q577" s="2"/>
      <c r="S577" s="2"/>
    </row>
    <row r="578" customFormat="false" ht="13.8" hidden="false" customHeight="false" outlineLevel="0" collapsed="false">
      <c r="D578" s="2"/>
      <c r="J578" s="2"/>
      <c r="M578" s="2"/>
      <c r="Q578" s="2"/>
      <c r="S578" s="2"/>
    </row>
    <row r="579" customFormat="false" ht="13.8" hidden="false" customHeight="false" outlineLevel="0" collapsed="false">
      <c r="D579" s="2"/>
      <c r="J579" s="2"/>
      <c r="M579" s="2"/>
      <c r="Q579" s="2"/>
      <c r="S579" s="2"/>
    </row>
    <row r="580" customFormat="false" ht="13.8" hidden="false" customHeight="false" outlineLevel="0" collapsed="false">
      <c r="D580" s="2"/>
      <c r="J580" s="2"/>
      <c r="M580" s="2"/>
      <c r="Q580" s="2"/>
      <c r="S580" s="2"/>
    </row>
    <row r="581" customFormat="false" ht="13.8" hidden="false" customHeight="false" outlineLevel="0" collapsed="false">
      <c r="D581" s="2"/>
      <c r="J581" s="2"/>
      <c r="M581" s="2"/>
      <c r="Q581" s="2"/>
      <c r="S581" s="2"/>
    </row>
    <row r="582" customFormat="false" ht="13.8" hidden="false" customHeight="false" outlineLevel="0" collapsed="false">
      <c r="D582" s="2"/>
      <c r="J582" s="2"/>
      <c r="M582" s="2"/>
      <c r="Q582" s="2"/>
      <c r="S582" s="2"/>
    </row>
    <row r="583" customFormat="false" ht="13.8" hidden="false" customHeight="false" outlineLevel="0" collapsed="false">
      <c r="D583" s="2"/>
      <c r="J583" s="2"/>
      <c r="M583" s="2"/>
      <c r="Q583" s="2"/>
      <c r="S583" s="2"/>
    </row>
    <row r="584" customFormat="false" ht="13.8" hidden="false" customHeight="false" outlineLevel="0" collapsed="false">
      <c r="D584" s="2"/>
      <c r="J584" s="2"/>
      <c r="M584" s="2"/>
      <c r="Q584" s="2"/>
      <c r="S584" s="2"/>
    </row>
    <row r="585" customFormat="false" ht="13.8" hidden="false" customHeight="false" outlineLevel="0" collapsed="false">
      <c r="D585" s="2"/>
      <c r="J585" s="2"/>
      <c r="M585" s="2"/>
      <c r="Q585" s="2"/>
      <c r="S585" s="2"/>
    </row>
    <row r="586" customFormat="false" ht="13.8" hidden="false" customHeight="false" outlineLevel="0" collapsed="false">
      <c r="D586" s="2"/>
      <c r="J586" s="2"/>
      <c r="M586" s="2"/>
      <c r="Q586" s="2"/>
      <c r="S586" s="2"/>
    </row>
    <row r="587" customFormat="false" ht="13.8" hidden="false" customHeight="false" outlineLevel="0" collapsed="false">
      <c r="D587" s="2"/>
      <c r="J587" s="2"/>
      <c r="M587" s="2"/>
      <c r="Q587" s="2"/>
      <c r="S587" s="2"/>
    </row>
    <row r="588" customFormat="false" ht="13.8" hidden="false" customHeight="false" outlineLevel="0" collapsed="false">
      <c r="D588" s="2"/>
      <c r="J588" s="2"/>
      <c r="M588" s="2"/>
      <c r="Q588" s="2"/>
      <c r="S588" s="2"/>
    </row>
    <row r="589" customFormat="false" ht="13.8" hidden="false" customHeight="false" outlineLevel="0" collapsed="false">
      <c r="D589" s="2"/>
      <c r="J589" s="2"/>
      <c r="M589" s="2"/>
      <c r="Q589" s="2"/>
      <c r="S589" s="2"/>
    </row>
    <row r="590" customFormat="false" ht="13.8" hidden="false" customHeight="false" outlineLevel="0" collapsed="false">
      <c r="D590" s="2"/>
      <c r="J590" s="2"/>
      <c r="M590" s="2"/>
      <c r="Q590" s="2"/>
      <c r="S590" s="2"/>
    </row>
    <row r="591" customFormat="false" ht="13.8" hidden="false" customHeight="false" outlineLevel="0" collapsed="false">
      <c r="D591" s="2"/>
      <c r="J591" s="2"/>
      <c r="M591" s="2"/>
      <c r="Q591" s="2"/>
      <c r="S591" s="2"/>
    </row>
    <row r="592" customFormat="false" ht="13.8" hidden="false" customHeight="false" outlineLevel="0" collapsed="false">
      <c r="D592" s="2"/>
      <c r="J592" s="2"/>
      <c r="M592" s="2"/>
      <c r="Q592" s="2"/>
      <c r="S592" s="2"/>
    </row>
    <row r="593" customFormat="false" ht="13.8" hidden="false" customHeight="false" outlineLevel="0" collapsed="false">
      <c r="D593" s="2"/>
      <c r="J593" s="2"/>
      <c r="M593" s="2"/>
      <c r="Q593" s="2"/>
      <c r="S593" s="2"/>
    </row>
    <row r="594" customFormat="false" ht="13.8" hidden="false" customHeight="false" outlineLevel="0" collapsed="false">
      <c r="D594" s="2"/>
      <c r="J594" s="2"/>
      <c r="M594" s="2"/>
      <c r="Q594" s="2"/>
      <c r="S594" s="2"/>
    </row>
    <row r="595" customFormat="false" ht="13.8" hidden="false" customHeight="false" outlineLevel="0" collapsed="false">
      <c r="D595" s="2"/>
      <c r="J595" s="2"/>
      <c r="M595" s="2"/>
      <c r="Q595" s="2"/>
      <c r="S595" s="2"/>
    </row>
    <row r="596" customFormat="false" ht="13.8" hidden="false" customHeight="false" outlineLevel="0" collapsed="false">
      <c r="D596" s="2"/>
      <c r="J596" s="2"/>
      <c r="M596" s="2"/>
      <c r="Q596" s="2"/>
      <c r="S596" s="2"/>
    </row>
    <row r="597" customFormat="false" ht="13.8" hidden="false" customHeight="false" outlineLevel="0" collapsed="false">
      <c r="D597" s="2"/>
      <c r="J597" s="2"/>
      <c r="M597" s="2"/>
      <c r="Q597" s="2"/>
      <c r="S597" s="2"/>
    </row>
    <row r="598" customFormat="false" ht="13.8" hidden="false" customHeight="false" outlineLevel="0" collapsed="false">
      <c r="D598" s="2"/>
      <c r="J598" s="2"/>
      <c r="M598" s="2"/>
      <c r="Q598" s="2"/>
      <c r="S598" s="2"/>
    </row>
    <row r="599" customFormat="false" ht="13.8" hidden="false" customHeight="false" outlineLevel="0" collapsed="false">
      <c r="D599" s="2"/>
      <c r="J599" s="2"/>
      <c r="M599" s="2"/>
      <c r="Q599" s="2"/>
      <c r="S599" s="2"/>
    </row>
    <row r="600" customFormat="false" ht="13.8" hidden="false" customHeight="false" outlineLevel="0" collapsed="false">
      <c r="D600" s="2"/>
      <c r="J600" s="2"/>
      <c r="M600" s="2"/>
      <c r="Q600" s="2"/>
      <c r="S600" s="2"/>
    </row>
    <row r="601" customFormat="false" ht="13.8" hidden="false" customHeight="false" outlineLevel="0" collapsed="false">
      <c r="D601" s="2"/>
      <c r="J601" s="2"/>
      <c r="M601" s="2"/>
      <c r="Q601" s="2"/>
      <c r="S601" s="2"/>
    </row>
    <row r="602" customFormat="false" ht="13.8" hidden="false" customHeight="false" outlineLevel="0" collapsed="false">
      <c r="D602" s="2"/>
      <c r="J602" s="2"/>
      <c r="M602" s="2"/>
      <c r="Q602" s="2"/>
      <c r="S602" s="2"/>
    </row>
    <row r="603" customFormat="false" ht="13.8" hidden="false" customHeight="false" outlineLevel="0" collapsed="false">
      <c r="D603" s="2"/>
      <c r="J603" s="2"/>
      <c r="M603" s="2"/>
      <c r="Q603" s="2"/>
      <c r="S603" s="2"/>
    </row>
    <row r="604" customFormat="false" ht="13.8" hidden="false" customHeight="false" outlineLevel="0" collapsed="false">
      <c r="D604" s="2"/>
      <c r="J604" s="2"/>
      <c r="M604" s="2"/>
      <c r="Q604" s="2"/>
      <c r="S604" s="2"/>
    </row>
    <row r="605" customFormat="false" ht="13.8" hidden="false" customHeight="false" outlineLevel="0" collapsed="false">
      <c r="D605" s="2"/>
      <c r="J605" s="2"/>
      <c r="M605" s="2"/>
      <c r="Q605" s="2"/>
      <c r="S605" s="2"/>
    </row>
    <row r="606" customFormat="false" ht="13.8" hidden="false" customHeight="false" outlineLevel="0" collapsed="false">
      <c r="D606" s="2"/>
      <c r="J606" s="2"/>
      <c r="M606" s="2"/>
      <c r="Q606" s="2"/>
      <c r="S606" s="2"/>
    </row>
    <row r="607" customFormat="false" ht="13.8" hidden="false" customHeight="false" outlineLevel="0" collapsed="false">
      <c r="D607" s="2"/>
      <c r="J607" s="2"/>
      <c r="M607" s="2"/>
      <c r="Q607" s="2"/>
      <c r="S607" s="2"/>
    </row>
    <row r="608" customFormat="false" ht="13.8" hidden="false" customHeight="false" outlineLevel="0" collapsed="false">
      <c r="D608" s="2"/>
      <c r="J608" s="2"/>
      <c r="M608" s="2"/>
      <c r="Q608" s="2"/>
      <c r="S608" s="2"/>
    </row>
    <row r="609" customFormat="false" ht="13.8" hidden="false" customHeight="false" outlineLevel="0" collapsed="false">
      <c r="D609" s="2"/>
      <c r="J609" s="2"/>
      <c r="M609" s="2"/>
      <c r="Q609" s="2"/>
      <c r="S609" s="2"/>
    </row>
    <row r="610" customFormat="false" ht="13.8" hidden="false" customHeight="false" outlineLevel="0" collapsed="false">
      <c r="D610" s="2"/>
      <c r="J610" s="2"/>
      <c r="M610" s="2"/>
      <c r="Q610" s="2"/>
      <c r="S610" s="2"/>
    </row>
    <row r="611" customFormat="false" ht="13.8" hidden="false" customHeight="false" outlineLevel="0" collapsed="false">
      <c r="D611" s="2"/>
      <c r="J611" s="2"/>
      <c r="M611" s="2"/>
      <c r="Q611" s="2"/>
      <c r="S611" s="2"/>
    </row>
    <row r="612" customFormat="false" ht="13.8" hidden="false" customHeight="false" outlineLevel="0" collapsed="false">
      <c r="D612" s="2"/>
      <c r="J612" s="2"/>
      <c r="M612" s="2"/>
      <c r="Q612" s="2"/>
      <c r="S612" s="2"/>
    </row>
    <row r="613" customFormat="false" ht="13.8" hidden="false" customHeight="false" outlineLevel="0" collapsed="false">
      <c r="D613" s="2"/>
      <c r="J613" s="2"/>
      <c r="M613" s="2"/>
      <c r="Q613" s="2"/>
      <c r="S613" s="2"/>
    </row>
    <row r="614" customFormat="false" ht="13.8" hidden="false" customHeight="false" outlineLevel="0" collapsed="false">
      <c r="D614" s="2"/>
      <c r="J614" s="2"/>
      <c r="M614" s="2"/>
      <c r="Q614" s="2"/>
      <c r="S614" s="2"/>
    </row>
    <row r="615" customFormat="false" ht="13.8" hidden="false" customHeight="false" outlineLevel="0" collapsed="false">
      <c r="D615" s="2"/>
      <c r="J615" s="2"/>
      <c r="M615" s="2"/>
      <c r="Q615" s="2"/>
      <c r="S615" s="2"/>
    </row>
    <row r="616" customFormat="false" ht="13.8" hidden="false" customHeight="false" outlineLevel="0" collapsed="false">
      <c r="D616" s="2"/>
      <c r="J616" s="2"/>
      <c r="M616" s="2"/>
      <c r="Q616" s="2"/>
      <c r="S616" s="2"/>
    </row>
    <row r="617" customFormat="false" ht="13.8" hidden="false" customHeight="false" outlineLevel="0" collapsed="false">
      <c r="D617" s="2"/>
      <c r="J617" s="2"/>
      <c r="M617" s="2"/>
      <c r="Q617" s="2"/>
      <c r="S617" s="2"/>
    </row>
    <row r="618" customFormat="false" ht="13.8" hidden="false" customHeight="false" outlineLevel="0" collapsed="false">
      <c r="D618" s="2"/>
      <c r="J618" s="2"/>
      <c r="M618" s="2"/>
      <c r="Q618" s="2"/>
      <c r="S618" s="2"/>
    </row>
    <row r="619" customFormat="false" ht="13.8" hidden="false" customHeight="false" outlineLevel="0" collapsed="false">
      <c r="D619" s="2"/>
      <c r="J619" s="2"/>
      <c r="M619" s="2"/>
      <c r="Q619" s="2"/>
      <c r="S619" s="2"/>
    </row>
    <row r="620" customFormat="false" ht="13.8" hidden="false" customHeight="false" outlineLevel="0" collapsed="false">
      <c r="D620" s="2"/>
      <c r="J620" s="2"/>
      <c r="M620" s="2"/>
      <c r="Q620" s="2"/>
      <c r="S620" s="2"/>
    </row>
    <row r="621" customFormat="false" ht="13.8" hidden="false" customHeight="false" outlineLevel="0" collapsed="false">
      <c r="D621" s="2"/>
      <c r="J621" s="2"/>
      <c r="M621" s="2"/>
      <c r="Q621" s="2"/>
      <c r="S621" s="2"/>
    </row>
    <row r="622" customFormat="false" ht="13.8" hidden="false" customHeight="false" outlineLevel="0" collapsed="false">
      <c r="D622" s="2"/>
      <c r="J622" s="2"/>
      <c r="M622" s="2"/>
      <c r="Q622" s="2"/>
      <c r="S622" s="2"/>
    </row>
    <row r="623" customFormat="false" ht="13.8" hidden="false" customHeight="false" outlineLevel="0" collapsed="false">
      <c r="D623" s="2"/>
      <c r="J623" s="2"/>
      <c r="M623" s="2"/>
      <c r="Q623" s="2"/>
      <c r="S623" s="2"/>
    </row>
    <row r="624" customFormat="false" ht="13.8" hidden="false" customHeight="false" outlineLevel="0" collapsed="false">
      <c r="D624" s="2"/>
      <c r="J624" s="2"/>
      <c r="M624" s="2"/>
      <c r="Q624" s="2"/>
      <c r="S624" s="2"/>
    </row>
    <row r="625" customFormat="false" ht="13.8" hidden="false" customHeight="false" outlineLevel="0" collapsed="false">
      <c r="D625" s="2"/>
      <c r="J625" s="2"/>
      <c r="M625" s="2"/>
      <c r="Q625" s="2"/>
      <c r="S625" s="2"/>
    </row>
    <row r="626" customFormat="false" ht="13.8" hidden="false" customHeight="false" outlineLevel="0" collapsed="false">
      <c r="D626" s="2"/>
      <c r="J626" s="2"/>
      <c r="M626" s="2"/>
      <c r="Q626" s="2"/>
      <c r="S626" s="2"/>
    </row>
    <row r="627" customFormat="false" ht="13.8" hidden="false" customHeight="false" outlineLevel="0" collapsed="false">
      <c r="D627" s="2"/>
      <c r="J627" s="2"/>
      <c r="M627" s="2"/>
      <c r="Q627" s="2"/>
      <c r="S627" s="2"/>
    </row>
    <row r="628" customFormat="false" ht="13.8" hidden="false" customHeight="false" outlineLevel="0" collapsed="false">
      <c r="D628" s="2"/>
      <c r="J628" s="2"/>
      <c r="M628" s="2"/>
      <c r="Q628" s="2"/>
      <c r="S628" s="2"/>
    </row>
    <row r="629" customFormat="false" ht="13.8" hidden="false" customHeight="false" outlineLevel="0" collapsed="false">
      <c r="D629" s="2"/>
      <c r="J629" s="2"/>
      <c r="M629" s="2"/>
      <c r="Q629" s="2"/>
      <c r="S629" s="2"/>
    </row>
    <row r="630" customFormat="false" ht="13.8" hidden="false" customHeight="false" outlineLevel="0" collapsed="false">
      <c r="D630" s="2"/>
      <c r="J630" s="2"/>
      <c r="M630" s="2"/>
      <c r="Q630" s="2"/>
      <c r="S630" s="2"/>
    </row>
    <row r="631" customFormat="false" ht="13.8" hidden="false" customHeight="false" outlineLevel="0" collapsed="false">
      <c r="D631" s="2"/>
      <c r="J631" s="2"/>
      <c r="M631" s="2"/>
      <c r="Q631" s="2"/>
      <c r="S631" s="2"/>
    </row>
    <row r="632" customFormat="false" ht="13.8" hidden="false" customHeight="false" outlineLevel="0" collapsed="false">
      <c r="D632" s="2"/>
      <c r="J632" s="2"/>
      <c r="M632" s="2"/>
      <c r="Q632" s="2"/>
      <c r="S632" s="2"/>
    </row>
    <row r="633" customFormat="false" ht="13.8" hidden="false" customHeight="false" outlineLevel="0" collapsed="false">
      <c r="D633" s="2"/>
      <c r="J633" s="2"/>
      <c r="M633" s="2"/>
      <c r="Q633" s="2"/>
      <c r="S633" s="2"/>
    </row>
    <row r="634" customFormat="false" ht="13.8" hidden="false" customHeight="false" outlineLevel="0" collapsed="false">
      <c r="D634" s="2"/>
      <c r="J634" s="2"/>
      <c r="M634" s="2"/>
      <c r="Q634" s="2"/>
      <c r="S634" s="2"/>
    </row>
    <row r="635" customFormat="false" ht="13.8" hidden="false" customHeight="false" outlineLevel="0" collapsed="false">
      <c r="D635" s="2"/>
      <c r="J635" s="2"/>
      <c r="M635" s="2"/>
      <c r="Q635" s="2"/>
      <c r="S635" s="2"/>
    </row>
    <row r="636" customFormat="false" ht="13.8" hidden="false" customHeight="false" outlineLevel="0" collapsed="false">
      <c r="D636" s="2"/>
      <c r="J636" s="2"/>
      <c r="M636" s="2"/>
      <c r="Q636" s="2"/>
      <c r="S636" s="2"/>
    </row>
    <row r="637" customFormat="false" ht="13.8" hidden="false" customHeight="false" outlineLevel="0" collapsed="false">
      <c r="D637" s="2"/>
      <c r="J637" s="2"/>
      <c r="M637" s="2"/>
      <c r="Q637" s="2"/>
      <c r="S637" s="2"/>
    </row>
    <row r="638" customFormat="false" ht="13.8" hidden="false" customHeight="false" outlineLevel="0" collapsed="false">
      <c r="D638" s="2"/>
      <c r="J638" s="2"/>
      <c r="M638" s="2"/>
      <c r="Q638" s="2"/>
      <c r="S638" s="2"/>
    </row>
    <row r="639" customFormat="false" ht="13.8" hidden="false" customHeight="false" outlineLevel="0" collapsed="false">
      <c r="D639" s="2"/>
      <c r="J639" s="2"/>
      <c r="M639" s="2"/>
      <c r="Q639" s="2"/>
      <c r="S639" s="2"/>
    </row>
    <row r="640" customFormat="false" ht="13.8" hidden="false" customHeight="false" outlineLevel="0" collapsed="false">
      <c r="D640" s="2"/>
      <c r="J640" s="2"/>
      <c r="M640" s="2"/>
      <c r="Q640" s="2"/>
      <c r="S640" s="2"/>
    </row>
    <row r="641" customFormat="false" ht="13.8" hidden="false" customHeight="false" outlineLevel="0" collapsed="false">
      <c r="D641" s="2"/>
      <c r="J641" s="2"/>
      <c r="M641" s="2"/>
      <c r="Q641" s="2"/>
      <c r="S641" s="2"/>
    </row>
    <row r="642" customFormat="false" ht="13.8" hidden="false" customHeight="false" outlineLevel="0" collapsed="false">
      <c r="D642" s="2"/>
      <c r="J642" s="2"/>
      <c r="M642" s="2"/>
      <c r="Q642" s="2"/>
      <c r="S642" s="2"/>
    </row>
    <row r="643" customFormat="false" ht="13.8" hidden="false" customHeight="false" outlineLevel="0" collapsed="false">
      <c r="D643" s="2"/>
      <c r="J643" s="2"/>
      <c r="M643" s="2"/>
      <c r="Q643" s="2"/>
      <c r="S643" s="2"/>
    </row>
    <row r="644" customFormat="false" ht="13.8" hidden="false" customHeight="false" outlineLevel="0" collapsed="false">
      <c r="D644" s="2"/>
      <c r="J644" s="2"/>
      <c r="M644" s="2"/>
      <c r="Q644" s="2"/>
      <c r="S644" s="2"/>
    </row>
    <row r="645" customFormat="false" ht="13.8" hidden="false" customHeight="false" outlineLevel="0" collapsed="false">
      <c r="D645" s="2"/>
      <c r="J645" s="2"/>
      <c r="M645" s="2"/>
      <c r="Q645" s="2"/>
      <c r="S645" s="2"/>
    </row>
    <row r="646" customFormat="false" ht="13.8" hidden="false" customHeight="false" outlineLevel="0" collapsed="false">
      <c r="D646" s="2"/>
      <c r="J646" s="2"/>
      <c r="M646" s="2"/>
      <c r="Q646" s="2"/>
      <c r="S646" s="2"/>
    </row>
    <row r="647" customFormat="false" ht="13.8" hidden="false" customHeight="false" outlineLevel="0" collapsed="false">
      <c r="D647" s="2"/>
      <c r="J647" s="2"/>
      <c r="M647" s="2"/>
      <c r="Q647" s="2"/>
      <c r="S647" s="2"/>
    </row>
    <row r="648" customFormat="false" ht="13.8" hidden="false" customHeight="false" outlineLevel="0" collapsed="false">
      <c r="D648" s="2"/>
      <c r="J648" s="2"/>
      <c r="M648" s="2"/>
      <c r="Q648" s="2"/>
      <c r="S648" s="2"/>
    </row>
    <row r="649" customFormat="false" ht="13.8" hidden="false" customHeight="false" outlineLevel="0" collapsed="false">
      <c r="D649" s="2"/>
      <c r="J649" s="2"/>
      <c r="M649" s="2"/>
      <c r="Q649" s="2"/>
      <c r="S649" s="2"/>
    </row>
    <row r="650" customFormat="false" ht="13.8" hidden="false" customHeight="false" outlineLevel="0" collapsed="false">
      <c r="D650" s="2"/>
      <c r="J650" s="2"/>
      <c r="M650" s="2"/>
      <c r="Q650" s="2"/>
      <c r="S650" s="2"/>
    </row>
    <row r="651" customFormat="false" ht="13.8" hidden="false" customHeight="false" outlineLevel="0" collapsed="false">
      <c r="D651" s="2"/>
      <c r="J651" s="2"/>
      <c r="M651" s="2"/>
      <c r="Q651" s="2"/>
      <c r="S651" s="2"/>
    </row>
    <row r="652" customFormat="false" ht="13.8" hidden="false" customHeight="false" outlineLevel="0" collapsed="false">
      <c r="D652" s="2"/>
      <c r="J652" s="2"/>
      <c r="M652" s="2"/>
      <c r="Q652" s="2"/>
      <c r="S652" s="2"/>
    </row>
    <row r="653" customFormat="false" ht="13.8" hidden="false" customHeight="false" outlineLevel="0" collapsed="false">
      <c r="D653" s="2"/>
      <c r="J653" s="2"/>
      <c r="M653" s="2"/>
      <c r="Q653" s="2"/>
      <c r="S653" s="2"/>
    </row>
    <row r="654" customFormat="false" ht="13.8" hidden="false" customHeight="false" outlineLevel="0" collapsed="false">
      <c r="D654" s="2"/>
      <c r="J654" s="2"/>
      <c r="M654" s="2"/>
      <c r="Q654" s="2"/>
      <c r="S654" s="2"/>
    </row>
    <row r="655" customFormat="false" ht="13.8" hidden="false" customHeight="false" outlineLevel="0" collapsed="false">
      <c r="D655" s="2"/>
      <c r="J655" s="2"/>
      <c r="M655" s="2"/>
      <c r="Q655" s="2"/>
      <c r="S655" s="2"/>
    </row>
    <row r="656" customFormat="false" ht="13.8" hidden="false" customHeight="false" outlineLevel="0" collapsed="false">
      <c r="D656" s="2"/>
      <c r="J656" s="2"/>
      <c r="M656" s="2"/>
      <c r="Q656" s="2"/>
      <c r="S656" s="2"/>
    </row>
    <row r="657" customFormat="false" ht="13.8" hidden="false" customHeight="false" outlineLevel="0" collapsed="false">
      <c r="D657" s="2"/>
      <c r="J657" s="2"/>
      <c r="M657" s="2"/>
      <c r="Q657" s="2"/>
      <c r="S657" s="2"/>
    </row>
    <row r="658" customFormat="false" ht="13.8" hidden="false" customHeight="false" outlineLevel="0" collapsed="false">
      <c r="D658" s="2"/>
      <c r="J658" s="2"/>
      <c r="M658" s="2"/>
      <c r="Q658" s="2"/>
      <c r="S658" s="2"/>
    </row>
    <row r="659" customFormat="false" ht="13.8" hidden="false" customHeight="false" outlineLevel="0" collapsed="false">
      <c r="D659" s="2"/>
      <c r="J659" s="2"/>
      <c r="M659" s="2"/>
      <c r="Q659" s="2"/>
      <c r="S659" s="2"/>
    </row>
    <row r="660" customFormat="false" ht="13.8" hidden="false" customHeight="false" outlineLevel="0" collapsed="false">
      <c r="D660" s="2"/>
      <c r="J660" s="2"/>
      <c r="M660" s="2"/>
      <c r="Q660" s="2"/>
      <c r="S660" s="2"/>
    </row>
    <row r="661" customFormat="false" ht="13.8" hidden="false" customHeight="false" outlineLevel="0" collapsed="false">
      <c r="D661" s="2"/>
      <c r="J661" s="2"/>
      <c r="M661" s="2"/>
      <c r="Q661" s="2"/>
      <c r="S661" s="2"/>
    </row>
    <row r="662" customFormat="false" ht="13.8" hidden="false" customHeight="false" outlineLevel="0" collapsed="false">
      <c r="D662" s="2"/>
      <c r="J662" s="2"/>
      <c r="M662" s="2"/>
      <c r="Q662" s="2"/>
      <c r="S662" s="2"/>
    </row>
    <row r="663" customFormat="false" ht="13.8" hidden="false" customHeight="false" outlineLevel="0" collapsed="false">
      <c r="D663" s="2"/>
      <c r="J663" s="2"/>
      <c r="M663" s="2"/>
      <c r="Q663" s="2"/>
      <c r="S663" s="2"/>
    </row>
    <row r="664" customFormat="false" ht="13.8" hidden="false" customHeight="false" outlineLevel="0" collapsed="false">
      <c r="D664" s="2"/>
      <c r="J664" s="2"/>
      <c r="M664" s="2"/>
      <c r="Q664" s="2"/>
      <c r="S664" s="2"/>
    </row>
    <row r="665" customFormat="false" ht="13.8" hidden="false" customHeight="false" outlineLevel="0" collapsed="false">
      <c r="D665" s="2"/>
      <c r="J665" s="2"/>
      <c r="M665" s="2"/>
      <c r="Q665" s="2"/>
      <c r="S665" s="2"/>
    </row>
    <row r="666" customFormat="false" ht="13.8" hidden="false" customHeight="false" outlineLevel="0" collapsed="false">
      <c r="D666" s="2"/>
      <c r="J666" s="2"/>
      <c r="M666" s="2"/>
      <c r="Q666" s="2"/>
      <c r="S666" s="2"/>
    </row>
    <row r="667" customFormat="false" ht="13.8" hidden="false" customHeight="false" outlineLevel="0" collapsed="false">
      <c r="D667" s="2"/>
      <c r="J667" s="2"/>
      <c r="M667" s="2"/>
      <c r="Q667" s="2"/>
      <c r="S667" s="2"/>
    </row>
    <row r="668" customFormat="false" ht="13.8" hidden="false" customHeight="false" outlineLevel="0" collapsed="false">
      <c r="D668" s="2"/>
      <c r="J668" s="2"/>
      <c r="M668" s="2"/>
      <c r="Q668" s="2"/>
      <c r="S668" s="2"/>
    </row>
    <row r="669" customFormat="false" ht="13.8" hidden="false" customHeight="false" outlineLevel="0" collapsed="false">
      <c r="D669" s="2"/>
      <c r="J669" s="2"/>
      <c r="M669" s="2"/>
      <c r="Q669" s="2"/>
      <c r="S669" s="2"/>
    </row>
    <row r="670" customFormat="false" ht="13.8" hidden="false" customHeight="false" outlineLevel="0" collapsed="false">
      <c r="D670" s="2"/>
      <c r="J670" s="2"/>
      <c r="M670" s="2"/>
      <c r="Q670" s="2"/>
      <c r="S670" s="2"/>
    </row>
    <row r="671" customFormat="false" ht="13.8" hidden="false" customHeight="false" outlineLevel="0" collapsed="false">
      <c r="D671" s="2"/>
      <c r="J671" s="2"/>
      <c r="M671" s="2"/>
      <c r="Q671" s="2"/>
      <c r="S671" s="2"/>
    </row>
    <row r="672" customFormat="false" ht="13.8" hidden="false" customHeight="false" outlineLevel="0" collapsed="false">
      <c r="D672" s="2"/>
      <c r="J672" s="2"/>
      <c r="M672" s="2"/>
      <c r="Q672" s="2"/>
      <c r="S672" s="2"/>
    </row>
    <row r="673" customFormat="false" ht="13.8" hidden="false" customHeight="false" outlineLevel="0" collapsed="false">
      <c r="D673" s="2"/>
      <c r="J673" s="2"/>
      <c r="M673" s="2"/>
      <c r="Q673" s="2"/>
      <c r="S673" s="2"/>
    </row>
    <row r="674" customFormat="false" ht="13.8" hidden="false" customHeight="false" outlineLevel="0" collapsed="false">
      <c r="D674" s="2"/>
      <c r="J674" s="2"/>
      <c r="M674" s="2"/>
      <c r="Q674" s="2"/>
      <c r="S674" s="2"/>
    </row>
    <row r="675" customFormat="false" ht="13.8" hidden="false" customHeight="false" outlineLevel="0" collapsed="false">
      <c r="D675" s="2"/>
      <c r="J675" s="2"/>
      <c r="M675" s="2"/>
      <c r="Q675" s="2"/>
      <c r="S675" s="2"/>
    </row>
    <row r="676" customFormat="false" ht="13.8" hidden="false" customHeight="false" outlineLevel="0" collapsed="false">
      <c r="D676" s="2"/>
      <c r="J676" s="2"/>
      <c r="M676" s="2"/>
      <c r="Q676" s="2"/>
      <c r="S676" s="2"/>
    </row>
    <row r="677" customFormat="false" ht="13.8" hidden="false" customHeight="false" outlineLevel="0" collapsed="false">
      <c r="D677" s="2"/>
      <c r="J677" s="2"/>
      <c r="M677" s="2"/>
      <c r="Q677" s="2"/>
      <c r="S677" s="2"/>
    </row>
    <row r="678" customFormat="false" ht="13.8" hidden="false" customHeight="false" outlineLevel="0" collapsed="false">
      <c r="D678" s="2"/>
      <c r="J678" s="2"/>
      <c r="M678" s="2"/>
      <c r="Q678" s="2"/>
      <c r="S678" s="2"/>
    </row>
    <row r="679" customFormat="false" ht="13.8" hidden="false" customHeight="false" outlineLevel="0" collapsed="false">
      <c r="D679" s="2"/>
      <c r="J679" s="2"/>
      <c r="M679" s="2"/>
      <c r="Q679" s="2"/>
      <c r="S679" s="2"/>
    </row>
    <row r="680" customFormat="false" ht="13.8" hidden="false" customHeight="false" outlineLevel="0" collapsed="false">
      <c r="D680" s="2"/>
      <c r="J680" s="2"/>
      <c r="M680" s="2"/>
      <c r="Q680" s="2"/>
      <c r="S680" s="2"/>
    </row>
    <row r="681" customFormat="false" ht="13.8" hidden="false" customHeight="false" outlineLevel="0" collapsed="false">
      <c r="D681" s="2"/>
      <c r="J681" s="2"/>
      <c r="M681" s="2"/>
      <c r="Q681" s="2"/>
      <c r="S681" s="2"/>
    </row>
    <row r="682" customFormat="false" ht="13.8" hidden="false" customHeight="false" outlineLevel="0" collapsed="false">
      <c r="D682" s="2"/>
      <c r="J682" s="2"/>
      <c r="M682" s="2"/>
      <c r="Q682" s="2"/>
      <c r="S682" s="2"/>
    </row>
    <row r="683" customFormat="false" ht="13.8" hidden="false" customHeight="false" outlineLevel="0" collapsed="false">
      <c r="D683" s="2"/>
      <c r="J683" s="2"/>
      <c r="M683" s="2"/>
      <c r="Q683" s="2"/>
      <c r="S683" s="2"/>
    </row>
    <row r="684" customFormat="false" ht="13.8" hidden="false" customHeight="false" outlineLevel="0" collapsed="false">
      <c r="D684" s="2"/>
      <c r="J684" s="2"/>
      <c r="M684" s="2"/>
      <c r="Q684" s="2"/>
      <c r="S684" s="2"/>
    </row>
    <row r="685" customFormat="false" ht="13.8" hidden="false" customHeight="false" outlineLevel="0" collapsed="false">
      <c r="D685" s="2"/>
      <c r="J685" s="2"/>
      <c r="M685" s="2"/>
      <c r="Q685" s="2"/>
      <c r="S685" s="2"/>
    </row>
    <row r="686" customFormat="false" ht="13.8" hidden="false" customHeight="false" outlineLevel="0" collapsed="false">
      <c r="D686" s="2"/>
      <c r="J686" s="2"/>
      <c r="M686" s="2"/>
      <c r="Q686" s="2"/>
      <c r="S686" s="2"/>
    </row>
    <row r="687" customFormat="false" ht="13.8" hidden="false" customHeight="false" outlineLevel="0" collapsed="false">
      <c r="D687" s="2"/>
      <c r="J687" s="2"/>
      <c r="M687" s="2"/>
      <c r="Q687" s="2"/>
      <c r="S687" s="2"/>
    </row>
    <row r="688" customFormat="false" ht="13.8" hidden="false" customHeight="false" outlineLevel="0" collapsed="false">
      <c r="D688" s="2"/>
      <c r="J688" s="2"/>
      <c r="M688" s="2"/>
      <c r="Q688" s="2"/>
      <c r="S688" s="2"/>
    </row>
    <row r="689" customFormat="false" ht="13.8" hidden="false" customHeight="false" outlineLevel="0" collapsed="false">
      <c r="D689" s="2"/>
      <c r="J689" s="2"/>
      <c r="M689" s="2"/>
      <c r="Q689" s="2"/>
      <c r="S689" s="2"/>
    </row>
    <row r="690" customFormat="false" ht="13.8" hidden="false" customHeight="false" outlineLevel="0" collapsed="false">
      <c r="D690" s="2"/>
      <c r="J690" s="2"/>
      <c r="M690" s="2"/>
      <c r="Q690" s="2"/>
      <c r="S690" s="2"/>
    </row>
    <row r="691" customFormat="false" ht="13.8" hidden="false" customHeight="false" outlineLevel="0" collapsed="false">
      <c r="D691" s="2"/>
      <c r="J691" s="2"/>
      <c r="M691" s="2"/>
      <c r="Q691" s="2"/>
      <c r="S691" s="2"/>
    </row>
    <row r="692" customFormat="false" ht="13.8" hidden="false" customHeight="false" outlineLevel="0" collapsed="false">
      <c r="D692" s="2"/>
      <c r="J692" s="2"/>
      <c r="M692" s="2"/>
      <c r="Q692" s="2"/>
      <c r="S692" s="2"/>
    </row>
    <row r="693" customFormat="false" ht="13.8" hidden="false" customHeight="false" outlineLevel="0" collapsed="false">
      <c r="D693" s="2"/>
      <c r="J693" s="2"/>
      <c r="M693" s="2"/>
      <c r="Q693" s="2"/>
      <c r="S693" s="2"/>
    </row>
    <row r="694" customFormat="false" ht="13.8" hidden="false" customHeight="false" outlineLevel="0" collapsed="false">
      <c r="D694" s="2"/>
      <c r="J694" s="2"/>
      <c r="M694" s="2"/>
      <c r="Q694" s="2"/>
      <c r="S694" s="2"/>
    </row>
    <row r="695" customFormat="false" ht="13.8" hidden="false" customHeight="false" outlineLevel="0" collapsed="false">
      <c r="D695" s="2"/>
      <c r="J695" s="2"/>
      <c r="M695" s="2"/>
      <c r="Q695" s="2"/>
      <c r="S695" s="2"/>
    </row>
    <row r="696" customFormat="false" ht="13.8" hidden="false" customHeight="false" outlineLevel="0" collapsed="false">
      <c r="D696" s="2"/>
      <c r="J696" s="2"/>
      <c r="M696" s="2"/>
      <c r="Q696" s="2"/>
      <c r="S696" s="2"/>
    </row>
    <row r="697" customFormat="false" ht="13.8" hidden="false" customHeight="false" outlineLevel="0" collapsed="false">
      <c r="D697" s="2"/>
      <c r="J697" s="2"/>
      <c r="M697" s="2"/>
      <c r="Q697" s="2"/>
      <c r="S697" s="2"/>
    </row>
    <row r="698" customFormat="false" ht="13.8" hidden="false" customHeight="false" outlineLevel="0" collapsed="false">
      <c r="D698" s="2"/>
      <c r="J698" s="2"/>
      <c r="M698" s="2"/>
      <c r="Q698" s="2"/>
      <c r="S698" s="2"/>
    </row>
    <row r="699" customFormat="false" ht="13.8" hidden="false" customHeight="false" outlineLevel="0" collapsed="false">
      <c r="D699" s="2"/>
      <c r="J699" s="2"/>
      <c r="M699" s="2"/>
      <c r="Q699" s="2"/>
      <c r="S699" s="2"/>
    </row>
    <row r="700" customFormat="false" ht="13.8" hidden="false" customHeight="false" outlineLevel="0" collapsed="false">
      <c r="D700" s="2"/>
      <c r="J700" s="2"/>
      <c r="M700" s="2"/>
      <c r="Q700" s="2"/>
      <c r="S700" s="2"/>
    </row>
    <row r="701" customFormat="false" ht="13.8" hidden="false" customHeight="false" outlineLevel="0" collapsed="false">
      <c r="D701" s="2"/>
      <c r="J701" s="2"/>
      <c r="M701" s="2"/>
      <c r="Q701" s="2"/>
      <c r="S701" s="2"/>
    </row>
    <row r="702" customFormat="false" ht="13.8" hidden="false" customHeight="false" outlineLevel="0" collapsed="false">
      <c r="D702" s="2"/>
      <c r="J702" s="2"/>
      <c r="M702" s="2"/>
      <c r="Q702" s="2"/>
      <c r="S702" s="2"/>
    </row>
    <row r="703" customFormat="false" ht="13.8" hidden="false" customHeight="false" outlineLevel="0" collapsed="false">
      <c r="D703" s="2"/>
      <c r="J703" s="2"/>
      <c r="M703" s="2"/>
      <c r="Q703" s="2"/>
      <c r="S703" s="2"/>
    </row>
    <row r="704" customFormat="false" ht="13.8" hidden="false" customHeight="false" outlineLevel="0" collapsed="false">
      <c r="D704" s="2"/>
      <c r="J704" s="2"/>
      <c r="M704" s="2"/>
      <c r="Q704" s="2"/>
      <c r="S704" s="2"/>
    </row>
    <row r="705" customFormat="false" ht="13.8" hidden="false" customHeight="false" outlineLevel="0" collapsed="false">
      <c r="D705" s="2"/>
      <c r="J705" s="2"/>
      <c r="M705" s="2"/>
      <c r="Q705" s="2"/>
      <c r="S705" s="2"/>
    </row>
    <row r="706" customFormat="false" ht="13.8" hidden="false" customHeight="false" outlineLevel="0" collapsed="false">
      <c r="D706" s="2"/>
      <c r="J706" s="2"/>
      <c r="M706" s="2"/>
      <c r="Q706" s="2"/>
      <c r="S706" s="2"/>
    </row>
    <row r="707" customFormat="false" ht="13.8" hidden="false" customHeight="false" outlineLevel="0" collapsed="false">
      <c r="D707" s="2"/>
      <c r="J707" s="2"/>
      <c r="M707" s="2"/>
      <c r="Q707" s="2"/>
      <c r="S707" s="2"/>
    </row>
    <row r="708" customFormat="false" ht="13.8" hidden="false" customHeight="false" outlineLevel="0" collapsed="false">
      <c r="D708" s="2"/>
      <c r="J708" s="2"/>
      <c r="M708" s="2"/>
      <c r="Q708" s="2"/>
      <c r="S708" s="2"/>
    </row>
    <row r="709" customFormat="false" ht="13.8" hidden="false" customHeight="false" outlineLevel="0" collapsed="false">
      <c r="D709" s="2"/>
      <c r="J709" s="2"/>
      <c r="M709" s="2"/>
      <c r="Q709" s="2"/>
      <c r="S709" s="2"/>
    </row>
    <row r="710" customFormat="false" ht="13.8" hidden="false" customHeight="false" outlineLevel="0" collapsed="false">
      <c r="D710" s="2"/>
      <c r="J710" s="2"/>
      <c r="M710" s="2"/>
      <c r="Q710" s="2"/>
      <c r="S710" s="2"/>
    </row>
    <row r="711" customFormat="false" ht="13.8" hidden="false" customHeight="false" outlineLevel="0" collapsed="false">
      <c r="D711" s="2"/>
      <c r="J711" s="2"/>
      <c r="M711" s="2"/>
      <c r="Q711" s="2"/>
      <c r="S711" s="2"/>
    </row>
    <row r="712" customFormat="false" ht="13.8" hidden="false" customHeight="false" outlineLevel="0" collapsed="false">
      <c r="D712" s="2"/>
      <c r="J712" s="2"/>
      <c r="M712" s="2"/>
      <c r="Q712" s="2"/>
      <c r="S712" s="2"/>
    </row>
    <row r="713" customFormat="false" ht="13.8" hidden="false" customHeight="false" outlineLevel="0" collapsed="false">
      <c r="D713" s="2"/>
      <c r="J713" s="2"/>
      <c r="M713" s="2"/>
      <c r="Q713" s="2"/>
      <c r="S713" s="2"/>
    </row>
    <row r="714" customFormat="false" ht="13.8" hidden="false" customHeight="false" outlineLevel="0" collapsed="false">
      <c r="D714" s="2"/>
      <c r="J714" s="2"/>
      <c r="M714" s="2"/>
      <c r="Q714" s="2"/>
      <c r="S714" s="2"/>
    </row>
    <row r="715" customFormat="false" ht="13.8" hidden="false" customHeight="false" outlineLevel="0" collapsed="false">
      <c r="D715" s="2"/>
      <c r="J715" s="2"/>
      <c r="M715" s="2"/>
      <c r="Q715" s="2"/>
      <c r="S715" s="2"/>
    </row>
    <row r="716" customFormat="false" ht="13.8" hidden="false" customHeight="false" outlineLevel="0" collapsed="false">
      <c r="D716" s="2"/>
      <c r="J716" s="2"/>
      <c r="M716" s="2"/>
      <c r="Q716" s="2"/>
      <c r="S716" s="2"/>
    </row>
    <row r="717" customFormat="false" ht="13.8" hidden="false" customHeight="false" outlineLevel="0" collapsed="false">
      <c r="D717" s="2"/>
      <c r="J717" s="2"/>
      <c r="M717" s="2"/>
      <c r="Q717" s="2"/>
      <c r="S717" s="2"/>
    </row>
    <row r="718" customFormat="false" ht="13.8" hidden="false" customHeight="false" outlineLevel="0" collapsed="false">
      <c r="D718" s="2"/>
      <c r="J718" s="2"/>
      <c r="M718" s="2"/>
      <c r="Q718" s="2"/>
      <c r="S718" s="2"/>
    </row>
    <row r="719" customFormat="false" ht="13.8" hidden="false" customHeight="false" outlineLevel="0" collapsed="false">
      <c r="D719" s="2"/>
      <c r="J719" s="2"/>
      <c r="M719" s="2"/>
      <c r="Q719" s="2"/>
      <c r="S719" s="2"/>
    </row>
    <row r="720" customFormat="false" ht="13.8" hidden="false" customHeight="false" outlineLevel="0" collapsed="false">
      <c r="D720" s="2"/>
      <c r="J720" s="2"/>
      <c r="M720" s="2"/>
      <c r="Q720" s="2"/>
      <c r="S720" s="2"/>
    </row>
    <row r="721" customFormat="false" ht="13.8" hidden="false" customHeight="false" outlineLevel="0" collapsed="false">
      <c r="D721" s="2"/>
      <c r="J721" s="2"/>
      <c r="M721" s="2"/>
      <c r="Q721" s="2"/>
      <c r="S721" s="2"/>
    </row>
    <row r="722" customFormat="false" ht="13.8" hidden="false" customHeight="false" outlineLevel="0" collapsed="false">
      <c r="D722" s="2"/>
      <c r="J722" s="2"/>
      <c r="M722" s="2"/>
      <c r="Q722" s="2"/>
      <c r="S722" s="2"/>
    </row>
    <row r="723" customFormat="false" ht="13.8" hidden="false" customHeight="false" outlineLevel="0" collapsed="false">
      <c r="D723" s="2"/>
      <c r="J723" s="2"/>
      <c r="M723" s="2"/>
      <c r="Q723" s="2"/>
      <c r="S723" s="2"/>
    </row>
    <row r="724" customFormat="false" ht="13.8" hidden="false" customHeight="false" outlineLevel="0" collapsed="false">
      <c r="D724" s="2"/>
      <c r="J724" s="2"/>
      <c r="M724" s="2"/>
      <c r="Q724" s="2"/>
      <c r="S724" s="2"/>
    </row>
    <row r="725" customFormat="false" ht="13.8" hidden="false" customHeight="false" outlineLevel="0" collapsed="false">
      <c r="D725" s="2"/>
      <c r="J725" s="2"/>
      <c r="M725" s="2"/>
      <c r="Q725" s="2"/>
      <c r="S725" s="2"/>
    </row>
    <row r="726" customFormat="false" ht="13.8" hidden="false" customHeight="false" outlineLevel="0" collapsed="false">
      <c r="D726" s="2"/>
      <c r="J726" s="2"/>
      <c r="M726" s="2"/>
      <c r="Q726" s="2"/>
      <c r="S726" s="2"/>
    </row>
    <row r="727" customFormat="false" ht="13.8" hidden="false" customHeight="false" outlineLevel="0" collapsed="false">
      <c r="D727" s="2"/>
      <c r="J727" s="2"/>
      <c r="M727" s="2"/>
      <c r="Q727" s="2"/>
      <c r="S727" s="2"/>
    </row>
    <row r="728" customFormat="false" ht="13.8" hidden="false" customHeight="false" outlineLevel="0" collapsed="false">
      <c r="D728" s="2"/>
      <c r="J728" s="2"/>
      <c r="M728" s="2"/>
      <c r="Q728" s="2"/>
      <c r="S728" s="2"/>
    </row>
    <row r="729" customFormat="false" ht="13.8" hidden="false" customHeight="false" outlineLevel="0" collapsed="false">
      <c r="D729" s="2"/>
      <c r="J729" s="2"/>
      <c r="M729" s="2"/>
      <c r="Q729" s="2"/>
      <c r="S729" s="2"/>
    </row>
    <row r="730" customFormat="false" ht="13.8" hidden="false" customHeight="false" outlineLevel="0" collapsed="false">
      <c r="D730" s="2"/>
      <c r="J730" s="2"/>
      <c r="M730" s="2"/>
      <c r="Q730" s="2"/>
      <c r="S730" s="2"/>
    </row>
    <row r="731" customFormat="false" ht="13.8" hidden="false" customHeight="false" outlineLevel="0" collapsed="false">
      <c r="D731" s="2"/>
      <c r="J731" s="2"/>
      <c r="M731" s="2"/>
      <c r="Q731" s="2"/>
      <c r="S731" s="2"/>
    </row>
    <row r="732" customFormat="false" ht="13.8" hidden="false" customHeight="false" outlineLevel="0" collapsed="false">
      <c r="D732" s="2"/>
      <c r="J732" s="2"/>
      <c r="M732" s="2"/>
      <c r="Q732" s="2"/>
      <c r="S732" s="2"/>
    </row>
    <row r="733" customFormat="false" ht="13.8" hidden="false" customHeight="false" outlineLevel="0" collapsed="false">
      <c r="D733" s="2"/>
      <c r="J733" s="2"/>
      <c r="M733" s="2"/>
      <c r="Q733" s="2"/>
      <c r="S733" s="2"/>
    </row>
    <row r="734" customFormat="false" ht="13.8" hidden="false" customHeight="false" outlineLevel="0" collapsed="false">
      <c r="D734" s="2"/>
      <c r="J734" s="2"/>
      <c r="M734" s="2"/>
      <c r="Q734" s="2"/>
      <c r="S734" s="2"/>
    </row>
    <row r="735" customFormat="false" ht="13.8" hidden="false" customHeight="false" outlineLevel="0" collapsed="false">
      <c r="D735" s="2"/>
      <c r="J735" s="2"/>
      <c r="M735" s="2"/>
      <c r="Q735" s="2"/>
      <c r="S735" s="2"/>
    </row>
    <row r="736" customFormat="false" ht="13.8" hidden="false" customHeight="false" outlineLevel="0" collapsed="false">
      <c r="D736" s="2"/>
      <c r="J736" s="2"/>
      <c r="M736" s="2"/>
      <c r="Q736" s="2"/>
      <c r="S736" s="2"/>
    </row>
    <row r="737" customFormat="false" ht="13.8" hidden="false" customHeight="false" outlineLevel="0" collapsed="false">
      <c r="D737" s="2"/>
      <c r="J737" s="2"/>
      <c r="M737" s="2"/>
      <c r="Q737" s="2"/>
      <c r="S737" s="2"/>
    </row>
    <row r="738" customFormat="false" ht="13.8" hidden="false" customHeight="false" outlineLevel="0" collapsed="false">
      <c r="D738" s="2"/>
      <c r="J738" s="2"/>
      <c r="M738" s="2"/>
      <c r="Q738" s="2"/>
      <c r="S738" s="2"/>
    </row>
    <row r="739" customFormat="false" ht="13.8" hidden="false" customHeight="false" outlineLevel="0" collapsed="false">
      <c r="D739" s="2"/>
      <c r="J739" s="2"/>
      <c r="M739" s="2"/>
      <c r="Q739" s="2"/>
      <c r="S739" s="2"/>
    </row>
    <row r="740" customFormat="false" ht="13.8" hidden="false" customHeight="false" outlineLevel="0" collapsed="false">
      <c r="D740" s="2"/>
      <c r="J740" s="2"/>
      <c r="M740" s="2"/>
      <c r="Q740" s="2"/>
      <c r="S740" s="2"/>
    </row>
    <row r="741" customFormat="false" ht="13.8" hidden="false" customHeight="false" outlineLevel="0" collapsed="false">
      <c r="D741" s="2"/>
      <c r="J741" s="2"/>
      <c r="M741" s="2"/>
      <c r="Q741" s="2"/>
      <c r="S741" s="2"/>
    </row>
    <row r="742" customFormat="false" ht="13.8" hidden="false" customHeight="false" outlineLevel="0" collapsed="false">
      <c r="D742" s="2"/>
      <c r="J742" s="2"/>
      <c r="M742" s="2"/>
      <c r="Q742" s="2"/>
      <c r="S742" s="2"/>
    </row>
    <row r="743" customFormat="false" ht="13.8" hidden="false" customHeight="false" outlineLevel="0" collapsed="false">
      <c r="D743" s="2"/>
      <c r="J743" s="2"/>
      <c r="M743" s="2"/>
      <c r="Q743" s="2"/>
      <c r="S743" s="2"/>
    </row>
    <row r="744" customFormat="false" ht="13.8" hidden="false" customHeight="false" outlineLevel="0" collapsed="false">
      <c r="D744" s="2"/>
      <c r="J744" s="2"/>
      <c r="M744" s="2"/>
      <c r="Q744" s="2"/>
      <c r="S744" s="2"/>
    </row>
    <row r="745" customFormat="false" ht="13.8" hidden="false" customHeight="false" outlineLevel="0" collapsed="false">
      <c r="D745" s="2"/>
      <c r="J745" s="2"/>
      <c r="M745" s="2"/>
      <c r="Q745" s="2"/>
      <c r="S745" s="2"/>
    </row>
    <row r="746" customFormat="false" ht="13.8" hidden="false" customHeight="false" outlineLevel="0" collapsed="false">
      <c r="D746" s="2"/>
      <c r="J746" s="2"/>
      <c r="M746" s="2"/>
      <c r="Q746" s="2"/>
      <c r="S746" s="2"/>
    </row>
    <row r="747" customFormat="false" ht="13.8" hidden="false" customHeight="false" outlineLevel="0" collapsed="false">
      <c r="D747" s="2"/>
      <c r="J747" s="2"/>
      <c r="M747" s="2"/>
      <c r="Q747" s="2"/>
      <c r="S747" s="2"/>
    </row>
    <row r="748" customFormat="false" ht="13.8" hidden="false" customHeight="false" outlineLevel="0" collapsed="false">
      <c r="D748" s="2"/>
      <c r="J748" s="2"/>
      <c r="M748" s="2"/>
      <c r="Q748" s="2"/>
      <c r="S748" s="2"/>
    </row>
    <row r="749" customFormat="false" ht="13.8" hidden="false" customHeight="false" outlineLevel="0" collapsed="false">
      <c r="D749" s="2"/>
      <c r="J749" s="2"/>
      <c r="M749" s="2"/>
      <c r="Q749" s="2"/>
      <c r="S749" s="2"/>
    </row>
    <row r="750" customFormat="false" ht="13.8" hidden="false" customHeight="false" outlineLevel="0" collapsed="false">
      <c r="D750" s="2"/>
      <c r="J750" s="2"/>
      <c r="M750" s="2"/>
      <c r="Q750" s="2"/>
      <c r="S750" s="2"/>
    </row>
    <row r="751" customFormat="false" ht="13.8" hidden="false" customHeight="false" outlineLevel="0" collapsed="false">
      <c r="D751" s="2"/>
      <c r="J751" s="2"/>
      <c r="M751" s="2"/>
      <c r="Q751" s="2"/>
      <c r="S751" s="2"/>
    </row>
    <row r="752" customFormat="false" ht="13.8" hidden="false" customHeight="false" outlineLevel="0" collapsed="false">
      <c r="D752" s="2"/>
      <c r="J752" s="2"/>
      <c r="M752" s="2"/>
      <c r="Q752" s="2"/>
      <c r="S752" s="2"/>
    </row>
    <row r="753" customFormat="false" ht="13.8" hidden="false" customHeight="false" outlineLevel="0" collapsed="false">
      <c r="D753" s="2"/>
      <c r="J753" s="2"/>
      <c r="M753" s="2"/>
      <c r="Q753" s="2"/>
      <c r="S753" s="2"/>
    </row>
    <row r="754" customFormat="false" ht="13.8" hidden="false" customHeight="false" outlineLevel="0" collapsed="false">
      <c r="D754" s="2"/>
      <c r="J754" s="2"/>
      <c r="M754" s="2"/>
      <c r="Q754" s="2"/>
      <c r="S754" s="2"/>
    </row>
    <row r="755" customFormat="false" ht="13.8" hidden="false" customHeight="false" outlineLevel="0" collapsed="false">
      <c r="D755" s="2"/>
      <c r="J755" s="2"/>
      <c r="M755" s="2"/>
      <c r="Q755" s="2"/>
      <c r="S755" s="2"/>
    </row>
    <row r="756" customFormat="false" ht="13.8" hidden="false" customHeight="false" outlineLevel="0" collapsed="false">
      <c r="D756" s="2"/>
      <c r="J756" s="2"/>
      <c r="M756" s="2"/>
      <c r="Q756" s="2"/>
      <c r="S756" s="2"/>
    </row>
    <row r="757" customFormat="false" ht="13.8" hidden="false" customHeight="false" outlineLevel="0" collapsed="false">
      <c r="D757" s="2"/>
      <c r="J757" s="2"/>
      <c r="M757" s="2"/>
      <c r="Q757" s="2"/>
      <c r="S757" s="2"/>
    </row>
    <row r="758" customFormat="false" ht="13.8" hidden="false" customHeight="false" outlineLevel="0" collapsed="false">
      <c r="D758" s="2"/>
      <c r="J758" s="2"/>
      <c r="M758" s="2"/>
      <c r="Q758" s="2"/>
      <c r="S758" s="2"/>
    </row>
    <row r="759" customFormat="false" ht="13.8" hidden="false" customHeight="false" outlineLevel="0" collapsed="false">
      <c r="D759" s="2"/>
      <c r="J759" s="2"/>
      <c r="M759" s="2"/>
      <c r="Q759" s="2"/>
      <c r="S759" s="2"/>
    </row>
    <row r="760" customFormat="false" ht="13.8" hidden="false" customHeight="false" outlineLevel="0" collapsed="false">
      <c r="D760" s="2"/>
      <c r="J760" s="2"/>
      <c r="M760" s="2"/>
      <c r="Q760" s="2"/>
      <c r="S760" s="2"/>
    </row>
    <row r="761" customFormat="false" ht="13.8" hidden="false" customHeight="false" outlineLevel="0" collapsed="false">
      <c r="D761" s="2"/>
      <c r="J761" s="2"/>
      <c r="M761" s="2"/>
      <c r="Q761" s="2"/>
      <c r="S761" s="2"/>
    </row>
    <row r="762" customFormat="false" ht="13.8" hidden="false" customHeight="false" outlineLevel="0" collapsed="false">
      <c r="D762" s="2"/>
      <c r="J762" s="2"/>
      <c r="M762" s="2"/>
      <c r="Q762" s="2"/>
      <c r="S762" s="2"/>
    </row>
    <row r="763" customFormat="false" ht="13.8" hidden="false" customHeight="false" outlineLevel="0" collapsed="false">
      <c r="D763" s="2"/>
      <c r="J763" s="2"/>
      <c r="M763" s="2"/>
      <c r="Q763" s="2"/>
      <c r="S763" s="2"/>
    </row>
    <row r="764" customFormat="false" ht="13.8" hidden="false" customHeight="false" outlineLevel="0" collapsed="false">
      <c r="D764" s="2"/>
      <c r="J764" s="2"/>
      <c r="M764" s="2"/>
      <c r="Q764" s="2"/>
      <c r="S764" s="2"/>
    </row>
    <row r="765" customFormat="false" ht="13.8" hidden="false" customHeight="false" outlineLevel="0" collapsed="false">
      <c r="D765" s="2"/>
      <c r="J765" s="2"/>
      <c r="M765" s="2"/>
      <c r="Q765" s="2"/>
      <c r="S765" s="2"/>
    </row>
    <row r="766" customFormat="false" ht="13.8" hidden="false" customHeight="false" outlineLevel="0" collapsed="false">
      <c r="D766" s="2"/>
      <c r="J766" s="2"/>
      <c r="M766" s="2"/>
      <c r="Q766" s="2"/>
      <c r="S766" s="2"/>
    </row>
    <row r="767" customFormat="false" ht="13.8" hidden="false" customHeight="false" outlineLevel="0" collapsed="false">
      <c r="D767" s="2"/>
      <c r="J767" s="2"/>
      <c r="M767" s="2"/>
      <c r="Q767" s="2"/>
      <c r="S767" s="2"/>
    </row>
    <row r="768" customFormat="false" ht="13.8" hidden="false" customHeight="false" outlineLevel="0" collapsed="false">
      <c r="D768" s="2"/>
      <c r="J768" s="2"/>
      <c r="M768" s="2"/>
      <c r="Q768" s="2"/>
      <c r="S768" s="2"/>
    </row>
    <row r="769" customFormat="false" ht="13.8" hidden="false" customHeight="false" outlineLevel="0" collapsed="false">
      <c r="D769" s="2"/>
      <c r="J769" s="2"/>
      <c r="M769" s="2"/>
      <c r="Q769" s="2"/>
      <c r="S769" s="2"/>
    </row>
    <row r="770" customFormat="false" ht="13.8" hidden="false" customHeight="false" outlineLevel="0" collapsed="false">
      <c r="D770" s="2"/>
      <c r="J770" s="2"/>
      <c r="M770" s="2"/>
      <c r="Q770" s="2"/>
      <c r="S770" s="2"/>
    </row>
    <row r="771" customFormat="false" ht="13.8" hidden="false" customHeight="false" outlineLevel="0" collapsed="false">
      <c r="D771" s="2"/>
      <c r="J771" s="2"/>
      <c r="M771" s="2"/>
      <c r="Q771" s="2"/>
      <c r="S771" s="2"/>
    </row>
    <row r="772" customFormat="false" ht="13.8" hidden="false" customHeight="false" outlineLevel="0" collapsed="false">
      <c r="D772" s="2"/>
      <c r="J772" s="2"/>
      <c r="M772" s="2"/>
      <c r="Q772" s="2"/>
      <c r="S772" s="2"/>
    </row>
    <row r="773" customFormat="false" ht="13.8" hidden="false" customHeight="false" outlineLevel="0" collapsed="false">
      <c r="D773" s="2"/>
      <c r="J773" s="2"/>
      <c r="M773" s="2"/>
      <c r="Q773" s="2"/>
      <c r="S773" s="2"/>
    </row>
    <row r="774" customFormat="false" ht="13.8" hidden="false" customHeight="false" outlineLevel="0" collapsed="false">
      <c r="D774" s="2"/>
      <c r="J774" s="2"/>
      <c r="M774" s="2"/>
      <c r="Q774" s="2"/>
      <c r="S774" s="2"/>
    </row>
    <row r="775" customFormat="false" ht="13.8" hidden="false" customHeight="false" outlineLevel="0" collapsed="false">
      <c r="D775" s="2"/>
      <c r="J775" s="2"/>
      <c r="M775" s="2"/>
      <c r="Q775" s="2"/>
      <c r="S775" s="2"/>
    </row>
    <row r="776" customFormat="false" ht="13.8" hidden="false" customHeight="false" outlineLevel="0" collapsed="false">
      <c r="D776" s="2"/>
      <c r="J776" s="2"/>
      <c r="M776" s="2"/>
      <c r="Q776" s="2"/>
      <c r="S776" s="2"/>
    </row>
    <row r="777" customFormat="false" ht="13.8" hidden="false" customHeight="false" outlineLevel="0" collapsed="false">
      <c r="D777" s="2"/>
      <c r="J777" s="2"/>
      <c r="M777" s="2"/>
      <c r="Q777" s="2"/>
      <c r="S777" s="2"/>
    </row>
    <row r="778" customFormat="false" ht="13.8" hidden="false" customHeight="false" outlineLevel="0" collapsed="false">
      <c r="D778" s="2"/>
      <c r="J778" s="2"/>
      <c r="M778" s="2"/>
      <c r="Q778" s="2"/>
      <c r="S778" s="2"/>
    </row>
    <row r="779" customFormat="false" ht="13.8" hidden="false" customHeight="false" outlineLevel="0" collapsed="false">
      <c r="D779" s="2"/>
      <c r="J779" s="2"/>
      <c r="M779" s="2"/>
      <c r="Q779" s="2"/>
      <c r="S779" s="2"/>
    </row>
    <row r="780" customFormat="false" ht="13.8" hidden="false" customHeight="false" outlineLevel="0" collapsed="false">
      <c r="D780" s="2"/>
      <c r="J780" s="2"/>
      <c r="M780" s="2"/>
      <c r="Q780" s="2"/>
      <c r="S780" s="2"/>
    </row>
    <row r="781" customFormat="false" ht="13.8" hidden="false" customHeight="false" outlineLevel="0" collapsed="false">
      <c r="D781" s="2"/>
      <c r="J781" s="2"/>
      <c r="M781" s="2"/>
      <c r="Q781" s="2"/>
      <c r="S781" s="2"/>
    </row>
    <row r="782" customFormat="false" ht="13.8" hidden="false" customHeight="false" outlineLevel="0" collapsed="false">
      <c r="D782" s="2"/>
      <c r="J782" s="2"/>
      <c r="M782" s="2"/>
      <c r="Q782" s="2"/>
      <c r="S782" s="2"/>
    </row>
    <row r="783" customFormat="false" ht="13.8" hidden="false" customHeight="false" outlineLevel="0" collapsed="false">
      <c r="D783" s="2"/>
      <c r="J783" s="2"/>
      <c r="M783" s="2"/>
      <c r="Q783" s="2"/>
      <c r="S783" s="2"/>
    </row>
    <row r="784" customFormat="false" ht="13.8" hidden="false" customHeight="false" outlineLevel="0" collapsed="false">
      <c r="D784" s="2"/>
      <c r="J784" s="2"/>
      <c r="M784" s="2"/>
      <c r="Q784" s="2"/>
      <c r="S784" s="2"/>
    </row>
    <row r="785" customFormat="false" ht="13.8" hidden="false" customHeight="false" outlineLevel="0" collapsed="false">
      <c r="D785" s="2"/>
      <c r="J785" s="2"/>
      <c r="M785" s="2"/>
      <c r="Q785" s="2"/>
      <c r="S785" s="2"/>
    </row>
    <row r="786" customFormat="false" ht="13.8" hidden="false" customHeight="false" outlineLevel="0" collapsed="false">
      <c r="D786" s="2"/>
      <c r="J786" s="2"/>
      <c r="M786" s="2"/>
      <c r="Q786" s="2"/>
      <c r="S786" s="2"/>
    </row>
    <row r="787" customFormat="false" ht="13.8" hidden="false" customHeight="false" outlineLevel="0" collapsed="false">
      <c r="D787" s="2"/>
      <c r="J787" s="2"/>
      <c r="M787" s="2"/>
      <c r="Q787" s="2"/>
      <c r="S787" s="2"/>
    </row>
    <row r="788" customFormat="false" ht="13.8" hidden="false" customHeight="false" outlineLevel="0" collapsed="false">
      <c r="D788" s="2"/>
      <c r="J788" s="2"/>
      <c r="M788" s="2"/>
      <c r="Q788" s="2"/>
      <c r="S788" s="2"/>
    </row>
    <row r="789" customFormat="false" ht="13.8" hidden="false" customHeight="false" outlineLevel="0" collapsed="false">
      <c r="D789" s="2"/>
      <c r="J789" s="2"/>
      <c r="M789" s="2"/>
      <c r="Q789" s="2"/>
      <c r="S789" s="2"/>
    </row>
    <row r="790" customFormat="false" ht="13.8" hidden="false" customHeight="false" outlineLevel="0" collapsed="false">
      <c r="D790" s="2"/>
      <c r="J790" s="2"/>
      <c r="M790" s="2"/>
      <c r="Q790" s="2"/>
      <c r="S790" s="2"/>
    </row>
    <row r="791" customFormat="false" ht="13.8" hidden="false" customHeight="false" outlineLevel="0" collapsed="false">
      <c r="D791" s="2"/>
      <c r="J791" s="2"/>
      <c r="M791" s="2"/>
      <c r="Q791" s="2"/>
      <c r="S791" s="2"/>
    </row>
    <row r="792" customFormat="false" ht="13.8" hidden="false" customHeight="false" outlineLevel="0" collapsed="false">
      <c r="D792" s="2"/>
      <c r="J792" s="2"/>
      <c r="M792" s="2"/>
      <c r="Q792" s="2"/>
      <c r="S792" s="2"/>
    </row>
    <row r="793" customFormat="false" ht="13.8" hidden="false" customHeight="false" outlineLevel="0" collapsed="false">
      <c r="D793" s="2"/>
      <c r="J793" s="2"/>
      <c r="M793" s="2"/>
      <c r="Q793" s="2"/>
      <c r="S793" s="2"/>
    </row>
    <row r="794" customFormat="false" ht="13.8" hidden="false" customHeight="false" outlineLevel="0" collapsed="false">
      <c r="D794" s="2"/>
      <c r="J794" s="2"/>
      <c r="M794" s="2"/>
      <c r="Q794" s="2"/>
      <c r="S794" s="2"/>
    </row>
    <row r="795" customFormat="false" ht="13.8" hidden="false" customHeight="false" outlineLevel="0" collapsed="false">
      <c r="D795" s="2"/>
      <c r="J795" s="2"/>
      <c r="M795" s="2"/>
      <c r="Q795" s="2"/>
      <c r="S795" s="2"/>
    </row>
    <row r="796" customFormat="false" ht="13.8" hidden="false" customHeight="false" outlineLevel="0" collapsed="false">
      <c r="D796" s="2"/>
      <c r="J796" s="2"/>
      <c r="M796" s="2"/>
      <c r="Q796" s="2"/>
      <c r="S796" s="2"/>
    </row>
    <row r="797" customFormat="false" ht="13.8" hidden="false" customHeight="false" outlineLevel="0" collapsed="false">
      <c r="D797" s="2"/>
      <c r="J797" s="2"/>
      <c r="M797" s="2"/>
      <c r="Q797" s="2"/>
      <c r="S797" s="2"/>
    </row>
    <row r="798" customFormat="false" ht="13.8" hidden="false" customHeight="false" outlineLevel="0" collapsed="false">
      <c r="D798" s="2"/>
      <c r="J798" s="2"/>
      <c r="M798" s="2"/>
      <c r="Q798" s="2"/>
      <c r="S798" s="2"/>
    </row>
    <row r="799" customFormat="false" ht="13.8" hidden="false" customHeight="false" outlineLevel="0" collapsed="false">
      <c r="D799" s="2"/>
      <c r="J799" s="2"/>
      <c r="M799" s="2"/>
      <c r="Q799" s="2"/>
      <c r="S799" s="2"/>
    </row>
    <row r="800" customFormat="false" ht="13.8" hidden="false" customHeight="false" outlineLevel="0" collapsed="false">
      <c r="D800" s="2"/>
      <c r="J800" s="2"/>
      <c r="M800" s="2"/>
      <c r="Q800" s="2"/>
      <c r="S800" s="2"/>
    </row>
    <row r="801" customFormat="false" ht="13.8" hidden="false" customHeight="false" outlineLevel="0" collapsed="false">
      <c r="D801" s="2"/>
      <c r="J801" s="2"/>
      <c r="M801" s="2"/>
      <c r="Q801" s="2"/>
      <c r="S801" s="2"/>
    </row>
    <row r="802" customFormat="false" ht="13.8" hidden="false" customHeight="false" outlineLevel="0" collapsed="false">
      <c r="D802" s="2"/>
      <c r="J802" s="2"/>
      <c r="M802" s="2"/>
      <c r="Q802" s="2"/>
      <c r="S802" s="2"/>
    </row>
    <row r="803" customFormat="false" ht="13.8" hidden="false" customHeight="false" outlineLevel="0" collapsed="false">
      <c r="D803" s="2"/>
      <c r="J803" s="2"/>
      <c r="M803" s="2"/>
      <c r="Q803" s="2"/>
      <c r="S803" s="2"/>
    </row>
    <row r="804" customFormat="false" ht="13.8" hidden="false" customHeight="false" outlineLevel="0" collapsed="false">
      <c r="D804" s="2"/>
      <c r="J804" s="2"/>
      <c r="M804" s="2"/>
      <c r="Q804" s="2"/>
      <c r="S804" s="2"/>
    </row>
    <row r="805" customFormat="false" ht="13.8" hidden="false" customHeight="false" outlineLevel="0" collapsed="false">
      <c r="D805" s="2"/>
      <c r="J805" s="2"/>
      <c r="M805" s="2"/>
      <c r="Q805" s="2"/>
      <c r="S805" s="2"/>
    </row>
    <row r="806" customFormat="false" ht="13.8" hidden="false" customHeight="false" outlineLevel="0" collapsed="false">
      <c r="D806" s="2"/>
      <c r="J806" s="2"/>
      <c r="M806" s="2"/>
      <c r="Q806" s="2"/>
      <c r="S806" s="2"/>
    </row>
    <row r="807" customFormat="false" ht="13.8" hidden="false" customHeight="false" outlineLevel="0" collapsed="false">
      <c r="D807" s="2"/>
      <c r="J807" s="2"/>
      <c r="M807" s="2"/>
      <c r="Q807" s="2"/>
      <c r="S807" s="2"/>
    </row>
    <row r="808" customFormat="false" ht="13.8" hidden="false" customHeight="false" outlineLevel="0" collapsed="false">
      <c r="D808" s="2"/>
      <c r="J808" s="2"/>
      <c r="M808" s="2"/>
      <c r="Q808" s="2"/>
      <c r="S808" s="2"/>
    </row>
    <row r="809" customFormat="false" ht="13.8" hidden="false" customHeight="false" outlineLevel="0" collapsed="false">
      <c r="D809" s="2"/>
      <c r="J809" s="2"/>
      <c r="M809" s="2"/>
      <c r="Q809" s="2"/>
      <c r="S809" s="2"/>
    </row>
    <row r="810" customFormat="false" ht="13.8" hidden="false" customHeight="false" outlineLevel="0" collapsed="false">
      <c r="D810" s="2"/>
      <c r="J810" s="2"/>
      <c r="M810" s="2"/>
      <c r="Q810" s="2"/>
      <c r="S810" s="2"/>
    </row>
    <row r="811" customFormat="false" ht="13.8" hidden="false" customHeight="false" outlineLevel="0" collapsed="false">
      <c r="D811" s="2"/>
      <c r="J811" s="2"/>
      <c r="M811" s="2"/>
      <c r="Q811" s="2"/>
      <c r="S811" s="2"/>
    </row>
    <row r="812" customFormat="false" ht="13.8" hidden="false" customHeight="false" outlineLevel="0" collapsed="false">
      <c r="D812" s="2"/>
      <c r="J812" s="2"/>
      <c r="M812" s="2"/>
      <c r="Q812" s="2"/>
      <c r="S812" s="2"/>
    </row>
    <row r="813" customFormat="false" ht="13.8" hidden="false" customHeight="false" outlineLevel="0" collapsed="false">
      <c r="D813" s="2"/>
      <c r="J813" s="2"/>
      <c r="M813" s="2"/>
      <c r="Q813" s="2"/>
      <c r="S813" s="2"/>
    </row>
    <row r="814" customFormat="false" ht="13.8" hidden="false" customHeight="false" outlineLevel="0" collapsed="false">
      <c r="D814" s="2"/>
      <c r="J814" s="2"/>
      <c r="M814" s="2"/>
      <c r="Q814" s="2"/>
      <c r="S814" s="2"/>
    </row>
    <row r="815" customFormat="false" ht="13.8" hidden="false" customHeight="false" outlineLevel="0" collapsed="false">
      <c r="D815" s="2"/>
      <c r="J815" s="2"/>
      <c r="M815" s="2"/>
      <c r="Q815" s="2"/>
      <c r="S815" s="2"/>
    </row>
    <row r="816" customFormat="false" ht="13.8" hidden="false" customHeight="false" outlineLevel="0" collapsed="false">
      <c r="D816" s="2"/>
      <c r="J816" s="2"/>
      <c r="M816" s="2"/>
      <c r="Q816" s="2"/>
      <c r="S816" s="2"/>
    </row>
    <row r="817" customFormat="false" ht="13.8" hidden="false" customHeight="false" outlineLevel="0" collapsed="false">
      <c r="D817" s="2"/>
      <c r="J817" s="2"/>
      <c r="M817" s="2"/>
      <c r="Q817" s="2"/>
      <c r="S817" s="2"/>
    </row>
    <row r="818" customFormat="false" ht="13.8" hidden="false" customHeight="false" outlineLevel="0" collapsed="false">
      <c r="D818" s="2"/>
      <c r="J818" s="2"/>
      <c r="M818" s="2"/>
      <c r="Q818" s="2"/>
      <c r="S818" s="2"/>
    </row>
    <row r="819" customFormat="false" ht="13.8" hidden="false" customHeight="false" outlineLevel="0" collapsed="false">
      <c r="D819" s="2"/>
      <c r="J819" s="2"/>
      <c r="M819" s="2"/>
      <c r="Q819" s="2"/>
      <c r="S819" s="2"/>
    </row>
    <row r="820" customFormat="false" ht="13.8" hidden="false" customHeight="false" outlineLevel="0" collapsed="false">
      <c r="D820" s="2"/>
      <c r="J820" s="2"/>
      <c r="M820" s="2"/>
      <c r="Q820" s="2"/>
      <c r="S820" s="2"/>
    </row>
    <row r="821" customFormat="false" ht="13.8" hidden="false" customHeight="false" outlineLevel="0" collapsed="false">
      <c r="D821" s="2"/>
      <c r="J821" s="2"/>
      <c r="M821" s="2"/>
      <c r="Q821" s="2"/>
      <c r="S821" s="2"/>
    </row>
    <row r="822" customFormat="false" ht="13.8" hidden="false" customHeight="false" outlineLevel="0" collapsed="false">
      <c r="D822" s="2"/>
      <c r="J822" s="2"/>
      <c r="M822" s="2"/>
      <c r="Q822" s="2"/>
      <c r="S822" s="2"/>
    </row>
    <row r="823" customFormat="false" ht="13.8" hidden="false" customHeight="false" outlineLevel="0" collapsed="false">
      <c r="D823" s="2"/>
      <c r="J823" s="2"/>
      <c r="M823" s="2"/>
      <c r="Q823" s="2"/>
      <c r="S823" s="2"/>
    </row>
    <row r="824" customFormat="false" ht="13.8" hidden="false" customHeight="false" outlineLevel="0" collapsed="false">
      <c r="D824" s="2"/>
      <c r="J824" s="2"/>
      <c r="M824" s="2"/>
      <c r="Q824" s="2"/>
      <c r="S824" s="2"/>
    </row>
    <row r="825" customFormat="false" ht="13.8" hidden="false" customHeight="false" outlineLevel="0" collapsed="false">
      <c r="D825" s="2"/>
      <c r="J825" s="2"/>
      <c r="M825" s="2"/>
      <c r="Q825" s="2"/>
      <c r="S825" s="2"/>
    </row>
    <row r="826" customFormat="false" ht="13.8" hidden="false" customHeight="false" outlineLevel="0" collapsed="false">
      <c r="D826" s="2"/>
      <c r="J826" s="2"/>
      <c r="M826" s="2"/>
      <c r="Q826" s="2"/>
      <c r="S826" s="2"/>
    </row>
    <row r="827" customFormat="false" ht="13.8" hidden="false" customHeight="false" outlineLevel="0" collapsed="false">
      <c r="D827" s="2"/>
      <c r="J827" s="2"/>
      <c r="M827" s="2"/>
      <c r="Q827" s="2"/>
      <c r="S827" s="2"/>
    </row>
    <row r="828" customFormat="false" ht="13.8" hidden="false" customHeight="false" outlineLevel="0" collapsed="false">
      <c r="D828" s="2"/>
      <c r="J828" s="2"/>
      <c r="M828" s="2"/>
      <c r="Q828" s="2"/>
      <c r="S828" s="2"/>
    </row>
    <row r="829" customFormat="false" ht="13.8" hidden="false" customHeight="false" outlineLevel="0" collapsed="false">
      <c r="D829" s="2"/>
      <c r="J829" s="2"/>
      <c r="M829" s="2"/>
      <c r="Q829" s="2"/>
      <c r="S829" s="2"/>
    </row>
    <row r="830" customFormat="false" ht="13.8" hidden="false" customHeight="false" outlineLevel="0" collapsed="false">
      <c r="D830" s="2"/>
      <c r="J830" s="2"/>
      <c r="M830" s="2"/>
      <c r="Q830" s="2"/>
      <c r="S830" s="2"/>
    </row>
    <row r="831" customFormat="false" ht="13.8" hidden="false" customHeight="false" outlineLevel="0" collapsed="false">
      <c r="D831" s="2"/>
      <c r="J831" s="2"/>
      <c r="M831" s="2"/>
      <c r="Q831" s="2"/>
      <c r="S831" s="2"/>
    </row>
    <row r="832" customFormat="false" ht="13.8" hidden="false" customHeight="false" outlineLevel="0" collapsed="false">
      <c r="D832" s="2"/>
      <c r="J832" s="2"/>
      <c r="M832" s="2"/>
      <c r="Q832" s="2"/>
      <c r="S832" s="2"/>
    </row>
    <row r="833" customFormat="false" ht="13.8" hidden="false" customHeight="false" outlineLevel="0" collapsed="false">
      <c r="D833" s="2"/>
      <c r="J833" s="2"/>
      <c r="M833" s="2"/>
      <c r="Q833" s="2"/>
      <c r="S833" s="2"/>
    </row>
    <row r="834" customFormat="false" ht="13.8" hidden="false" customHeight="false" outlineLevel="0" collapsed="false">
      <c r="D834" s="2"/>
      <c r="J834" s="2"/>
      <c r="M834" s="2"/>
      <c r="Q834" s="2"/>
      <c r="S834" s="2"/>
    </row>
    <row r="835" customFormat="false" ht="13.8" hidden="false" customHeight="false" outlineLevel="0" collapsed="false">
      <c r="D835" s="2"/>
      <c r="J835" s="2"/>
      <c r="M835" s="2"/>
      <c r="Q835" s="2"/>
      <c r="S835" s="2"/>
    </row>
    <row r="836" customFormat="false" ht="13.8" hidden="false" customHeight="false" outlineLevel="0" collapsed="false">
      <c r="D836" s="2"/>
      <c r="J836" s="2"/>
      <c r="M836" s="2"/>
      <c r="Q836" s="2"/>
      <c r="S836" s="2"/>
    </row>
    <row r="837" customFormat="false" ht="13.8" hidden="false" customHeight="false" outlineLevel="0" collapsed="false">
      <c r="D837" s="2"/>
      <c r="J837" s="2"/>
      <c r="M837" s="2"/>
      <c r="Q837" s="2"/>
      <c r="S837" s="2"/>
    </row>
    <row r="838" customFormat="false" ht="13.8" hidden="false" customHeight="false" outlineLevel="0" collapsed="false">
      <c r="D838" s="2"/>
      <c r="J838" s="2"/>
      <c r="M838" s="2"/>
      <c r="Q838" s="2"/>
      <c r="S838" s="2"/>
    </row>
    <row r="839" customFormat="false" ht="13.8" hidden="false" customHeight="false" outlineLevel="0" collapsed="false">
      <c r="D839" s="2"/>
      <c r="J839" s="2"/>
      <c r="M839" s="2"/>
      <c r="Q839" s="2"/>
      <c r="S839" s="2"/>
    </row>
    <row r="840" customFormat="false" ht="13.8" hidden="false" customHeight="false" outlineLevel="0" collapsed="false">
      <c r="D840" s="2"/>
      <c r="J840" s="2"/>
      <c r="M840" s="2"/>
      <c r="Q840" s="2"/>
      <c r="S840" s="2"/>
    </row>
    <row r="841" customFormat="false" ht="13.8" hidden="false" customHeight="false" outlineLevel="0" collapsed="false">
      <c r="D841" s="2"/>
      <c r="J841" s="2"/>
      <c r="M841" s="2"/>
      <c r="Q841" s="2"/>
      <c r="S841" s="2"/>
    </row>
    <row r="842" customFormat="false" ht="13.8" hidden="false" customHeight="false" outlineLevel="0" collapsed="false">
      <c r="D842" s="2"/>
      <c r="J842" s="2"/>
      <c r="M842" s="2"/>
      <c r="Q842" s="2"/>
      <c r="S842" s="2"/>
    </row>
    <row r="843" customFormat="false" ht="13.8" hidden="false" customHeight="false" outlineLevel="0" collapsed="false">
      <c r="D843" s="2"/>
      <c r="J843" s="2"/>
      <c r="M843" s="2"/>
      <c r="Q843" s="2"/>
      <c r="S843" s="2"/>
    </row>
    <row r="844" customFormat="false" ht="13.8" hidden="false" customHeight="false" outlineLevel="0" collapsed="false">
      <c r="D844" s="2"/>
      <c r="J844" s="2"/>
      <c r="M844" s="2"/>
      <c r="Q844" s="2"/>
      <c r="S844" s="2"/>
    </row>
    <row r="845" customFormat="false" ht="13.8" hidden="false" customHeight="false" outlineLevel="0" collapsed="false">
      <c r="D845" s="2"/>
      <c r="J845" s="2"/>
      <c r="M845" s="2"/>
      <c r="Q845" s="2"/>
      <c r="S845" s="2"/>
    </row>
    <row r="846" customFormat="false" ht="13.8" hidden="false" customHeight="false" outlineLevel="0" collapsed="false">
      <c r="D846" s="2"/>
      <c r="J846" s="2"/>
      <c r="M846" s="2"/>
      <c r="Q846" s="2"/>
      <c r="S846" s="2"/>
    </row>
    <row r="847" customFormat="false" ht="13.8" hidden="false" customHeight="false" outlineLevel="0" collapsed="false">
      <c r="D847" s="2"/>
      <c r="J847" s="2"/>
      <c r="M847" s="2"/>
      <c r="Q847" s="2"/>
      <c r="S847" s="2"/>
    </row>
    <row r="848" customFormat="false" ht="13.8" hidden="false" customHeight="false" outlineLevel="0" collapsed="false">
      <c r="D848" s="2"/>
      <c r="J848" s="2"/>
      <c r="M848" s="2"/>
      <c r="Q848" s="2"/>
      <c r="S848" s="2"/>
    </row>
    <row r="849" customFormat="false" ht="13.8" hidden="false" customHeight="false" outlineLevel="0" collapsed="false">
      <c r="D849" s="2"/>
      <c r="J849" s="2"/>
      <c r="M849" s="2"/>
      <c r="Q849" s="2"/>
      <c r="S849" s="2"/>
    </row>
    <row r="850" customFormat="false" ht="13.8" hidden="false" customHeight="false" outlineLevel="0" collapsed="false">
      <c r="D850" s="2"/>
      <c r="J850" s="2"/>
      <c r="M850" s="2"/>
      <c r="Q850" s="2"/>
      <c r="S850" s="2"/>
    </row>
    <row r="851" customFormat="false" ht="13.8" hidden="false" customHeight="false" outlineLevel="0" collapsed="false">
      <c r="D851" s="2"/>
      <c r="J851" s="2"/>
      <c r="M851" s="2"/>
      <c r="Q851" s="2"/>
      <c r="S851" s="2"/>
    </row>
    <row r="852" customFormat="false" ht="13.8" hidden="false" customHeight="false" outlineLevel="0" collapsed="false">
      <c r="D852" s="2"/>
      <c r="J852" s="2"/>
      <c r="M852" s="2"/>
      <c r="Q852" s="2"/>
      <c r="S852" s="2"/>
    </row>
    <row r="853" customFormat="false" ht="13.8" hidden="false" customHeight="false" outlineLevel="0" collapsed="false">
      <c r="D853" s="2"/>
      <c r="J853" s="2"/>
      <c r="M853" s="2"/>
      <c r="Q853" s="2"/>
      <c r="S853" s="2"/>
    </row>
    <row r="854" customFormat="false" ht="13.8" hidden="false" customHeight="false" outlineLevel="0" collapsed="false">
      <c r="D854" s="2"/>
      <c r="J854" s="2"/>
      <c r="M854" s="2"/>
      <c r="Q854" s="2"/>
      <c r="S854" s="2"/>
    </row>
    <row r="855" customFormat="false" ht="13.8" hidden="false" customHeight="false" outlineLevel="0" collapsed="false">
      <c r="D855" s="2"/>
      <c r="J855" s="2"/>
      <c r="M855" s="2"/>
      <c r="Q855" s="2"/>
      <c r="S855" s="2"/>
    </row>
    <row r="856" customFormat="false" ht="13.8" hidden="false" customHeight="false" outlineLevel="0" collapsed="false">
      <c r="D856" s="2"/>
      <c r="J856" s="2"/>
      <c r="M856" s="2"/>
      <c r="Q856" s="2"/>
      <c r="S856" s="2"/>
    </row>
    <row r="857" customFormat="false" ht="13.8" hidden="false" customHeight="false" outlineLevel="0" collapsed="false">
      <c r="D857" s="2"/>
      <c r="J857" s="2"/>
      <c r="M857" s="2"/>
      <c r="Q857" s="2"/>
      <c r="S857" s="2"/>
    </row>
    <row r="858" customFormat="false" ht="13.8" hidden="false" customHeight="false" outlineLevel="0" collapsed="false">
      <c r="D858" s="2"/>
      <c r="J858" s="2"/>
      <c r="M858" s="2"/>
      <c r="Q858" s="2"/>
      <c r="S858" s="2"/>
    </row>
    <row r="859" customFormat="false" ht="13.8" hidden="false" customHeight="false" outlineLevel="0" collapsed="false">
      <c r="D859" s="2"/>
      <c r="J859" s="2"/>
      <c r="M859" s="2"/>
      <c r="Q859" s="2"/>
      <c r="S859" s="2"/>
    </row>
    <row r="860" customFormat="false" ht="13.8" hidden="false" customHeight="false" outlineLevel="0" collapsed="false">
      <c r="D860" s="2"/>
      <c r="J860" s="2"/>
      <c r="M860" s="2"/>
      <c r="Q860" s="2"/>
      <c r="S860" s="2"/>
    </row>
    <row r="861" customFormat="false" ht="13.8" hidden="false" customHeight="false" outlineLevel="0" collapsed="false">
      <c r="D861" s="2"/>
      <c r="J861" s="2"/>
      <c r="M861" s="2"/>
      <c r="Q861" s="2"/>
      <c r="S861" s="2"/>
    </row>
    <row r="862" customFormat="false" ht="13.8" hidden="false" customHeight="false" outlineLevel="0" collapsed="false">
      <c r="D862" s="2"/>
      <c r="J862" s="2"/>
      <c r="M862" s="2"/>
      <c r="Q862" s="2"/>
      <c r="S862" s="2"/>
    </row>
    <row r="863" customFormat="false" ht="13.8" hidden="false" customHeight="false" outlineLevel="0" collapsed="false">
      <c r="D863" s="2"/>
      <c r="J863" s="2"/>
      <c r="M863" s="2"/>
      <c r="Q863" s="2"/>
      <c r="S863" s="2"/>
    </row>
    <row r="864" customFormat="false" ht="13.8" hidden="false" customHeight="false" outlineLevel="0" collapsed="false">
      <c r="D864" s="2"/>
      <c r="J864" s="2"/>
      <c r="M864" s="2"/>
      <c r="Q864" s="2"/>
      <c r="S864" s="2"/>
    </row>
    <row r="865" customFormat="false" ht="13.8" hidden="false" customHeight="false" outlineLevel="0" collapsed="false">
      <c r="D865" s="2"/>
      <c r="J865" s="2"/>
      <c r="M865" s="2"/>
      <c r="Q865" s="2"/>
      <c r="S865" s="2"/>
    </row>
    <row r="866" customFormat="false" ht="13.8" hidden="false" customHeight="false" outlineLevel="0" collapsed="false">
      <c r="D866" s="2"/>
      <c r="J866" s="2"/>
      <c r="M866" s="2"/>
      <c r="Q866" s="2"/>
      <c r="S866" s="2"/>
    </row>
    <row r="867" customFormat="false" ht="13.8" hidden="false" customHeight="false" outlineLevel="0" collapsed="false">
      <c r="D867" s="2"/>
      <c r="J867" s="2"/>
      <c r="M867" s="2"/>
      <c r="Q867" s="2"/>
      <c r="S867" s="2"/>
    </row>
    <row r="868" customFormat="false" ht="13.8" hidden="false" customHeight="false" outlineLevel="0" collapsed="false">
      <c r="D868" s="2"/>
      <c r="J868" s="2"/>
      <c r="M868" s="2"/>
      <c r="Q868" s="2"/>
      <c r="S868" s="2"/>
    </row>
    <row r="869" customFormat="false" ht="13.8" hidden="false" customHeight="false" outlineLevel="0" collapsed="false">
      <c r="D869" s="2"/>
      <c r="J869" s="2"/>
      <c r="M869" s="2"/>
      <c r="Q869" s="2"/>
      <c r="S869" s="2"/>
    </row>
    <row r="870" customFormat="false" ht="13.8" hidden="false" customHeight="false" outlineLevel="0" collapsed="false">
      <c r="D870" s="2"/>
      <c r="J870" s="2"/>
      <c r="M870" s="2"/>
      <c r="Q870" s="2"/>
      <c r="S870" s="2"/>
    </row>
    <row r="871" customFormat="false" ht="13.8" hidden="false" customHeight="false" outlineLevel="0" collapsed="false">
      <c r="D871" s="2"/>
      <c r="J871" s="2"/>
      <c r="M871" s="2"/>
      <c r="Q871" s="2"/>
      <c r="S871" s="2"/>
    </row>
    <row r="872" customFormat="false" ht="13.8" hidden="false" customHeight="false" outlineLevel="0" collapsed="false">
      <c r="D872" s="2"/>
      <c r="J872" s="2"/>
      <c r="M872" s="2"/>
      <c r="Q872" s="2"/>
      <c r="S872" s="2"/>
    </row>
    <row r="873" customFormat="false" ht="13.8" hidden="false" customHeight="false" outlineLevel="0" collapsed="false">
      <c r="D873" s="2"/>
      <c r="J873" s="2"/>
      <c r="M873" s="2"/>
      <c r="Q873" s="2"/>
      <c r="S873" s="2"/>
    </row>
    <row r="874" customFormat="false" ht="13.8" hidden="false" customHeight="false" outlineLevel="0" collapsed="false">
      <c r="D874" s="2"/>
      <c r="J874" s="2"/>
      <c r="M874" s="2"/>
      <c r="Q874" s="2"/>
      <c r="S874" s="2"/>
    </row>
    <row r="875" customFormat="false" ht="13.8" hidden="false" customHeight="false" outlineLevel="0" collapsed="false">
      <c r="D875" s="2"/>
      <c r="J875" s="2"/>
      <c r="M875" s="2"/>
      <c r="Q875" s="2"/>
      <c r="S875" s="2"/>
    </row>
    <row r="876" customFormat="false" ht="13.8" hidden="false" customHeight="false" outlineLevel="0" collapsed="false">
      <c r="D876" s="2"/>
      <c r="J876" s="2"/>
      <c r="M876" s="2"/>
      <c r="Q876" s="2"/>
      <c r="S876" s="2"/>
    </row>
    <row r="877" customFormat="false" ht="13.8" hidden="false" customHeight="false" outlineLevel="0" collapsed="false">
      <c r="D877" s="2"/>
      <c r="J877" s="2"/>
      <c r="M877" s="2"/>
      <c r="Q877" s="2"/>
      <c r="S877" s="2"/>
    </row>
    <row r="878" customFormat="false" ht="13.8" hidden="false" customHeight="false" outlineLevel="0" collapsed="false">
      <c r="D878" s="2"/>
      <c r="J878" s="2"/>
      <c r="M878" s="2"/>
      <c r="Q878" s="2"/>
      <c r="S878" s="2"/>
    </row>
    <row r="879" customFormat="false" ht="13.8" hidden="false" customHeight="false" outlineLevel="0" collapsed="false">
      <c r="D879" s="2"/>
      <c r="J879" s="2"/>
      <c r="M879" s="2"/>
      <c r="Q879" s="2"/>
      <c r="S879" s="2"/>
    </row>
    <row r="880" customFormat="false" ht="13.8" hidden="false" customHeight="false" outlineLevel="0" collapsed="false">
      <c r="D880" s="2"/>
      <c r="J880" s="2"/>
      <c r="M880" s="2"/>
      <c r="Q880" s="2"/>
      <c r="S880" s="2"/>
    </row>
    <row r="881" customFormat="false" ht="13.8" hidden="false" customHeight="false" outlineLevel="0" collapsed="false">
      <c r="D881" s="2"/>
      <c r="J881" s="2"/>
      <c r="M881" s="2"/>
      <c r="Q881" s="2"/>
      <c r="S881" s="2"/>
    </row>
    <row r="882" customFormat="false" ht="13.8" hidden="false" customHeight="false" outlineLevel="0" collapsed="false">
      <c r="D882" s="2"/>
      <c r="J882" s="2"/>
      <c r="M882" s="2"/>
      <c r="Q882" s="2"/>
      <c r="S882" s="2"/>
    </row>
    <row r="883" customFormat="false" ht="13.8" hidden="false" customHeight="false" outlineLevel="0" collapsed="false">
      <c r="D883" s="2"/>
      <c r="J883" s="2"/>
      <c r="M883" s="2"/>
      <c r="Q883" s="2"/>
      <c r="S883" s="2"/>
    </row>
    <row r="884" customFormat="false" ht="13.8" hidden="false" customHeight="false" outlineLevel="0" collapsed="false">
      <c r="D884" s="2"/>
      <c r="J884" s="2"/>
      <c r="M884" s="2"/>
      <c r="Q884" s="2"/>
      <c r="S884" s="2"/>
    </row>
    <row r="885" customFormat="false" ht="13.8" hidden="false" customHeight="false" outlineLevel="0" collapsed="false">
      <c r="D885" s="2"/>
      <c r="J885" s="2"/>
      <c r="M885" s="2"/>
      <c r="Q885" s="2"/>
      <c r="S885" s="2"/>
    </row>
    <row r="886" customFormat="false" ht="13.8" hidden="false" customHeight="false" outlineLevel="0" collapsed="false">
      <c r="D886" s="2"/>
      <c r="J886" s="2"/>
      <c r="M886" s="2"/>
      <c r="Q886" s="2"/>
      <c r="S886" s="2"/>
    </row>
    <row r="887" customFormat="false" ht="13.8" hidden="false" customHeight="false" outlineLevel="0" collapsed="false">
      <c r="D887" s="2"/>
      <c r="J887" s="2"/>
      <c r="M887" s="2"/>
      <c r="Q887" s="2"/>
      <c r="S887" s="2"/>
    </row>
    <row r="888" customFormat="false" ht="13.8" hidden="false" customHeight="false" outlineLevel="0" collapsed="false">
      <c r="D888" s="2"/>
      <c r="J888" s="2"/>
      <c r="M888" s="2"/>
      <c r="Q888" s="2"/>
      <c r="S888" s="2"/>
    </row>
    <row r="889" customFormat="false" ht="13.8" hidden="false" customHeight="false" outlineLevel="0" collapsed="false">
      <c r="D889" s="2"/>
      <c r="J889" s="2"/>
      <c r="M889" s="2"/>
      <c r="Q889" s="2"/>
      <c r="S889" s="2"/>
    </row>
    <row r="890" customFormat="false" ht="13.8" hidden="false" customHeight="false" outlineLevel="0" collapsed="false">
      <c r="D890" s="2"/>
      <c r="J890" s="2"/>
      <c r="M890" s="2"/>
      <c r="Q890" s="2"/>
      <c r="S890" s="2"/>
    </row>
    <row r="891" customFormat="false" ht="13.8" hidden="false" customHeight="false" outlineLevel="0" collapsed="false">
      <c r="D891" s="2"/>
      <c r="J891" s="2"/>
      <c r="M891" s="2"/>
      <c r="Q891" s="2"/>
      <c r="S891" s="2"/>
    </row>
    <row r="892" customFormat="false" ht="13.8" hidden="false" customHeight="false" outlineLevel="0" collapsed="false">
      <c r="D892" s="2"/>
      <c r="J892" s="2"/>
      <c r="M892" s="2"/>
      <c r="Q892" s="2"/>
      <c r="S892" s="2"/>
    </row>
    <row r="893" customFormat="false" ht="13.8" hidden="false" customHeight="false" outlineLevel="0" collapsed="false">
      <c r="D893" s="2"/>
      <c r="J893" s="2"/>
      <c r="M893" s="2"/>
      <c r="Q893" s="2"/>
      <c r="S893" s="2"/>
    </row>
    <row r="894" customFormat="false" ht="13.8" hidden="false" customHeight="false" outlineLevel="0" collapsed="false">
      <c r="D894" s="2"/>
      <c r="J894" s="2"/>
      <c r="M894" s="2"/>
      <c r="Q894" s="2"/>
      <c r="S894" s="2"/>
    </row>
    <row r="895" customFormat="false" ht="13.8" hidden="false" customHeight="false" outlineLevel="0" collapsed="false">
      <c r="D895" s="2"/>
      <c r="J895" s="2"/>
      <c r="M895" s="2"/>
      <c r="Q895" s="2"/>
      <c r="S895" s="2"/>
    </row>
    <row r="896" customFormat="false" ht="13.8" hidden="false" customHeight="false" outlineLevel="0" collapsed="false">
      <c r="D896" s="2"/>
      <c r="J896" s="2"/>
      <c r="M896" s="2"/>
      <c r="Q896" s="2"/>
      <c r="S896" s="2"/>
    </row>
    <row r="897" customFormat="false" ht="13.8" hidden="false" customHeight="false" outlineLevel="0" collapsed="false">
      <c r="D897" s="2"/>
      <c r="J897" s="2"/>
      <c r="M897" s="2"/>
      <c r="Q897" s="2"/>
      <c r="S897" s="2"/>
    </row>
    <row r="898" customFormat="false" ht="13.8" hidden="false" customHeight="false" outlineLevel="0" collapsed="false">
      <c r="D898" s="2"/>
      <c r="J898" s="2"/>
      <c r="M898" s="2"/>
      <c r="Q898" s="2"/>
      <c r="S898" s="2"/>
    </row>
    <row r="899" customFormat="false" ht="13.8" hidden="false" customHeight="false" outlineLevel="0" collapsed="false">
      <c r="D899" s="2"/>
      <c r="J899" s="2"/>
      <c r="M899" s="2"/>
      <c r="Q899" s="2"/>
      <c r="S899" s="2"/>
    </row>
    <row r="900" customFormat="false" ht="13.8" hidden="false" customHeight="false" outlineLevel="0" collapsed="false">
      <c r="D900" s="2"/>
      <c r="J900" s="2"/>
      <c r="M900" s="2"/>
      <c r="Q900" s="2"/>
      <c r="S900" s="2"/>
    </row>
    <row r="901" customFormat="false" ht="13.8" hidden="false" customHeight="false" outlineLevel="0" collapsed="false">
      <c r="D901" s="2"/>
      <c r="J901" s="2"/>
      <c r="M901" s="2"/>
      <c r="Q901" s="2"/>
      <c r="S901" s="2"/>
    </row>
    <row r="902" customFormat="false" ht="13.8" hidden="false" customHeight="false" outlineLevel="0" collapsed="false">
      <c r="D902" s="2"/>
      <c r="J902" s="2"/>
      <c r="M902" s="2"/>
      <c r="Q902" s="2"/>
      <c r="S902" s="2"/>
    </row>
    <row r="903" customFormat="false" ht="13.8" hidden="false" customHeight="false" outlineLevel="0" collapsed="false">
      <c r="D903" s="2"/>
      <c r="J903" s="2"/>
      <c r="M903" s="2"/>
      <c r="Q903" s="2"/>
      <c r="S903" s="2"/>
    </row>
    <row r="904" customFormat="false" ht="13.8" hidden="false" customHeight="false" outlineLevel="0" collapsed="false">
      <c r="D904" s="2"/>
      <c r="J904" s="2"/>
      <c r="M904" s="2"/>
      <c r="Q904" s="2"/>
      <c r="S904" s="2"/>
    </row>
    <row r="905" customFormat="false" ht="13.8" hidden="false" customHeight="false" outlineLevel="0" collapsed="false">
      <c r="D905" s="2"/>
      <c r="J905" s="2"/>
      <c r="M905" s="2"/>
      <c r="Q905" s="2"/>
      <c r="S905" s="2"/>
    </row>
    <row r="906" customFormat="false" ht="13.8" hidden="false" customHeight="false" outlineLevel="0" collapsed="false">
      <c r="D906" s="2"/>
      <c r="J906" s="2"/>
      <c r="M906" s="2"/>
      <c r="Q906" s="2"/>
      <c r="S906" s="2"/>
    </row>
    <row r="907" customFormat="false" ht="13.8" hidden="false" customHeight="false" outlineLevel="0" collapsed="false">
      <c r="D907" s="2"/>
      <c r="J907" s="2"/>
      <c r="M907" s="2"/>
      <c r="Q907" s="2"/>
      <c r="S907" s="2"/>
    </row>
    <row r="908" customFormat="false" ht="13.8" hidden="false" customHeight="false" outlineLevel="0" collapsed="false">
      <c r="D908" s="2"/>
      <c r="J908" s="2"/>
      <c r="M908" s="2"/>
      <c r="Q908" s="2"/>
      <c r="S908" s="2"/>
    </row>
    <row r="909" customFormat="false" ht="13.8" hidden="false" customHeight="false" outlineLevel="0" collapsed="false">
      <c r="D909" s="2"/>
      <c r="J909" s="2"/>
      <c r="M909" s="2"/>
      <c r="Q909" s="2"/>
      <c r="S909" s="2"/>
    </row>
    <row r="910" customFormat="false" ht="13.8" hidden="false" customHeight="false" outlineLevel="0" collapsed="false">
      <c r="D910" s="2"/>
      <c r="J910" s="2"/>
      <c r="M910" s="2"/>
      <c r="Q910" s="2"/>
      <c r="S910" s="2"/>
    </row>
    <row r="911" customFormat="false" ht="13.8" hidden="false" customHeight="false" outlineLevel="0" collapsed="false">
      <c r="D911" s="2"/>
      <c r="J911" s="2"/>
      <c r="M911" s="2"/>
      <c r="Q911" s="2"/>
      <c r="S911" s="2"/>
    </row>
    <row r="912" customFormat="false" ht="13.8" hidden="false" customHeight="false" outlineLevel="0" collapsed="false">
      <c r="D912" s="2"/>
      <c r="J912" s="2"/>
      <c r="M912" s="2"/>
      <c r="Q912" s="2"/>
      <c r="S912" s="2"/>
    </row>
    <row r="913" customFormat="false" ht="13.8" hidden="false" customHeight="false" outlineLevel="0" collapsed="false">
      <c r="D913" s="2"/>
      <c r="J913" s="2"/>
      <c r="M913" s="2"/>
      <c r="Q913" s="2"/>
      <c r="S913" s="2"/>
    </row>
    <row r="914" customFormat="false" ht="13.8" hidden="false" customHeight="false" outlineLevel="0" collapsed="false">
      <c r="D914" s="2"/>
      <c r="J914" s="2"/>
      <c r="M914" s="2"/>
      <c r="Q914" s="2"/>
      <c r="S914" s="2"/>
    </row>
    <row r="915" customFormat="false" ht="13.8" hidden="false" customHeight="false" outlineLevel="0" collapsed="false">
      <c r="D915" s="2"/>
      <c r="J915" s="2"/>
      <c r="M915" s="2"/>
      <c r="Q915" s="2"/>
      <c r="S915" s="2"/>
    </row>
    <row r="916" customFormat="false" ht="13.8" hidden="false" customHeight="false" outlineLevel="0" collapsed="false">
      <c r="D916" s="2"/>
      <c r="J916" s="2"/>
      <c r="M916" s="2"/>
      <c r="Q916" s="2"/>
      <c r="S916" s="2"/>
    </row>
    <row r="917" customFormat="false" ht="13.8" hidden="false" customHeight="false" outlineLevel="0" collapsed="false">
      <c r="D917" s="2"/>
      <c r="J917" s="2"/>
      <c r="M917" s="2"/>
      <c r="Q917" s="2"/>
      <c r="S917" s="2"/>
    </row>
    <row r="918" customFormat="false" ht="13.8" hidden="false" customHeight="false" outlineLevel="0" collapsed="false">
      <c r="D918" s="2"/>
      <c r="J918" s="2"/>
      <c r="M918" s="2"/>
      <c r="Q918" s="2"/>
      <c r="S918" s="2"/>
    </row>
    <row r="919" customFormat="false" ht="13.8" hidden="false" customHeight="false" outlineLevel="0" collapsed="false">
      <c r="D919" s="2"/>
      <c r="J919" s="2"/>
      <c r="M919" s="2"/>
      <c r="Q919" s="2"/>
      <c r="S919" s="2"/>
    </row>
    <row r="920" customFormat="false" ht="13.8" hidden="false" customHeight="false" outlineLevel="0" collapsed="false">
      <c r="D920" s="2"/>
      <c r="J920" s="2"/>
      <c r="M920" s="2"/>
      <c r="Q920" s="2"/>
      <c r="S920" s="2"/>
    </row>
    <row r="921" customFormat="false" ht="13.8" hidden="false" customHeight="false" outlineLevel="0" collapsed="false">
      <c r="D921" s="2"/>
      <c r="J921" s="2"/>
      <c r="M921" s="2"/>
      <c r="Q921" s="2"/>
      <c r="S921" s="2"/>
    </row>
    <row r="922" customFormat="false" ht="13.8" hidden="false" customHeight="false" outlineLevel="0" collapsed="false">
      <c r="D922" s="2"/>
      <c r="J922" s="2"/>
      <c r="M922" s="2"/>
      <c r="Q922" s="2"/>
      <c r="S922" s="2"/>
    </row>
    <row r="923" customFormat="false" ht="13.8" hidden="false" customHeight="false" outlineLevel="0" collapsed="false">
      <c r="D923" s="2"/>
      <c r="J923" s="2"/>
      <c r="M923" s="2"/>
      <c r="Q923" s="2"/>
      <c r="S923" s="2"/>
    </row>
    <row r="924" customFormat="false" ht="13.8" hidden="false" customHeight="false" outlineLevel="0" collapsed="false">
      <c r="D924" s="2"/>
      <c r="J924" s="2"/>
      <c r="M924" s="2"/>
      <c r="Q924" s="2"/>
      <c r="S924" s="2"/>
    </row>
    <row r="925" customFormat="false" ht="13.8" hidden="false" customHeight="false" outlineLevel="0" collapsed="false">
      <c r="D925" s="2"/>
      <c r="J925" s="2"/>
      <c r="M925" s="2"/>
      <c r="Q925" s="2"/>
      <c r="S925" s="2"/>
    </row>
    <row r="926" customFormat="false" ht="13.8" hidden="false" customHeight="false" outlineLevel="0" collapsed="false">
      <c r="D926" s="2"/>
      <c r="J926" s="2"/>
      <c r="M926" s="2"/>
      <c r="Q926" s="2"/>
      <c r="S926" s="2"/>
    </row>
    <row r="927" customFormat="false" ht="13.8" hidden="false" customHeight="false" outlineLevel="0" collapsed="false">
      <c r="D927" s="2"/>
      <c r="J927" s="2"/>
      <c r="M927" s="2"/>
      <c r="Q927" s="2"/>
      <c r="S927" s="2"/>
    </row>
    <row r="928" customFormat="false" ht="13.8" hidden="false" customHeight="false" outlineLevel="0" collapsed="false">
      <c r="D928" s="2"/>
      <c r="J928" s="2"/>
      <c r="M928" s="2"/>
      <c r="Q928" s="2"/>
      <c r="S928" s="2"/>
    </row>
    <row r="929" customFormat="false" ht="13.8" hidden="false" customHeight="false" outlineLevel="0" collapsed="false">
      <c r="D929" s="2"/>
      <c r="J929" s="2"/>
      <c r="M929" s="2"/>
      <c r="Q929" s="2"/>
      <c r="S929" s="2"/>
    </row>
    <row r="930" customFormat="false" ht="13.8" hidden="false" customHeight="false" outlineLevel="0" collapsed="false">
      <c r="D930" s="2"/>
      <c r="J930" s="2"/>
      <c r="M930" s="2"/>
      <c r="Q930" s="2"/>
      <c r="S930" s="2"/>
    </row>
    <row r="931" customFormat="false" ht="13.8" hidden="false" customHeight="false" outlineLevel="0" collapsed="false">
      <c r="D931" s="2"/>
      <c r="J931" s="2"/>
      <c r="M931" s="2"/>
      <c r="Q931" s="2"/>
      <c r="S931" s="2"/>
    </row>
    <row r="932" customFormat="false" ht="13.8" hidden="false" customHeight="false" outlineLevel="0" collapsed="false">
      <c r="D932" s="2"/>
      <c r="J932" s="2"/>
      <c r="M932" s="2"/>
      <c r="Q932" s="2"/>
      <c r="S932" s="2"/>
    </row>
    <row r="933" customFormat="false" ht="13.8" hidden="false" customHeight="false" outlineLevel="0" collapsed="false">
      <c r="D933" s="2"/>
      <c r="J933" s="2"/>
      <c r="M933" s="2"/>
      <c r="Q933" s="2"/>
      <c r="S933" s="2"/>
    </row>
    <row r="934" customFormat="false" ht="13.8" hidden="false" customHeight="false" outlineLevel="0" collapsed="false">
      <c r="D934" s="2"/>
      <c r="J934" s="2"/>
      <c r="M934" s="2"/>
      <c r="Q934" s="2"/>
      <c r="S934" s="2"/>
    </row>
    <row r="935" customFormat="false" ht="13.8" hidden="false" customHeight="false" outlineLevel="0" collapsed="false">
      <c r="D935" s="2"/>
      <c r="J935" s="2"/>
      <c r="M935" s="2"/>
      <c r="Q935" s="2"/>
      <c r="S935" s="2"/>
    </row>
    <row r="936" customFormat="false" ht="13.8" hidden="false" customHeight="false" outlineLevel="0" collapsed="false">
      <c r="D936" s="2"/>
      <c r="J936" s="2"/>
      <c r="M936" s="2"/>
      <c r="Q936" s="2"/>
      <c r="S936" s="2"/>
    </row>
    <row r="937" customFormat="false" ht="13.8" hidden="false" customHeight="false" outlineLevel="0" collapsed="false">
      <c r="D937" s="2"/>
      <c r="J937" s="2"/>
      <c r="M937" s="2"/>
      <c r="Q937" s="2"/>
      <c r="S937" s="2"/>
    </row>
    <row r="938" customFormat="false" ht="13.8" hidden="false" customHeight="false" outlineLevel="0" collapsed="false">
      <c r="D938" s="2"/>
      <c r="J938" s="2"/>
      <c r="M938" s="2"/>
      <c r="Q938" s="2"/>
      <c r="S938" s="2"/>
    </row>
    <row r="939" customFormat="false" ht="13.8" hidden="false" customHeight="false" outlineLevel="0" collapsed="false">
      <c r="D939" s="2"/>
      <c r="J939" s="2"/>
      <c r="M939" s="2"/>
      <c r="Q939" s="2"/>
      <c r="S939" s="2"/>
    </row>
    <row r="940" customFormat="false" ht="13.8" hidden="false" customHeight="false" outlineLevel="0" collapsed="false">
      <c r="D940" s="2"/>
      <c r="J940" s="2"/>
      <c r="M940" s="2"/>
      <c r="Q940" s="2"/>
      <c r="S940" s="2"/>
    </row>
    <row r="941" customFormat="false" ht="13.8" hidden="false" customHeight="false" outlineLevel="0" collapsed="false">
      <c r="D941" s="2"/>
      <c r="J941" s="2"/>
      <c r="M941" s="2"/>
      <c r="Q941" s="2"/>
      <c r="S941" s="2"/>
    </row>
    <row r="942" customFormat="false" ht="13.8" hidden="false" customHeight="false" outlineLevel="0" collapsed="false">
      <c r="D942" s="2"/>
      <c r="J942" s="2"/>
      <c r="M942" s="2"/>
      <c r="Q942" s="2"/>
      <c r="S942" s="2"/>
    </row>
    <row r="943" customFormat="false" ht="13.8" hidden="false" customHeight="false" outlineLevel="0" collapsed="false">
      <c r="D943" s="2"/>
      <c r="J943" s="2"/>
      <c r="M943" s="2"/>
      <c r="Q943" s="2"/>
      <c r="S943" s="2"/>
    </row>
    <row r="944" customFormat="false" ht="13.8" hidden="false" customHeight="false" outlineLevel="0" collapsed="false">
      <c r="D944" s="2"/>
      <c r="J944" s="2"/>
      <c r="M944" s="2"/>
      <c r="Q944" s="2"/>
      <c r="S944" s="2"/>
    </row>
    <row r="945" customFormat="false" ht="13.8" hidden="false" customHeight="false" outlineLevel="0" collapsed="false">
      <c r="D945" s="2"/>
      <c r="J945" s="2"/>
      <c r="M945" s="2"/>
      <c r="Q945" s="2"/>
      <c r="S945" s="2"/>
    </row>
    <row r="946" customFormat="false" ht="13.8" hidden="false" customHeight="false" outlineLevel="0" collapsed="false">
      <c r="D946" s="2"/>
      <c r="J946" s="2"/>
      <c r="M946" s="2"/>
      <c r="Q946" s="2"/>
      <c r="S946" s="2"/>
    </row>
    <row r="947" customFormat="false" ht="13.8" hidden="false" customHeight="false" outlineLevel="0" collapsed="false">
      <c r="D947" s="2"/>
      <c r="J947" s="2"/>
      <c r="M947" s="2"/>
      <c r="Q947" s="2"/>
      <c r="S947" s="2"/>
    </row>
    <row r="948" customFormat="false" ht="13.8" hidden="false" customHeight="false" outlineLevel="0" collapsed="false">
      <c r="D948" s="2"/>
      <c r="J948" s="2"/>
      <c r="M948" s="2"/>
      <c r="Q948" s="2"/>
      <c r="S948" s="2"/>
    </row>
    <row r="949" customFormat="false" ht="13.8" hidden="false" customHeight="false" outlineLevel="0" collapsed="false">
      <c r="D949" s="2"/>
      <c r="J949" s="2"/>
      <c r="M949" s="2"/>
      <c r="Q949" s="2"/>
      <c r="S949" s="2"/>
    </row>
    <row r="950" customFormat="false" ht="13.8" hidden="false" customHeight="false" outlineLevel="0" collapsed="false">
      <c r="D950" s="2"/>
      <c r="J950" s="2"/>
      <c r="M950" s="2"/>
      <c r="Q950" s="2"/>
      <c r="S950" s="2"/>
    </row>
    <row r="951" customFormat="false" ht="13.8" hidden="false" customHeight="false" outlineLevel="0" collapsed="false">
      <c r="D951" s="2"/>
      <c r="J951" s="2"/>
      <c r="M951" s="2"/>
      <c r="Q951" s="2"/>
      <c r="S951" s="2"/>
    </row>
    <row r="952" customFormat="false" ht="13.8" hidden="false" customHeight="false" outlineLevel="0" collapsed="false">
      <c r="D952" s="2"/>
      <c r="J952" s="2"/>
      <c r="M952" s="2"/>
      <c r="Q952" s="2"/>
      <c r="S952" s="2"/>
    </row>
    <row r="953" customFormat="false" ht="13.8" hidden="false" customHeight="false" outlineLevel="0" collapsed="false">
      <c r="D953" s="2"/>
      <c r="J953" s="2"/>
      <c r="M953" s="2"/>
      <c r="Q953" s="2"/>
      <c r="S953" s="2"/>
    </row>
    <row r="954" customFormat="false" ht="13.8" hidden="false" customHeight="false" outlineLevel="0" collapsed="false">
      <c r="D954" s="2"/>
      <c r="J954" s="2"/>
      <c r="M954" s="2"/>
      <c r="Q954" s="2"/>
      <c r="S954" s="2"/>
    </row>
    <row r="955" customFormat="false" ht="13.8" hidden="false" customHeight="false" outlineLevel="0" collapsed="false">
      <c r="D955" s="2"/>
      <c r="J955" s="2"/>
      <c r="M955" s="2"/>
      <c r="Q955" s="2"/>
      <c r="S955" s="2"/>
    </row>
    <row r="956" customFormat="false" ht="13.8" hidden="false" customHeight="false" outlineLevel="0" collapsed="false">
      <c r="D956" s="2"/>
      <c r="J956" s="2"/>
      <c r="M956" s="2"/>
      <c r="Q956" s="2"/>
      <c r="S956" s="2"/>
    </row>
    <row r="957" customFormat="false" ht="13.8" hidden="false" customHeight="false" outlineLevel="0" collapsed="false">
      <c r="D957" s="2"/>
      <c r="J957" s="2"/>
      <c r="M957" s="2"/>
      <c r="Q957" s="2"/>
      <c r="S957" s="2"/>
    </row>
    <row r="958" customFormat="false" ht="13.8" hidden="false" customHeight="false" outlineLevel="0" collapsed="false">
      <c r="D958" s="2"/>
      <c r="J958" s="2"/>
      <c r="M958" s="2"/>
      <c r="Q958" s="2"/>
      <c r="S958" s="2"/>
    </row>
    <row r="959" customFormat="false" ht="13.8" hidden="false" customHeight="false" outlineLevel="0" collapsed="false">
      <c r="D959" s="2"/>
      <c r="J959" s="2"/>
      <c r="M959" s="2"/>
      <c r="Q959" s="2"/>
      <c r="S959" s="2"/>
    </row>
    <row r="960" customFormat="false" ht="13.8" hidden="false" customHeight="false" outlineLevel="0" collapsed="false">
      <c r="D960" s="2"/>
      <c r="J960" s="2"/>
      <c r="M960" s="2"/>
      <c r="Q960" s="2"/>
      <c r="S960" s="2"/>
    </row>
    <row r="961" customFormat="false" ht="13.8" hidden="false" customHeight="false" outlineLevel="0" collapsed="false">
      <c r="D961" s="2"/>
      <c r="J961" s="2"/>
      <c r="M961" s="2"/>
      <c r="Q961" s="2"/>
      <c r="S961" s="2"/>
    </row>
    <row r="962" customFormat="false" ht="13.8" hidden="false" customHeight="false" outlineLevel="0" collapsed="false">
      <c r="D962" s="2"/>
      <c r="J962" s="2"/>
      <c r="M962" s="2"/>
      <c r="Q962" s="2"/>
      <c r="S962" s="2"/>
    </row>
    <row r="963" customFormat="false" ht="13.8" hidden="false" customHeight="false" outlineLevel="0" collapsed="false">
      <c r="D963" s="2"/>
      <c r="J963" s="2"/>
      <c r="M963" s="2"/>
      <c r="Q963" s="2"/>
      <c r="S963" s="2"/>
    </row>
    <row r="964" customFormat="false" ht="13.8" hidden="false" customHeight="false" outlineLevel="0" collapsed="false">
      <c r="D964" s="2"/>
      <c r="J964" s="2"/>
      <c r="M964" s="2"/>
      <c r="Q964" s="2"/>
      <c r="S964" s="2"/>
    </row>
    <row r="965" customFormat="false" ht="13.8" hidden="false" customHeight="false" outlineLevel="0" collapsed="false">
      <c r="D965" s="2"/>
      <c r="J965" s="2"/>
      <c r="M965" s="2"/>
      <c r="Q965" s="2"/>
      <c r="S965" s="2"/>
    </row>
    <row r="966" customFormat="false" ht="13.8" hidden="false" customHeight="false" outlineLevel="0" collapsed="false">
      <c r="D966" s="2"/>
      <c r="J966" s="2"/>
      <c r="M966" s="2"/>
      <c r="Q966" s="2"/>
      <c r="S966" s="2"/>
    </row>
    <row r="967" customFormat="false" ht="13.8" hidden="false" customHeight="false" outlineLevel="0" collapsed="false">
      <c r="D967" s="2"/>
      <c r="J967" s="2"/>
      <c r="M967" s="2"/>
      <c r="Q967" s="2"/>
      <c r="S967" s="2"/>
    </row>
    <row r="968" customFormat="false" ht="13.8" hidden="false" customHeight="false" outlineLevel="0" collapsed="false">
      <c r="D968" s="2"/>
      <c r="J968" s="2"/>
      <c r="M968" s="2"/>
      <c r="Q968" s="2"/>
      <c r="S968" s="2"/>
    </row>
    <row r="969" customFormat="false" ht="13.8" hidden="false" customHeight="false" outlineLevel="0" collapsed="false">
      <c r="D969" s="2"/>
      <c r="J969" s="2"/>
      <c r="M969" s="2"/>
      <c r="Q969" s="2"/>
      <c r="S969" s="2"/>
    </row>
    <row r="970" customFormat="false" ht="13.8" hidden="false" customHeight="false" outlineLevel="0" collapsed="false">
      <c r="D970" s="2"/>
      <c r="J970" s="2"/>
      <c r="M970" s="2"/>
      <c r="Q970" s="2"/>
      <c r="S970" s="2"/>
    </row>
    <row r="971" customFormat="false" ht="13.8" hidden="false" customHeight="false" outlineLevel="0" collapsed="false">
      <c r="D971" s="2"/>
      <c r="J971" s="2"/>
      <c r="M971" s="2"/>
      <c r="Q971" s="2"/>
      <c r="S971" s="2"/>
    </row>
    <row r="972" customFormat="false" ht="13.8" hidden="false" customHeight="false" outlineLevel="0" collapsed="false">
      <c r="D972" s="2"/>
      <c r="J972" s="2"/>
      <c r="M972" s="2"/>
      <c r="Q972" s="2"/>
      <c r="S972" s="2"/>
    </row>
    <row r="973" customFormat="false" ht="13.8" hidden="false" customHeight="false" outlineLevel="0" collapsed="false">
      <c r="D973" s="2"/>
      <c r="J973" s="2"/>
      <c r="M973" s="2"/>
      <c r="Q973" s="2"/>
      <c r="S973" s="2"/>
    </row>
    <row r="974" customFormat="false" ht="13.8" hidden="false" customHeight="false" outlineLevel="0" collapsed="false">
      <c r="D974" s="2"/>
      <c r="J974" s="2"/>
      <c r="M974" s="2"/>
      <c r="Q974" s="2"/>
      <c r="S974" s="2"/>
    </row>
    <row r="975" customFormat="false" ht="13.8" hidden="false" customHeight="false" outlineLevel="0" collapsed="false">
      <c r="D975" s="2"/>
      <c r="J975" s="2"/>
      <c r="M975" s="2"/>
      <c r="Q975" s="2"/>
      <c r="S975" s="2"/>
    </row>
    <row r="976" customFormat="false" ht="13.8" hidden="false" customHeight="false" outlineLevel="0" collapsed="false">
      <c r="D976" s="2"/>
      <c r="J976" s="2"/>
      <c r="M976" s="2"/>
      <c r="Q976" s="2"/>
      <c r="S976" s="2"/>
    </row>
    <row r="977" customFormat="false" ht="13.8" hidden="false" customHeight="false" outlineLevel="0" collapsed="false">
      <c r="D977" s="2"/>
      <c r="J977" s="2"/>
      <c r="M977" s="2"/>
      <c r="Q977" s="2"/>
      <c r="S977" s="2"/>
    </row>
    <row r="978" customFormat="false" ht="13.8" hidden="false" customHeight="false" outlineLevel="0" collapsed="false">
      <c r="D978" s="2"/>
      <c r="J978" s="2"/>
      <c r="M978" s="2"/>
      <c r="Q978" s="2"/>
      <c r="S978" s="2"/>
    </row>
    <row r="979" customFormat="false" ht="13.8" hidden="false" customHeight="false" outlineLevel="0" collapsed="false">
      <c r="D979" s="2"/>
      <c r="J979" s="2"/>
      <c r="M979" s="2"/>
      <c r="Q979" s="2"/>
      <c r="S979" s="2"/>
    </row>
    <row r="980" customFormat="false" ht="13.8" hidden="false" customHeight="false" outlineLevel="0" collapsed="false">
      <c r="D980" s="2"/>
      <c r="J980" s="2"/>
      <c r="M980" s="2"/>
      <c r="Q980" s="2"/>
      <c r="S980" s="2"/>
    </row>
    <row r="981" customFormat="false" ht="13.8" hidden="false" customHeight="false" outlineLevel="0" collapsed="false">
      <c r="D981" s="2"/>
      <c r="J981" s="2"/>
      <c r="M981" s="2"/>
      <c r="Q981" s="2"/>
      <c r="S981" s="2"/>
    </row>
    <row r="982" customFormat="false" ht="13.8" hidden="false" customHeight="false" outlineLevel="0" collapsed="false">
      <c r="D982" s="2"/>
      <c r="J982" s="2"/>
      <c r="M982" s="2"/>
      <c r="Q982" s="2"/>
      <c r="S982" s="2"/>
    </row>
    <row r="983" customFormat="false" ht="13.8" hidden="false" customHeight="false" outlineLevel="0" collapsed="false">
      <c r="D983" s="2"/>
      <c r="J983" s="2"/>
      <c r="M983" s="2"/>
      <c r="Q983" s="2"/>
      <c r="S983" s="2"/>
    </row>
    <row r="984" customFormat="false" ht="13.8" hidden="false" customHeight="false" outlineLevel="0" collapsed="false">
      <c r="D984" s="2"/>
      <c r="J984" s="2"/>
      <c r="M984" s="2"/>
      <c r="Q984" s="2"/>
      <c r="S984" s="2"/>
    </row>
    <row r="985" customFormat="false" ht="13.8" hidden="false" customHeight="false" outlineLevel="0" collapsed="false">
      <c r="D985" s="2"/>
      <c r="J985" s="2"/>
      <c r="M985" s="2"/>
      <c r="Q985" s="2"/>
      <c r="S985" s="2"/>
    </row>
    <row r="986" customFormat="false" ht="13.8" hidden="false" customHeight="false" outlineLevel="0" collapsed="false">
      <c r="D986" s="2"/>
      <c r="J986" s="2"/>
      <c r="M986" s="2"/>
      <c r="Q986" s="2"/>
      <c r="S986" s="2"/>
    </row>
    <row r="987" customFormat="false" ht="13.8" hidden="false" customHeight="false" outlineLevel="0" collapsed="false">
      <c r="D987" s="2"/>
      <c r="J987" s="2"/>
      <c r="M987" s="2"/>
      <c r="Q987" s="2"/>
      <c r="S987" s="2"/>
    </row>
    <row r="988" customFormat="false" ht="13.8" hidden="false" customHeight="false" outlineLevel="0" collapsed="false">
      <c r="D988" s="2"/>
      <c r="J988" s="2"/>
      <c r="M988" s="2"/>
      <c r="Q988" s="2"/>
      <c r="S988" s="2"/>
    </row>
    <row r="989" customFormat="false" ht="13.8" hidden="false" customHeight="false" outlineLevel="0" collapsed="false">
      <c r="D989" s="2"/>
      <c r="J989" s="2"/>
      <c r="M989" s="2"/>
      <c r="Q989" s="2"/>
      <c r="S989" s="2"/>
    </row>
    <row r="990" customFormat="false" ht="13.8" hidden="false" customHeight="false" outlineLevel="0" collapsed="false">
      <c r="D990" s="2"/>
      <c r="J990" s="2"/>
      <c r="M990" s="2"/>
      <c r="Q990" s="2"/>
      <c r="S990" s="2"/>
    </row>
    <row r="991" customFormat="false" ht="13.8" hidden="false" customHeight="false" outlineLevel="0" collapsed="false">
      <c r="D991" s="2"/>
      <c r="J991" s="2"/>
      <c r="M991" s="2"/>
      <c r="Q991" s="2"/>
      <c r="S991" s="2"/>
    </row>
    <row r="992" customFormat="false" ht="13.8" hidden="false" customHeight="false" outlineLevel="0" collapsed="false">
      <c r="D992" s="2"/>
      <c r="J992" s="2"/>
      <c r="M992" s="2"/>
      <c r="Q992" s="2"/>
      <c r="S992" s="2"/>
    </row>
    <row r="993" customFormat="false" ht="13.8" hidden="false" customHeight="false" outlineLevel="0" collapsed="false">
      <c r="D993" s="2"/>
      <c r="J993" s="2"/>
      <c r="M993" s="2"/>
      <c r="Q993" s="2"/>
      <c r="S993" s="2"/>
    </row>
    <row r="994" customFormat="false" ht="13.8" hidden="false" customHeight="false" outlineLevel="0" collapsed="false">
      <c r="D994" s="2"/>
      <c r="J994" s="2"/>
      <c r="M994" s="2"/>
      <c r="Q994" s="2"/>
      <c r="S994" s="2"/>
    </row>
    <row r="995" customFormat="false" ht="13.8" hidden="false" customHeight="false" outlineLevel="0" collapsed="false">
      <c r="D995" s="2"/>
      <c r="J995" s="2"/>
      <c r="M995" s="2"/>
      <c r="Q995" s="2"/>
      <c r="S995" s="2"/>
    </row>
    <row r="996" customFormat="false" ht="13.8" hidden="false" customHeight="false" outlineLevel="0" collapsed="false">
      <c r="D996" s="2"/>
      <c r="J996" s="2"/>
      <c r="M996" s="2"/>
      <c r="Q996" s="2"/>
      <c r="S996" s="2"/>
    </row>
    <row r="997" customFormat="false" ht="13.8" hidden="false" customHeight="false" outlineLevel="0" collapsed="false">
      <c r="D997" s="2"/>
      <c r="J997" s="2"/>
      <c r="M997" s="2"/>
      <c r="Q997" s="2"/>
      <c r="S997" s="2"/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7"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D2:D997" type="list">
      <formula1>validateA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J2:J997" type="list">
      <formula1>validateB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M2:M997 Q2:Q997" type="list">
      <formula1>validateG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N2:N997" type="list">
      <formula1>validateC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O2:O997" type="list">
      <formula1>validateD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R2:R997" type="list">
      <formula1>validateE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S2:S997" type="list">
      <formula1>validateF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421875" defaultRowHeight="15" zeroHeight="false" outlineLevelRow="0" outlineLevelCol="0"/>
  <sheetData>
    <row r="1" customFormat="false" ht="15" hidden="false" customHeight="false" outlineLevel="0" collapsed="false">
      <c r="A1" s="0" t="s">
        <v>1488</v>
      </c>
      <c r="B1" s="0" t="s">
        <v>1489</v>
      </c>
      <c r="C1" s="0" t="s">
        <v>1490</v>
      </c>
      <c r="D1" s="0" t="s">
        <v>1491</v>
      </c>
      <c r="E1" s="0" t="s">
        <v>1492</v>
      </c>
      <c r="F1" s="0" t="s">
        <v>1493</v>
      </c>
      <c r="G1" s="0" t="s">
        <v>1494</v>
      </c>
    </row>
    <row r="2" customFormat="false" ht="15" hidden="false" customHeight="false" outlineLevel="0" collapsed="false">
      <c r="A2" s="0" t="s">
        <v>24</v>
      </c>
      <c r="B2" s="0" t="s">
        <v>33</v>
      </c>
      <c r="D2" s="0" t="s">
        <v>1495</v>
      </c>
      <c r="E2" s="0" t="s">
        <v>1496</v>
      </c>
      <c r="F2" s="0" t="s">
        <v>1497</v>
      </c>
      <c r="G2" s="0" t="s">
        <v>1498</v>
      </c>
    </row>
    <row r="3" customFormat="false" ht="15" hidden="false" customHeight="false" outlineLevel="0" collapsed="false">
      <c r="B3" s="0" t="s">
        <v>26</v>
      </c>
      <c r="D3" s="0" t="s">
        <v>1499</v>
      </c>
      <c r="E3" s="0" t="s">
        <v>1500</v>
      </c>
      <c r="F3" s="0" t="s">
        <v>1501</v>
      </c>
      <c r="G3" s="0" t="s">
        <v>27</v>
      </c>
    </row>
    <row r="4" customFormat="false" ht="15" hidden="false" customHeight="false" outlineLevel="0" collapsed="false">
      <c r="D4" s="0" t="s">
        <v>1502</v>
      </c>
      <c r="E4" s="0" t="s">
        <v>1503</v>
      </c>
      <c r="F4" s="0" t="s">
        <v>1504</v>
      </c>
    </row>
    <row r="5" customFormat="false" ht="15" hidden="false" customHeight="false" outlineLevel="0" collapsed="false">
      <c r="D5" s="0" t="s">
        <v>1505</v>
      </c>
      <c r="E5" s="0" t="s">
        <v>1506</v>
      </c>
      <c r="F5" s="0" t="s">
        <v>1507</v>
      </c>
    </row>
    <row r="6" customFormat="false" ht="15" hidden="false" customHeight="false" outlineLevel="0" collapsed="false">
      <c r="D6" s="0" t="s">
        <v>1508</v>
      </c>
      <c r="E6" s="0" t="s">
        <v>1509</v>
      </c>
      <c r="F6" s="0" t="s">
        <v>1510</v>
      </c>
    </row>
    <row r="7" customFormat="false" ht="15" hidden="false" customHeight="false" outlineLevel="0" collapsed="false">
      <c r="D7" s="0" t="s">
        <v>1511</v>
      </c>
      <c r="E7" s="0" t="s">
        <v>1512</v>
      </c>
      <c r="F7" s="0" t="s">
        <v>1513</v>
      </c>
    </row>
    <row r="8" customFormat="false" ht="15" hidden="false" customHeight="false" outlineLevel="0" collapsed="false">
      <c r="D8" s="0" t="s">
        <v>1514</v>
      </c>
      <c r="F8" s="0" t="s">
        <v>1515</v>
      </c>
    </row>
    <row r="9" customFormat="false" ht="15" hidden="false" customHeight="false" outlineLevel="0" collapsed="false">
      <c r="D9" s="0" t="s">
        <v>1516</v>
      </c>
      <c r="F9" s="0" t="s">
        <v>1517</v>
      </c>
    </row>
    <row r="10" customFormat="false" ht="15" hidden="false" customHeight="false" outlineLevel="0" collapsed="false">
      <c r="F10" s="0" t="s">
        <v>1518</v>
      </c>
    </row>
    <row r="11" customFormat="false" ht="15" hidden="false" customHeight="false" outlineLevel="0" collapsed="false">
      <c r="F11" s="0" t="s">
        <v>1519</v>
      </c>
    </row>
    <row r="12" customFormat="false" ht="15" hidden="false" customHeight="false" outlineLevel="0" collapsed="false">
      <c r="F12" s="0" t="s">
        <v>1520</v>
      </c>
    </row>
    <row r="13" customFormat="false" ht="15" hidden="false" customHeight="false" outlineLevel="0" collapsed="false">
      <c r="F13" s="0" t="s">
        <v>1521</v>
      </c>
    </row>
    <row r="14" customFormat="false" ht="15" hidden="false" customHeight="false" outlineLevel="0" collapsed="false">
      <c r="F14" s="0" t="s">
        <v>1522</v>
      </c>
    </row>
    <row r="15" customFormat="false" ht="15" hidden="false" customHeight="false" outlineLevel="0" collapsed="false">
      <c r="F15" s="0" t="s">
        <v>1523</v>
      </c>
    </row>
    <row r="16" customFormat="false" ht="15" hidden="false" customHeight="false" outlineLevel="0" collapsed="false">
      <c r="F16" s="0" t="s">
        <v>1524</v>
      </c>
    </row>
    <row r="17" customFormat="false" ht="15" hidden="false" customHeight="false" outlineLevel="0" collapsed="false">
      <c r="F17" s="0" t="s">
        <v>1525</v>
      </c>
    </row>
    <row r="18" customFormat="false" ht="15" hidden="false" customHeight="false" outlineLevel="0" collapsed="false">
      <c r="F18" s="0" t="s">
        <v>1526</v>
      </c>
    </row>
    <row r="19" customFormat="false" ht="15" hidden="false" customHeight="false" outlineLevel="0" collapsed="false">
      <c r="F19" s="0" t="s">
        <v>1527</v>
      </c>
    </row>
    <row r="20" customFormat="false" ht="15" hidden="false" customHeight="false" outlineLevel="0" collapsed="false">
      <c r="F20" s="0" t="s">
        <v>1528</v>
      </c>
    </row>
    <row r="21" customFormat="false" ht="15" hidden="false" customHeight="false" outlineLevel="0" collapsed="false">
      <c r="F21" s="0" t="s">
        <v>1529</v>
      </c>
    </row>
    <row r="22" customFormat="false" ht="15" hidden="false" customHeight="false" outlineLevel="0" collapsed="false">
      <c r="F22" s="0" t="s">
        <v>1530</v>
      </c>
    </row>
    <row r="23" customFormat="false" ht="15" hidden="false" customHeight="false" outlineLevel="0" collapsed="false">
      <c r="F23" s="0" t="s">
        <v>1531</v>
      </c>
    </row>
    <row r="24" customFormat="false" ht="15" hidden="false" customHeight="false" outlineLevel="0" collapsed="false">
      <c r="F24" s="0" t="s">
        <v>1532</v>
      </c>
    </row>
    <row r="25" customFormat="false" ht="15" hidden="false" customHeight="false" outlineLevel="0" collapsed="false">
      <c r="F25" s="0" t="s">
        <v>1533</v>
      </c>
    </row>
    <row r="26" customFormat="false" ht="15" hidden="false" customHeight="false" outlineLevel="0" collapsed="false">
      <c r="F26" s="0" t="s">
        <v>1534</v>
      </c>
    </row>
    <row r="27" customFormat="false" ht="15" hidden="false" customHeight="false" outlineLevel="0" collapsed="false">
      <c r="F27" s="0" t="s">
        <v>1535</v>
      </c>
    </row>
    <row r="28" customFormat="false" ht="15" hidden="false" customHeight="false" outlineLevel="0" collapsed="false">
      <c r="F28" s="0" t="s">
        <v>1536</v>
      </c>
    </row>
    <row r="29" customFormat="false" ht="15" hidden="false" customHeight="false" outlineLevel="0" collapsed="false">
      <c r="F29" s="0" t="s">
        <v>1537</v>
      </c>
    </row>
    <row r="30" customFormat="false" ht="15" hidden="false" customHeight="false" outlineLevel="0" collapsed="false">
      <c r="F30" s="0" t="s">
        <v>1538</v>
      </c>
    </row>
    <row r="31" customFormat="false" ht="15" hidden="false" customHeight="false" outlineLevel="0" collapsed="false">
      <c r="F31" s="0" t="s">
        <v>1539</v>
      </c>
    </row>
    <row r="32" customFormat="false" ht="15" hidden="false" customHeight="false" outlineLevel="0" collapsed="false">
      <c r="F32" s="0" t="s">
        <v>1540</v>
      </c>
    </row>
    <row r="33" customFormat="false" ht="15" hidden="false" customHeight="false" outlineLevel="0" collapsed="false">
      <c r="F33" s="0" t="s">
        <v>1541</v>
      </c>
    </row>
    <row r="34" customFormat="false" ht="15" hidden="false" customHeight="false" outlineLevel="0" collapsed="false">
      <c r="F34" s="0" t="s">
        <v>1542</v>
      </c>
    </row>
    <row r="35" customFormat="false" ht="15" hidden="false" customHeight="false" outlineLevel="0" collapsed="false">
      <c r="F35" s="0" t="s">
        <v>1543</v>
      </c>
    </row>
    <row r="36" customFormat="false" ht="15" hidden="false" customHeight="false" outlineLevel="0" collapsed="false">
      <c r="F36" s="0" t="s">
        <v>1544</v>
      </c>
    </row>
    <row r="37" customFormat="false" ht="15" hidden="false" customHeight="false" outlineLevel="0" collapsed="false">
      <c r="F37" s="0" t="s">
        <v>1545</v>
      </c>
    </row>
    <row r="38" customFormat="false" ht="15" hidden="false" customHeight="false" outlineLevel="0" collapsed="false">
      <c r="F38" s="0" t="s">
        <v>1546</v>
      </c>
    </row>
    <row r="39" customFormat="false" ht="15" hidden="false" customHeight="false" outlineLevel="0" collapsed="false">
      <c r="F39" s="0" t="s">
        <v>1547</v>
      </c>
    </row>
    <row r="40" customFormat="false" ht="15" hidden="false" customHeight="false" outlineLevel="0" collapsed="false">
      <c r="F40" s="0" t="s">
        <v>1548</v>
      </c>
    </row>
    <row r="41" customFormat="false" ht="15" hidden="false" customHeight="false" outlineLevel="0" collapsed="false">
      <c r="F41" s="0" t="s">
        <v>1549</v>
      </c>
    </row>
    <row r="42" customFormat="false" ht="15" hidden="false" customHeight="false" outlineLevel="0" collapsed="false">
      <c r="F42" s="0" t="s">
        <v>1550</v>
      </c>
    </row>
    <row r="43" customFormat="false" ht="15" hidden="false" customHeight="false" outlineLevel="0" collapsed="false">
      <c r="F43" s="0" t="s">
        <v>1551</v>
      </c>
    </row>
    <row r="44" customFormat="false" ht="15" hidden="false" customHeight="false" outlineLevel="0" collapsed="false">
      <c r="F44" s="0" t="s">
        <v>1552</v>
      </c>
    </row>
    <row r="45" customFormat="false" ht="15" hidden="false" customHeight="false" outlineLevel="0" collapsed="false">
      <c r="F45" s="0" t="s">
        <v>1553</v>
      </c>
    </row>
    <row r="46" customFormat="false" ht="15" hidden="false" customHeight="false" outlineLevel="0" collapsed="false">
      <c r="F46" s="0" t="s">
        <v>1554</v>
      </c>
    </row>
    <row r="47" customFormat="false" ht="15" hidden="false" customHeight="false" outlineLevel="0" collapsed="false">
      <c r="F47" s="0" t="s">
        <v>1555</v>
      </c>
    </row>
    <row r="48" customFormat="false" ht="15" hidden="false" customHeight="false" outlineLevel="0" collapsed="false">
      <c r="F48" s="0" t="s">
        <v>1556</v>
      </c>
    </row>
    <row r="49" customFormat="false" ht="15" hidden="false" customHeight="false" outlineLevel="0" collapsed="false">
      <c r="F49" s="0" t="s">
        <v>1557</v>
      </c>
    </row>
    <row r="50" customFormat="false" ht="15" hidden="false" customHeight="false" outlineLevel="0" collapsed="false">
      <c r="F50" s="0" t="s">
        <v>1558</v>
      </c>
    </row>
    <row r="51" customFormat="false" ht="15" hidden="false" customHeight="false" outlineLevel="0" collapsed="false">
      <c r="F51" s="0" t="s">
        <v>1559</v>
      </c>
    </row>
    <row r="52" customFormat="false" ht="15" hidden="false" customHeight="false" outlineLevel="0" collapsed="false">
      <c r="F52" s="0" t="s">
        <v>1560</v>
      </c>
    </row>
    <row r="53" customFormat="false" ht="15" hidden="false" customHeight="false" outlineLevel="0" collapsed="false">
      <c r="F53" s="0" t="s">
        <v>1561</v>
      </c>
    </row>
    <row r="54" customFormat="false" ht="15" hidden="false" customHeight="false" outlineLevel="0" collapsed="false">
      <c r="F54" s="0" t="s">
        <v>1562</v>
      </c>
    </row>
    <row r="55" customFormat="false" ht="15" hidden="false" customHeight="false" outlineLevel="0" collapsed="false">
      <c r="F55" s="0" t="s">
        <v>1563</v>
      </c>
    </row>
    <row r="56" customFormat="false" ht="15" hidden="false" customHeight="false" outlineLevel="0" collapsed="false">
      <c r="F56" s="0" t="s">
        <v>1564</v>
      </c>
    </row>
    <row r="57" customFormat="false" ht="15" hidden="false" customHeight="false" outlineLevel="0" collapsed="false">
      <c r="F57" s="0" t="s">
        <v>1565</v>
      </c>
    </row>
    <row r="58" customFormat="false" ht="15" hidden="false" customHeight="false" outlineLevel="0" collapsed="false">
      <c r="F58" s="0" t="s">
        <v>1566</v>
      </c>
    </row>
    <row r="59" customFormat="false" ht="15" hidden="false" customHeight="false" outlineLevel="0" collapsed="false">
      <c r="F59" s="0" t="s">
        <v>1567</v>
      </c>
    </row>
    <row r="60" customFormat="false" ht="15" hidden="false" customHeight="false" outlineLevel="0" collapsed="false">
      <c r="F60" s="0" t="s">
        <v>1568</v>
      </c>
    </row>
    <row r="61" customFormat="false" ht="15" hidden="false" customHeight="false" outlineLevel="0" collapsed="false">
      <c r="F61" s="0" t="s">
        <v>1569</v>
      </c>
    </row>
    <row r="62" customFormat="false" ht="15" hidden="false" customHeight="false" outlineLevel="0" collapsed="false">
      <c r="F62" s="0" t="s">
        <v>1570</v>
      </c>
    </row>
    <row r="63" customFormat="false" ht="15" hidden="false" customHeight="false" outlineLevel="0" collapsed="false">
      <c r="F63" s="0" t="s">
        <v>1571</v>
      </c>
    </row>
    <row r="64" customFormat="false" ht="15" hidden="false" customHeight="false" outlineLevel="0" collapsed="false">
      <c r="F64" s="0" t="s">
        <v>1572</v>
      </c>
    </row>
    <row r="65" customFormat="false" ht="15" hidden="false" customHeight="false" outlineLevel="0" collapsed="false">
      <c r="F65" s="0" t="s">
        <v>1573</v>
      </c>
    </row>
    <row r="66" customFormat="false" ht="15" hidden="false" customHeight="false" outlineLevel="0" collapsed="false">
      <c r="F66" s="0" t="s">
        <v>1574</v>
      </c>
    </row>
    <row r="67" customFormat="false" ht="15" hidden="false" customHeight="false" outlineLevel="0" collapsed="false">
      <c r="F67" s="0" t="s">
        <v>1575</v>
      </c>
    </row>
    <row r="68" customFormat="false" ht="15" hidden="false" customHeight="false" outlineLevel="0" collapsed="false">
      <c r="F68" s="0" t="s">
        <v>1576</v>
      </c>
    </row>
    <row r="69" customFormat="false" ht="15" hidden="false" customHeight="false" outlineLevel="0" collapsed="false">
      <c r="F69" s="0" t="s">
        <v>1577</v>
      </c>
    </row>
    <row r="70" customFormat="false" ht="15" hidden="false" customHeight="false" outlineLevel="0" collapsed="false">
      <c r="F70" s="0" t="s">
        <v>1578</v>
      </c>
    </row>
    <row r="71" customFormat="false" ht="15" hidden="false" customHeight="false" outlineLevel="0" collapsed="false">
      <c r="F71" s="0" t="s">
        <v>1579</v>
      </c>
    </row>
    <row r="72" customFormat="false" ht="15" hidden="false" customHeight="false" outlineLevel="0" collapsed="false">
      <c r="F72" s="0" t="s">
        <v>1580</v>
      </c>
    </row>
    <row r="73" customFormat="false" ht="15" hidden="false" customHeight="false" outlineLevel="0" collapsed="false">
      <c r="F73" s="0" t="s">
        <v>1581</v>
      </c>
    </row>
    <row r="74" customFormat="false" ht="15" hidden="false" customHeight="false" outlineLevel="0" collapsed="false">
      <c r="F74" s="0" t="s">
        <v>1582</v>
      </c>
    </row>
    <row r="75" customFormat="false" ht="15" hidden="false" customHeight="false" outlineLevel="0" collapsed="false">
      <c r="F75" s="0" t="s">
        <v>1583</v>
      </c>
    </row>
    <row r="76" customFormat="false" ht="15" hidden="false" customHeight="false" outlineLevel="0" collapsed="false">
      <c r="F76" s="0" t="s">
        <v>1584</v>
      </c>
    </row>
    <row r="77" customFormat="false" ht="15" hidden="false" customHeight="false" outlineLevel="0" collapsed="false">
      <c r="F77" s="0" t="s">
        <v>1585</v>
      </c>
    </row>
    <row r="78" customFormat="false" ht="15" hidden="false" customHeight="false" outlineLevel="0" collapsed="false">
      <c r="F78" s="0" t="s">
        <v>1586</v>
      </c>
    </row>
    <row r="79" customFormat="false" ht="15" hidden="false" customHeight="false" outlineLevel="0" collapsed="false">
      <c r="F79" s="0" t="s">
        <v>1587</v>
      </c>
    </row>
    <row r="80" customFormat="false" ht="15" hidden="false" customHeight="false" outlineLevel="0" collapsed="false">
      <c r="F80" s="0" t="s">
        <v>1588</v>
      </c>
    </row>
    <row r="81" customFormat="false" ht="15" hidden="false" customHeight="false" outlineLevel="0" collapsed="false">
      <c r="F81" s="0" t="s">
        <v>1589</v>
      </c>
    </row>
    <row r="82" customFormat="false" ht="15" hidden="false" customHeight="false" outlineLevel="0" collapsed="false">
      <c r="F82" s="0" t="s">
        <v>1590</v>
      </c>
    </row>
    <row r="83" customFormat="false" ht="15" hidden="false" customHeight="false" outlineLevel="0" collapsed="false">
      <c r="F83" s="0" t="s">
        <v>1591</v>
      </c>
    </row>
    <row r="84" customFormat="false" ht="15" hidden="false" customHeight="false" outlineLevel="0" collapsed="false">
      <c r="F84" s="0" t="s">
        <v>1592</v>
      </c>
    </row>
    <row r="85" customFormat="false" ht="15" hidden="false" customHeight="false" outlineLevel="0" collapsed="false">
      <c r="F85" s="0" t="s">
        <v>1593</v>
      </c>
    </row>
    <row r="86" customFormat="false" ht="15" hidden="false" customHeight="false" outlineLevel="0" collapsed="false">
      <c r="F86" s="0" t="s">
        <v>1594</v>
      </c>
    </row>
    <row r="87" customFormat="false" ht="15" hidden="false" customHeight="false" outlineLevel="0" collapsed="false">
      <c r="F87" s="0" t="s">
        <v>1595</v>
      </c>
    </row>
    <row r="88" customFormat="false" ht="15" hidden="false" customHeight="false" outlineLevel="0" collapsed="false">
      <c r="F88" s="0" t="s">
        <v>1596</v>
      </c>
    </row>
    <row r="89" customFormat="false" ht="15" hidden="false" customHeight="false" outlineLevel="0" collapsed="false">
      <c r="F89" s="0" t="s">
        <v>1597</v>
      </c>
    </row>
    <row r="90" customFormat="false" ht="15" hidden="false" customHeight="false" outlineLevel="0" collapsed="false">
      <c r="F90" s="0" t="s">
        <v>1598</v>
      </c>
    </row>
    <row r="91" customFormat="false" ht="15" hidden="false" customHeight="false" outlineLevel="0" collapsed="false">
      <c r="F91" s="0" t="s">
        <v>1599</v>
      </c>
    </row>
    <row r="92" customFormat="false" ht="15" hidden="false" customHeight="false" outlineLevel="0" collapsed="false">
      <c r="F92" s="0" t="s">
        <v>1600</v>
      </c>
    </row>
    <row r="93" customFormat="false" ht="15" hidden="false" customHeight="false" outlineLevel="0" collapsed="false">
      <c r="F93" s="0" t="s">
        <v>1601</v>
      </c>
    </row>
    <row r="94" customFormat="false" ht="15" hidden="false" customHeight="false" outlineLevel="0" collapsed="false">
      <c r="F94" s="0" t="s">
        <v>1602</v>
      </c>
    </row>
    <row r="95" customFormat="false" ht="15" hidden="false" customHeight="false" outlineLevel="0" collapsed="false">
      <c r="F95" s="0" t="s">
        <v>1603</v>
      </c>
    </row>
    <row r="96" customFormat="false" ht="15" hidden="false" customHeight="false" outlineLevel="0" collapsed="false">
      <c r="F96" s="0" t="s">
        <v>1604</v>
      </c>
    </row>
    <row r="97" customFormat="false" ht="15" hidden="false" customHeight="false" outlineLevel="0" collapsed="false">
      <c r="F97" s="0" t="s">
        <v>1605</v>
      </c>
    </row>
    <row r="98" customFormat="false" ht="15" hidden="false" customHeight="false" outlineLevel="0" collapsed="false">
      <c r="F98" s="0" t="s">
        <v>1606</v>
      </c>
    </row>
    <row r="99" customFormat="false" ht="15" hidden="false" customHeight="false" outlineLevel="0" collapsed="false">
      <c r="F99" s="0" t="s">
        <v>1607</v>
      </c>
    </row>
    <row r="100" customFormat="false" ht="15" hidden="false" customHeight="false" outlineLevel="0" collapsed="false">
      <c r="F100" s="0" t="s">
        <v>1608</v>
      </c>
    </row>
    <row r="101" customFormat="false" ht="15" hidden="false" customHeight="false" outlineLevel="0" collapsed="false">
      <c r="F101" s="0" t="s">
        <v>1609</v>
      </c>
    </row>
    <row r="102" customFormat="false" ht="15" hidden="false" customHeight="false" outlineLevel="0" collapsed="false">
      <c r="F102" s="0" t="s">
        <v>1610</v>
      </c>
    </row>
    <row r="103" customFormat="false" ht="15" hidden="false" customHeight="false" outlineLevel="0" collapsed="false">
      <c r="F103" s="0" t="s">
        <v>1611</v>
      </c>
    </row>
    <row r="104" customFormat="false" ht="15" hidden="false" customHeight="false" outlineLevel="0" collapsed="false">
      <c r="F104" s="0" t="s">
        <v>1612</v>
      </c>
    </row>
    <row r="105" customFormat="false" ht="15" hidden="false" customHeight="false" outlineLevel="0" collapsed="false">
      <c r="F105" s="0" t="s">
        <v>1613</v>
      </c>
    </row>
    <row r="106" customFormat="false" ht="15" hidden="false" customHeight="false" outlineLevel="0" collapsed="false">
      <c r="F106" s="0" t="s">
        <v>1614</v>
      </c>
    </row>
    <row r="107" customFormat="false" ht="15" hidden="false" customHeight="false" outlineLevel="0" collapsed="false">
      <c r="F107" s="0" t="s">
        <v>1615</v>
      </c>
    </row>
    <row r="108" customFormat="false" ht="15" hidden="false" customHeight="false" outlineLevel="0" collapsed="false">
      <c r="F108" s="0" t="s">
        <v>1616</v>
      </c>
    </row>
    <row r="109" customFormat="false" ht="15" hidden="false" customHeight="false" outlineLevel="0" collapsed="false">
      <c r="F109" s="0" t="s">
        <v>1617</v>
      </c>
    </row>
    <row r="110" customFormat="false" ht="15" hidden="false" customHeight="false" outlineLevel="0" collapsed="false">
      <c r="F110" s="0" t="s">
        <v>1618</v>
      </c>
    </row>
    <row r="111" customFormat="false" ht="15" hidden="false" customHeight="false" outlineLevel="0" collapsed="false">
      <c r="F111" s="0" t="s">
        <v>1619</v>
      </c>
    </row>
    <row r="112" customFormat="false" ht="15" hidden="false" customHeight="false" outlineLevel="0" collapsed="false">
      <c r="F112" s="0" t="s">
        <v>1620</v>
      </c>
    </row>
    <row r="113" customFormat="false" ht="15" hidden="false" customHeight="false" outlineLevel="0" collapsed="false">
      <c r="F113" s="0" t="s">
        <v>1621</v>
      </c>
    </row>
    <row r="114" customFormat="false" ht="15" hidden="false" customHeight="false" outlineLevel="0" collapsed="false">
      <c r="F114" s="0" t="s">
        <v>1622</v>
      </c>
    </row>
    <row r="115" customFormat="false" ht="15" hidden="false" customHeight="false" outlineLevel="0" collapsed="false">
      <c r="F115" s="0" t="s">
        <v>1623</v>
      </c>
    </row>
    <row r="116" customFormat="false" ht="15" hidden="false" customHeight="false" outlineLevel="0" collapsed="false">
      <c r="F116" s="0" t="s">
        <v>1624</v>
      </c>
    </row>
    <row r="117" customFormat="false" ht="15" hidden="false" customHeight="false" outlineLevel="0" collapsed="false">
      <c r="F117" s="0" t="s">
        <v>1625</v>
      </c>
    </row>
    <row r="118" customFormat="false" ht="15" hidden="false" customHeight="false" outlineLevel="0" collapsed="false">
      <c r="F118" s="0" t="s">
        <v>1626</v>
      </c>
    </row>
    <row r="119" customFormat="false" ht="15" hidden="false" customHeight="false" outlineLevel="0" collapsed="false">
      <c r="F119" s="0" t="s">
        <v>1627</v>
      </c>
    </row>
    <row r="120" customFormat="false" ht="15" hidden="false" customHeight="false" outlineLevel="0" collapsed="false">
      <c r="F120" s="0" t="s">
        <v>1628</v>
      </c>
    </row>
    <row r="121" customFormat="false" ht="15" hidden="false" customHeight="false" outlineLevel="0" collapsed="false">
      <c r="F121" s="0" t="s">
        <v>1629</v>
      </c>
    </row>
    <row r="122" customFormat="false" ht="15" hidden="false" customHeight="false" outlineLevel="0" collapsed="false">
      <c r="F122" s="0" t="s">
        <v>1630</v>
      </c>
    </row>
    <row r="123" customFormat="false" ht="15" hidden="false" customHeight="false" outlineLevel="0" collapsed="false">
      <c r="F123" s="0" t="s">
        <v>1631</v>
      </c>
    </row>
    <row r="124" customFormat="false" ht="15" hidden="false" customHeight="false" outlineLevel="0" collapsed="false">
      <c r="F124" s="0" t="s">
        <v>1632</v>
      </c>
    </row>
    <row r="125" customFormat="false" ht="15" hidden="false" customHeight="false" outlineLevel="0" collapsed="false">
      <c r="F125" s="0" t="s">
        <v>1633</v>
      </c>
    </row>
    <row r="126" customFormat="false" ht="15" hidden="false" customHeight="false" outlineLevel="0" collapsed="false">
      <c r="F126" s="0" t="s">
        <v>1634</v>
      </c>
    </row>
    <row r="127" customFormat="false" ht="15" hidden="false" customHeight="false" outlineLevel="0" collapsed="false">
      <c r="F127" s="0" t="s">
        <v>1635</v>
      </c>
    </row>
    <row r="128" customFormat="false" ht="15" hidden="false" customHeight="false" outlineLevel="0" collapsed="false">
      <c r="F128" s="0" t="s">
        <v>1636</v>
      </c>
    </row>
    <row r="129" customFormat="false" ht="15" hidden="false" customHeight="false" outlineLevel="0" collapsed="false">
      <c r="F129" s="0" t="s">
        <v>1637</v>
      </c>
    </row>
    <row r="130" customFormat="false" ht="15" hidden="false" customHeight="false" outlineLevel="0" collapsed="false">
      <c r="F130" s="0" t="s">
        <v>1638</v>
      </c>
    </row>
    <row r="131" customFormat="false" ht="15" hidden="false" customHeight="false" outlineLevel="0" collapsed="false">
      <c r="F131" s="0" t="s">
        <v>1639</v>
      </c>
    </row>
    <row r="132" customFormat="false" ht="15" hidden="false" customHeight="false" outlineLevel="0" collapsed="false">
      <c r="F132" s="0" t="s">
        <v>1640</v>
      </c>
    </row>
    <row r="133" customFormat="false" ht="15" hidden="false" customHeight="false" outlineLevel="0" collapsed="false">
      <c r="F133" s="0" t="s">
        <v>1641</v>
      </c>
    </row>
    <row r="134" customFormat="false" ht="15" hidden="false" customHeight="false" outlineLevel="0" collapsed="false">
      <c r="F134" s="0" t="s">
        <v>1642</v>
      </c>
    </row>
    <row r="135" customFormat="false" ht="15" hidden="false" customHeight="false" outlineLevel="0" collapsed="false">
      <c r="F135" s="0" t="s">
        <v>1643</v>
      </c>
    </row>
    <row r="136" customFormat="false" ht="15" hidden="false" customHeight="false" outlineLevel="0" collapsed="false">
      <c r="F136" s="0" t="s">
        <v>1644</v>
      </c>
    </row>
    <row r="137" customFormat="false" ht="15" hidden="false" customHeight="false" outlineLevel="0" collapsed="false">
      <c r="F137" s="0" t="s">
        <v>1645</v>
      </c>
    </row>
    <row r="138" customFormat="false" ht="15" hidden="false" customHeight="false" outlineLevel="0" collapsed="false">
      <c r="F138" s="0" t="s">
        <v>1646</v>
      </c>
    </row>
    <row r="139" customFormat="false" ht="15" hidden="false" customHeight="false" outlineLevel="0" collapsed="false">
      <c r="F139" s="0" t="s">
        <v>1647</v>
      </c>
    </row>
    <row r="140" customFormat="false" ht="15" hidden="false" customHeight="false" outlineLevel="0" collapsed="false">
      <c r="F140" s="0" t="s">
        <v>1648</v>
      </c>
    </row>
    <row r="141" customFormat="false" ht="15" hidden="false" customHeight="false" outlineLevel="0" collapsed="false">
      <c r="F141" s="0" t="s">
        <v>1649</v>
      </c>
    </row>
    <row r="142" customFormat="false" ht="15" hidden="false" customHeight="false" outlineLevel="0" collapsed="false">
      <c r="F142" s="0" t="s">
        <v>1650</v>
      </c>
    </row>
    <row r="143" customFormat="false" ht="15" hidden="false" customHeight="false" outlineLevel="0" collapsed="false">
      <c r="F143" s="0" t="s">
        <v>1651</v>
      </c>
    </row>
    <row r="144" customFormat="false" ht="15" hidden="false" customHeight="false" outlineLevel="0" collapsed="false">
      <c r="F144" s="0" t="s">
        <v>1652</v>
      </c>
    </row>
    <row r="145" customFormat="false" ht="15" hidden="false" customHeight="false" outlineLevel="0" collapsed="false">
      <c r="F145" s="0" t="s">
        <v>1653</v>
      </c>
    </row>
    <row r="146" customFormat="false" ht="15" hidden="false" customHeight="false" outlineLevel="0" collapsed="false">
      <c r="F146" s="0" t="s">
        <v>1654</v>
      </c>
    </row>
    <row r="147" customFormat="false" ht="15" hidden="false" customHeight="false" outlineLevel="0" collapsed="false">
      <c r="F147" s="0" t="s">
        <v>1655</v>
      </c>
    </row>
    <row r="148" customFormat="false" ht="15" hidden="false" customHeight="false" outlineLevel="0" collapsed="false">
      <c r="F148" s="0" t="s">
        <v>1656</v>
      </c>
    </row>
    <row r="149" customFormat="false" ht="15" hidden="false" customHeight="false" outlineLevel="0" collapsed="false">
      <c r="F149" s="0" t="s">
        <v>1657</v>
      </c>
    </row>
    <row r="150" customFormat="false" ht="15" hidden="false" customHeight="false" outlineLevel="0" collapsed="false">
      <c r="F150" s="0" t="s">
        <v>1658</v>
      </c>
    </row>
    <row r="151" customFormat="false" ht="15" hidden="false" customHeight="false" outlineLevel="0" collapsed="false">
      <c r="F151" s="0" t="s">
        <v>1659</v>
      </c>
    </row>
    <row r="152" customFormat="false" ht="15" hidden="false" customHeight="false" outlineLevel="0" collapsed="false">
      <c r="F152" s="0" t="s">
        <v>1660</v>
      </c>
    </row>
    <row r="153" customFormat="false" ht="15" hidden="false" customHeight="false" outlineLevel="0" collapsed="false">
      <c r="F153" s="0" t="s">
        <v>1661</v>
      </c>
    </row>
    <row r="154" customFormat="false" ht="15" hidden="false" customHeight="false" outlineLevel="0" collapsed="false">
      <c r="F154" s="0" t="s">
        <v>1662</v>
      </c>
    </row>
    <row r="155" customFormat="false" ht="15" hidden="false" customHeight="false" outlineLevel="0" collapsed="false">
      <c r="F155" s="0" t="s">
        <v>1663</v>
      </c>
    </row>
    <row r="156" customFormat="false" ht="15" hidden="false" customHeight="false" outlineLevel="0" collapsed="false">
      <c r="F156" s="0" t="s">
        <v>1664</v>
      </c>
    </row>
    <row r="157" customFormat="false" ht="15" hidden="false" customHeight="false" outlineLevel="0" collapsed="false">
      <c r="F157" s="0" t="s">
        <v>1665</v>
      </c>
    </row>
    <row r="158" customFormat="false" ht="15" hidden="false" customHeight="false" outlineLevel="0" collapsed="false">
      <c r="F158" s="0" t="s">
        <v>1666</v>
      </c>
    </row>
    <row r="159" customFormat="false" ht="15" hidden="false" customHeight="false" outlineLevel="0" collapsed="false">
      <c r="F159" s="0" t="s">
        <v>1667</v>
      </c>
    </row>
    <row r="160" customFormat="false" ht="15" hidden="false" customHeight="false" outlineLevel="0" collapsed="false">
      <c r="F160" s="0" t="s">
        <v>1668</v>
      </c>
    </row>
    <row r="161" customFormat="false" ht="15" hidden="false" customHeight="false" outlineLevel="0" collapsed="false">
      <c r="F161" s="0" t="s">
        <v>1669</v>
      </c>
    </row>
    <row r="162" customFormat="false" ht="15" hidden="false" customHeight="false" outlineLevel="0" collapsed="false">
      <c r="F162" s="0" t="s">
        <v>1670</v>
      </c>
    </row>
    <row r="163" customFormat="false" ht="15" hidden="false" customHeight="false" outlineLevel="0" collapsed="false">
      <c r="F163" s="0" t="s">
        <v>1671</v>
      </c>
    </row>
    <row r="164" customFormat="false" ht="15" hidden="false" customHeight="false" outlineLevel="0" collapsed="false">
      <c r="F164" s="0" t="s">
        <v>1672</v>
      </c>
    </row>
    <row r="165" customFormat="false" ht="15" hidden="false" customHeight="false" outlineLevel="0" collapsed="false">
      <c r="F165" s="0" t="s">
        <v>1673</v>
      </c>
    </row>
    <row r="166" customFormat="false" ht="15" hidden="false" customHeight="false" outlineLevel="0" collapsed="false">
      <c r="F166" s="0" t="s">
        <v>1674</v>
      </c>
    </row>
    <row r="167" customFormat="false" ht="15" hidden="false" customHeight="false" outlineLevel="0" collapsed="false">
      <c r="F167" s="0" t="s">
        <v>1675</v>
      </c>
    </row>
    <row r="168" customFormat="false" ht="15" hidden="false" customHeight="false" outlineLevel="0" collapsed="false">
      <c r="F168" s="0" t="s">
        <v>1676</v>
      </c>
    </row>
    <row r="169" customFormat="false" ht="15" hidden="false" customHeight="false" outlineLevel="0" collapsed="false">
      <c r="F169" s="0" t="s">
        <v>1677</v>
      </c>
    </row>
    <row r="170" customFormat="false" ht="15" hidden="false" customHeight="false" outlineLevel="0" collapsed="false">
      <c r="F170" s="0" t="s">
        <v>1678</v>
      </c>
    </row>
    <row r="171" customFormat="false" ht="15" hidden="false" customHeight="false" outlineLevel="0" collapsed="false">
      <c r="F171" s="0" t="s">
        <v>1679</v>
      </c>
    </row>
    <row r="172" customFormat="false" ht="15" hidden="false" customHeight="false" outlineLevel="0" collapsed="false">
      <c r="F172" s="0" t="s">
        <v>1680</v>
      </c>
    </row>
    <row r="173" customFormat="false" ht="15" hidden="false" customHeight="false" outlineLevel="0" collapsed="false">
      <c r="F173" s="0" t="s">
        <v>1681</v>
      </c>
    </row>
    <row r="174" customFormat="false" ht="15" hidden="false" customHeight="false" outlineLevel="0" collapsed="false">
      <c r="F174" s="0" t="s">
        <v>1682</v>
      </c>
    </row>
    <row r="175" customFormat="false" ht="15" hidden="false" customHeight="false" outlineLevel="0" collapsed="false">
      <c r="F175" s="0" t="s">
        <v>1683</v>
      </c>
    </row>
    <row r="176" customFormat="false" ht="15" hidden="false" customHeight="false" outlineLevel="0" collapsed="false">
      <c r="F176" s="0" t="s">
        <v>1684</v>
      </c>
    </row>
    <row r="177" customFormat="false" ht="15" hidden="false" customHeight="false" outlineLevel="0" collapsed="false">
      <c r="F177" s="0" t="s">
        <v>1685</v>
      </c>
    </row>
    <row r="178" customFormat="false" ht="15" hidden="false" customHeight="false" outlineLevel="0" collapsed="false">
      <c r="F178" s="0" t="s">
        <v>1686</v>
      </c>
    </row>
    <row r="179" customFormat="false" ht="15" hidden="false" customHeight="false" outlineLevel="0" collapsed="false">
      <c r="F179" s="0" t="s">
        <v>1687</v>
      </c>
    </row>
    <row r="180" customFormat="false" ht="15" hidden="false" customHeight="false" outlineLevel="0" collapsed="false">
      <c r="F180" s="0" t="s">
        <v>1688</v>
      </c>
    </row>
    <row r="181" customFormat="false" ht="15" hidden="false" customHeight="false" outlineLevel="0" collapsed="false">
      <c r="F181" s="0" t="s">
        <v>1689</v>
      </c>
    </row>
    <row r="182" customFormat="false" ht="15" hidden="false" customHeight="false" outlineLevel="0" collapsed="false">
      <c r="F182" s="0" t="s">
        <v>1690</v>
      </c>
    </row>
    <row r="183" customFormat="false" ht="15" hidden="false" customHeight="false" outlineLevel="0" collapsed="false">
      <c r="F183" s="0" t="s">
        <v>1691</v>
      </c>
    </row>
    <row r="184" customFormat="false" ht="15" hidden="false" customHeight="false" outlineLevel="0" collapsed="false">
      <c r="F184" s="0" t="s">
        <v>1692</v>
      </c>
    </row>
    <row r="185" customFormat="false" ht="15" hidden="false" customHeight="false" outlineLevel="0" collapsed="false">
      <c r="F185" s="0" t="s">
        <v>1693</v>
      </c>
    </row>
    <row r="186" customFormat="false" ht="15" hidden="false" customHeight="false" outlineLevel="0" collapsed="false">
      <c r="F186" s="0" t="s">
        <v>1694</v>
      </c>
    </row>
    <row r="187" customFormat="false" ht="15" hidden="false" customHeight="false" outlineLevel="0" collapsed="false">
      <c r="F187" s="0" t="s">
        <v>1695</v>
      </c>
    </row>
    <row r="188" customFormat="false" ht="15" hidden="false" customHeight="false" outlineLevel="0" collapsed="false">
      <c r="F188" s="0" t="s">
        <v>1696</v>
      </c>
    </row>
    <row r="189" customFormat="false" ht="15" hidden="false" customHeight="false" outlineLevel="0" collapsed="false">
      <c r="F189" s="0" t="s">
        <v>1697</v>
      </c>
    </row>
    <row r="190" customFormat="false" ht="15" hidden="false" customHeight="false" outlineLevel="0" collapsed="false">
      <c r="F190" s="0" t="s">
        <v>1698</v>
      </c>
    </row>
    <row r="191" customFormat="false" ht="15" hidden="false" customHeight="false" outlineLevel="0" collapsed="false">
      <c r="F191" s="0" t="s">
        <v>1699</v>
      </c>
    </row>
    <row r="192" customFormat="false" ht="15" hidden="false" customHeight="false" outlineLevel="0" collapsed="false">
      <c r="F192" s="0" t="s">
        <v>1700</v>
      </c>
    </row>
    <row r="193" customFormat="false" ht="15" hidden="false" customHeight="false" outlineLevel="0" collapsed="false">
      <c r="F193" s="0" t="s">
        <v>1701</v>
      </c>
    </row>
    <row r="194" customFormat="false" ht="15" hidden="false" customHeight="false" outlineLevel="0" collapsed="false">
      <c r="F194" s="0" t="s">
        <v>1702</v>
      </c>
    </row>
    <row r="195" customFormat="false" ht="15" hidden="false" customHeight="false" outlineLevel="0" collapsed="false">
      <c r="F195" s="0" t="s">
        <v>1703</v>
      </c>
    </row>
    <row r="196" customFormat="false" ht="15" hidden="false" customHeight="false" outlineLevel="0" collapsed="false">
      <c r="F196" s="0" t="s">
        <v>1704</v>
      </c>
    </row>
    <row r="197" customFormat="false" ht="15" hidden="false" customHeight="false" outlineLevel="0" collapsed="false">
      <c r="F197" s="0" t="s">
        <v>1705</v>
      </c>
    </row>
    <row r="198" customFormat="false" ht="15" hidden="false" customHeight="false" outlineLevel="0" collapsed="false">
      <c r="F198" s="0" t="s">
        <v>1706</v>
      </c>
    </row>
    <row r="199" customFormat="false" ht="15" hidden="false" customHeight="false" outlineLevel="0" collapsed="false">
      <c r="F199" s="0" t="s">
        <v>1707</v>
      </c>
    </row>
    <row r="200" customFormat="false" ht="15" hidden="false" customHeight="false" outlineLevel="0" collapsed="false">
      <c r="F200" s="0" t="s">
        <v>1708</v>
      </c>
    </row>
    <row r="201" customFormat="false" ht="15" hidden="false" customHeight="false" outlineLevel="0" collapsed="false">
      <c r="F201" s="0" t="s">
        <v>1709</v>
      </c>
    </row>
    <row r="202" customFormat="false" ht="15" hidden="false" customHeight="false" outlineLevel="0" collapsed="false">
      <c r="F202" s="0" t="s">
        <v>1710</v>
      </c>
    </row>
    <row r="203" customFormat="false" ht="15" hidden="false" customHeight="false" outlineLevel="0" collapsed="false">
      <c r="F203" s="0" t="s">
        <v>1711</v>
      </c>
    </row>
    <row r="204" customFormat="false" ht="15" hidden="false" customHeight="false" outlineLevel="0" collapsed="false">
      <c r="F204" s="0" t="s">
        <v>1712</v>
      </c>
    </row>
    <row r="205" customFormat="false" ht="15" hidden="false" customHeight="false" outlineLevel="0" collapsed="false">
      <c r="F205" s="0" t="s">
        <v>1713</v>
      </c>
    </row>
    <row r="206" customFormat="false" ht="15" hidden="false" customHeight="false" outlineLevel="0" collapsed="false">
      <c r="F206" s="0" t="s">
        <v>1714</v>
      </c>
    </row>
    <row r="207" customFormat="false" ht="15" hidden="false" customHeight="false" outlineLevel="0" collapsed="false">
      <c r="F207" s="0" t="s">
        <v>1715</v>
      </c>
    </row>
    <row r="208" customFormat="false" ht="15" hidden="false" customHeight="false" outlineLevel="0" collapsed="false">
      <c r="F208" s="0" t="s">
        <v>1716</v>
      </c>
    </row>
    <row r="209" customFormat="false" ht="15" hidden="false" customHeight="false" outlineLevel="0" collapsed="false">
      <c r="F209" s="0" t="s">
        <v>1717</v>
      </c>
    </row>
    <row r="210" customFormat="false" ht="15" hidden="false" customHeight="false" outlineLevel="0" collapsed="false">
      <c r="F210" s="0" t="s">
        <v>1718</v>
      </c>
    </row>
    <row r="211" customFormat="false" ht="15" hidden="false" customHeight="false" outlineLevel="0" collapsed="false">
      <c r="F211" s="0" t="s">
        <v>1719</v>
      </c>
    </row>
    <row r="212" customFormat="false" ht="15" hidden="false" customHeight="false" outlineLevel="0" collapsed="false">
      <c r="F212" s="0" t="s">
        <v>1720</v>
      </c>
    </row>
    <row r="213" customFormat="false" ht="15" hidden="false" customHeight="false" outlineLevel="0" collapsed="false">
      <c r="F213" s="0" t="s">
        <v>1721</v>
      </c>
    </row>
    <row r="214" customFormat="false" ht="15" hidden="false" customHeight="false" outlineLevel="0" collapsed="false">
      <c r="F214" s="0" t="s">
        <v>1722</v>
      </c>
    </row>
    <row r="215" customFormat="false" ht="15" hidden="false" customHeight="false" outlineLevel="0" collapsed="false">
      <c r="F215" s="0" t="s">
        <v>1723</v>
      </c>
    </row>
    <row r="216" customFormat="false" ht="15" hidden="false" customHeight="false" outlineLevel="0" collapsed="false">
      <c r="F216" s="0" t="s">
        <v>1724</v>
      </c>
    </row>
    <row r="217" customFormat="false" ht="15" hidden="false" customHeight="false" outlineLevel="0" collapsed="false">
      <c r="F217" s="0" t="s">
        <v>1725</v>
      </c>
    </row>
    <row r="218" customFormat="false" ht="15" hidden="false" customHeight="false" outlineLevel="0" collapsed="false">
      <c r="F218" s="0" t="s">
        <v>1726</v>
      </c>
    </row>
    <row r="219" customFormat="false" ht="15" hidden="false" customHeight="false" outlineLevel="0" collapsed="false">
      <c r="F219" s="0" t="s">
        <v>1727</v>
      </c>
    </row>
    <row r="220" customFormat="false" ht="15" hidden="false" customHeight="false" outlineLevel="0" collapsed="false">
      <c r="F220" s="0" t="s">
        <v>1728</v>
      </c>
    </row>
    <row r="221" customFormat="false" ht="15" hidden="false" customHeight="false" outlineLevel="0" collapsed="false">
      <c r="F221" s="0" t="s">
        <v>1729</v>
      </c>
    </row>
    <row r="222" customFormat="false" ht="15" hidden="false" customHeight="false" outlineLevel="0" collapsed="false">
      <c r="F222" s="0" t="s">
        <v>1730</v>
      </c>
    </row>
    <row r="223" customFormat="false" ht="15" hidden="false" customHeight="false" outlineLevel="0" collapsed="false">
      <c r="F223" s="0" t="s">
        <v>1731</v>
      </c>
    </row>
    <row r="224" customFormat="false" ht="15" hidden="false" customHeight="false" outlineLevel="0" collapsed="false">
      <c r="F224" s="0" t="s">
        <v>1732</v>
      </c>
    </row>
    <row r="225" customFormat="false" ht="15" hidden="false" customHeight="false" outlineLevel="0" collapsed="false">
      <c r="F225" s="0" t="s">
        <v>1733</v>
      </c>
    </row>
    <row r="226" customFormat="false" ht="15" hidden="false" customHeight="false" outlineLevel="0" collapsed="false">
      <c r="F226" s="0" t="s">
        <v>1734</v>
      </c>
    </row>
    <row r="227" customFormat="false" ht="15" hidden="false" customHeight="false" outlineLevel="0" collapsed="false">
      <c r="F227" s="0" t="s">
        <v>1735</v>
      </c>
    </row>
    <row r="228" customFormat="false" ht="15" hidden="false" customHeight="false" outlineLevel="0" collapsed="false">
      <c r="F228" s="0" t="s">
        <v>1736</v>
      </c>
    </row>
    <row r="229" customFormat="false" ht="15" hidden="false" customHeight="false" outlineLevel="0" collapsed="false">
      <c r="F229" s="0" t="s">
        <v>1737</v>
      </c>
    </row>
    <row r="230" customFormat="false" ht="15" hidden="false" customHeight="false" outlineLevel="0" collapsed="false">
      <c r="F230" s="0" t="s">
        <v>1738</v>
      </c>
    </row>
    <row r="231" customFormat="false" ht="15" hidden="false" customHeight="false" outlineLevel="0" collapsed="false">
      <c r="F231" s="0" t="s">
        <v>1739</v>
      </c>
    </row>
    <row r="232" customFormat="false" ht="15" hidden="false" customHeight="false" outlineLevel="0" collapsed="false">
      <c r="F232" s="0" t="s">
        <v>1740</v>
      </c>
    </row>
    <row r="233" customFormat="false" ht="15" hidden="false" customHeight="false" outlineLevel="0" collapsed="false">
      <c r="F233" s="0" t="s">
        <v>1741</v>
      </c>
    </row>
    <row r="234" customFormat="false" ht="15" hidden="false" customHeight="false" outlineLevel="0" collapsed="false">
      <c r="F234" s="0" t="s">
        <v>1742</v>
      </c>
    </row>
    <row r="235" customFormat="false" ht="15" hidden="false" customHeight="false" outlineLevel="0" collapsed="false">
      <c r="F235" s="0" t="s">
        <v>1743</v>
      </c>
    </row>
    <row r="236" customFormat="false" ht="15" hidden="false" customHeight="false" outlineLevel="0" collapsed="false">
      <c r="F236" s="0" t="s">
        <v>1744</v>
      </c>
    </row>
    <row r="237" customFormat="false" ht="15" hidden="false" customHeight="false" outlineLevel="0" collapsed="false">
      <c r="F237" s="0" t="s">
        <v>1745</v>
      </c>
    </row>
    <row r="238" customFormat="false" ht="15" hidden="false" customHeight="false" outlineLevel="0" collapsed="false">
      <c r="F238" s="0" t="s">
        <v>1746</v>
      </c>
    </row>
    <row r="239" customFormat="false" ht="15" hidden="false" customHeight="false" outlineLevel="0" collapsed="false">
      <c r="F239" s="0" t="s">
        <v>1747</v>
      </c>
    </row>
    <row r="240" customFormat="false" ht="15" hidden="false" customHeight="false" outlineLevel="0" collapsed="false">
      <c r="F240" s="0" t="s">
        <v>1748</v>
      </c>
    </row>
    <row r="241" customFormat="false" ht="15" hidden="false" customHeight="false" outlineLevel="0" collapsed="false">
      <c r="F241" s="0" t="s">
        <v>1749</v>
      </c>
    </row>
    <row r="242" customFormat="false" ht="15" hidden="false" customHeight="false" outlineLevel="0" collapsed="false">
      <c r="F242" s="0" t="s">
        <v>1750</v>
      </c>
    </row>
    <row r="243" customFormat="false" ht="15" hidden="false" customHeight="false" outlineLevel="0" collapsed="false">
      <c r="F243" s="0" t="s">
        <v>1751</v>
      </c>
    </row>
    <row r="244" customFormat="false" ht="15" hidden="false" customHeight="false" outlineLevel="0" collapsed="false">
      <c r="F244" s="0" t="s">
        <v>1752</v>
      </c>
    </row>
    <row r="245" customFormat="false" ht="15" hidden="false" customHeight="false" outlineLevel="0" collapsed="false">
      <c r="F245" s="0" t="s">
        <v>1753</v>
      </c>
    </row>
    <row r="246" customFormat="false" ht="15" hidden="false" customHeight="false" outlineLevel="0" collapsed="false">
      <c r="F246" s="0" t="s">
        <v>1754</v>
      </c>
    </row>
    <row r="247" customFormat="false" ht="15" hidden="false" customHeight="false" outlineLevel="0" collapsed="false">
      <c r="F247" s="0" t="s">
        <v>1755</v>
      </c>
    </row>
    <row r="248" customFormat="false" ht="15" hidden="false" customHeight="false" outlineLevel="0" collapsed="false">
      <c r="F248" s="0" t="s">
        <v>1756</v>
      </c>
    </row>
    <row r="249" customFormat="false" ht="15" hidden="false" customHeight="false" outlineLevel="0" collapsed="false">
      <c r="F249" s="0" t="s">
        <v>1757</v>
      </c>
    </row>
    <row r="250" customFormat="false" ht="15" hidden="false" customHeight="false" outlineLevel="0" collapsed="false">
      <c r="F250" s="0" t="s">
        <v>1758</v>
      </c>
    </row>
    <row r="251" customFormat="false" ht="15" hidden="false" customHeight="false" outlineLevel="0" collapsed="false">
      <c r="F251" s="0" t="s">
        <v>1759</v>
      </c>
    </row>
    <row r="252" customFormat="false" ht="15" hidden="false" customHeight="false" outlineLevel="0" collapsed="false">
      <c r="F252" s="0" t="s">
        <v>1760</v>
      </c>
    </row>
    <row r="253" customFormat="false" ht="15" hidden="false" customHeight="false" outlineLevel="0" collapsed="false">
      <c r="F253" s="0" t="s">
        <v>1761</v>
      </c>
    </row>
    <row r="254" customFormat="false" ht="15" hidden="false" customHeight="false" outlineLevel="0" collapsed="false">
      <c r="F254" s="0" t="s">
        <v>1762</v>
      </c>
    </row>
    <row r="255" customFormat="false" ht="15" hidden="false" customHeight="false" outlineLevel="0" collapsed="false">
      <c r="F255" s="0" t="s">
        <v>1763</v>
      </c>
    </row>
    <row r="256" customFormat="false" ht="15" hidden="false" customHeight="false" outlineLevel="0" collapsed="false">
      <c r="F256" s="0" t="s">
        <v>1764</v>
      </c>
    </row>
    <row r="257" customFormat="false" ht="15" hidden="false" customHeight="false" outlineLevel="0" collapsed="false">
      <c r="F257" s="0" t="s">
        <v>1765</v>
      </c>
    </row>
    <row r="258" customFormat="false" ht="15" hidden="false" customHeight="false" outlineLevel="0" collapsed="false">
      <c r="F258" s="0" t="s">
        <v>1766</v>
      </c>
    </row>
    <row r="259" customFormat="false" ht="15" hidden="false" customHeight="false" outlineLevel="0" collapsed="false">
      <c r="F259" s="0" t="s">
        <v>1767</v>
      </c>
    </row>
    <row r="260" customFormat="false" ht="15" hidden="false" customHeight="false" outlineLevel="0" collapsed="false">
      <c r="F260" s="0" t="s">
        <v>1768</v>
      </c>
    </row>
    <row r="261" customFormat="false" ht="15" hidden="false" customHeight="false" outlineLevel="0" collapsed="false">
      <c r="F261" s="0" t="s">
        <v>1769</v>
      </c>
    </row>
    <row r="262" customFormat="false" ht="15" hidden="false" customHeight="false" outlineLevel="0" collapsed="false">
      <c r="F262" s="0" t="s">
        <v>1770</v>
      </c>
    </row>
    <row r="263" customFormat="false" ht="15" hidden="false" customHeight="false" outlineLevel="0" collapsed="false">
      <c r="F263" s="0" t="s">
        <v>1771</v>
      </c>
    </row>
    <row r="264" customFormat="false" ht="15" hidden="false" customHeight="false" outlineLevel="0" collapsed="false">
      <c r="F264" s="0" t="s">
        <v>1772</v>
      </c>
    </row>
    <row r="265" customFormat="false" ht="15" hidden="false" customHeight="false" outlineLevel="0" collapsed="false">
      <c r="F265" s="0" t="s">
        <v>1773</v>
      </c>
    </row>
    <row r="266" customFormat="false" ht="15" hidden="false" customHeight="false" outlineLevel="0" collapsed="false">
      <c r="F266" s="0" t="s">
        <v>1774</v>
      </c>
    </row>
    <row r="267" customFormat="false" ht="15" hidden="false" customHeight="false" outlineLevel="0" collapsed="false">
      <c r="F267" s="0" t="s">
        <v>1775</v>
      </c>
    </row>
    <row r="268" customFormat="false" ht="15" hidden="false" customHeight="false" outlineLevel="0" collapsed="false">
      <c r="F268" s="0" t="s">
        <v>1776</v>
      </c>
    </row>
    <row r="269" customFormat="false" ht="15" hidden="false" customHeight="false" outlineLevel="0" collapsed="false">
      <c r="F269" s="0" t="s">
        <v>1777</v>
      </c>
    </row>
    <row r="270" customFormat="false" ht="15" hidden="false" customHeight="false" outlineLevel="0" collapsed="false">
      <c r="F270" s="0" t="s">
        <v>1778</v>
      </c>
    </row>
    <row r="271" customFormat="false" ht="15" hidden="false" customHeight="false" outlineLevel="0" collapsed="false">
      <c r="F271" s="0" t="s">
        <v>1779</v>
      </c>
    </row>
    <row r="272" customFormat="false" ht="15" hidden="false" customHeight="false" outlineLevel="0" collapsed="false">
      <c r="F272" s="0" t="s">
        <v>1780</v>
      </c>
    </row>
    <row r="273" customFormat="false" ht="15" hidden="false" customHeight="false" outlineLevel="0" collapsed="false">
      <c r="F273" s="0" t="s">
        <v>1781</v>
      </c>
    </row>
    <row r="274" customFormat="false" ht="15" hidden="false" customHeight="false" outlineLevel="0" collapsed="false">
      <c r="F274" s="0" t="s">
        <v>1782</v>
      </c>
    </row>
    <row r="275" customFormat="false" ht="15" hidden="false" customHeight="false" outlineLevel="0" collapsed="false">
      <c r="F275" s="0" t="s">
        <v>1783</v>
      </c>
    </row>
    <row r="276" customFormat="false" ht="15" hidden="false" customHeight="false" outlineLevel="0" collapsed="false">
      <c r="F276" s="0" t="s">
        <v>1784</v>
      </c>
    </row>
    <row r="277" customFormat="false" ht="15" hidden="false" customHeight="false" outlineLevel="0" collapsed="false">
      <c r="F277" s="0" t="s">
        <v>1785</v>
      </c>
    </row>
    <row r="278" customFormat="false" ht="15" hidden="false" customHeight="false" outlineLevel="0" collapsed="false">
      <c r="F278" s="0" t="s">
        <v>1786</v>
      </c>
    </row>
    <row r="279" customFormat="false" ht="15" hidden="false" customHeight="false" outlineLevel="0" collapsed="false">
      <c r="F279" s="0" t="s">
        <v>1787</v>
      </c>
    </row>
    <row r="280" customFormat="false" ht="15" hidden="false" customHeight="false" outlineLevel="0" collapsed="false">
      <c r="F280" s="0" t="s">
        <v>1788</v>
      </c>
    </row>
    <row r="281" customFormat="false" ht="15" hidden="false" customHeight="false" outlineLevel="0" collapsed="false">
      <c r="F281" s="0" t="s">
        <v>1789</v>
      </c>
    </row>
    <row r="282" customFormat="false" ht="15" hidden="false" customHeight="false" outlineLevel="0" collapsed="false">
      <c r="F282" s="0" t="s">
        <v>1790</v>
      </c>
    </row>
    <row r="283" customFormat="false" ht="15" hidden="false" customHeight="false" outlineLevel="0" collapsed="false">
      <c r="F283" s="0" t="s">
        <v>1791</v>
      </c>
    </row>
    <row r="284" customFormat="false" ht="15" hidden="false" customHeight="false" outlineLevel="0" collapsed="false">
      <c r="F284" s="0" t="s">
        <v>1792</v>
      </c>
    </row>
    <row r="285" customFormat="false" ht="15" hidden="false" customHeight="false" outlineLevel="0" collapsed="false">
      <c r="F285" s="0" t="s">
        <v>1793</v>
      </c>
    </row>
    <row r="286" customFormat="false" ht="15" hidden="false" customHeight="false" outlineLevel="0" collapsed="false">
      <c r="F286" s="0" t="s">
        <v>1794</v>
      </c>
    </row>
    <row r="287" customFormat="false" ht="15" hidden="false" customHeight="false" outlineLevel="0" collapsed="false">
      <c r="F287" s="0" t="s">
        <v>1795</v>
      </c>
    </row>
    <row r="288" customFormat="false" ht="15" hidden="false" customHeight="false" outlineLevel="0" collapsed="false">
      <c r="F288" s="0" t="s">
        <v>1796</v>
      </c>
    </row>
    <row r="289" customFormat="false" ht="15" hidden="false" customHeight="false" outlineLevel="0" collapsed="false">
      <c r="F289" s="0" t="s">
        <v>1797</v>
      </c>
    </row>
    <row r="290" customFormat="false" ht="15" hidden="false" customHeight="false" outlineLevel="0" collapsed="false">
      <c r="F290" s="0" t="s">
        <v>1798</v>
      </c>
    </row>
    <row r="291" customFormat="false" ht="15" hidden="false" customHeight="false" outlineLevel="0" collapsed="false">
      <c r="F291" s="0" t="s">
        <v>1799</v>
      </c>
    </row>
    <row r="292" customFormat="false" ht="15" hidden="false" customHeight="false" outlineLevel="0" collapsed="false">
      <c r="F292" s="0" t="s">
        <v>1800</v>
      </c>
    </row>
    <row r="293" customFormat="false" ht="15" hidden="false" customHeight="false" outlineLevel="0" collapsed="false">
      <c r="F293" s="0" t="s">
        <v>1801</v>
      </c>
    </row>
    <row r="294" customFormat="false" ht="15" hidden="false" customHeight="false" outlineLevel="0" collapsed="false">
      <c r="F294" s="0" t="s">
        <v>1802</v>
      </c>
    </row>
    <row r="295" customFormat="false" ht="15" hidden="false" customHeight="false" outlineLevel="0" collapsed="false">
      <c r="F295" s="0" t="s">
        <v>1803</v>
      </c>
    </row>
    <row r="296" customFormat="false" ht="15" hidden="false" customHeight="false" outlineLevel="0" collapsed="false">
      <c r="F296" s="0" t="s">
        <v>1804</v>
      </c>
    </row>
    <row r="297" customFormat="false" ht="15" hidden="false" customHeight="false" outlineLevel="0" collapsed="false">
      <c r="F297" s="0" t="s">
        <v>1805</v>
      </c>
    </row>
    <row r="298" customFormat="false" ht="15" hidden="false" customHeight="false" outlineLevel="0" collapsed="false">
      <c r="F298" s="0" t="s">
        <v>1806</v>
      </c>
    </row>
    <row r="299" customFormat="false" ht="15" hidden="false" customHeight="false" outlineLevel="0" collapsed="false">
      <c r="F299" s="0" t="s">
        <v>1807</v>
      </c>
    </row>
    <row r="300" customFormat="false" ht="15" hidden="false" customHeight="false" outlineLevel="0" collapsed="false">
      <c r="F300" s="0" t="s">
        <v>1808</v>
      </c>
    </row>
    <row r="301" customFormat="false" ht="15" hidden="false" customHeight="false" outlineLevel="0" collapsed="false">
      <c r="F301" s="0" t="s">
        <v>1809</v>
      </c>
    </row>
    <row r="302" customFormat="false" ht="15" hidden="false" customHeight="false" outlineLevel="0" collapsed="false">
      <c r="F302" s="0" t="s">
        <v>1810</v>
      </c>
    </row>
    <row r="303" customFormat="false" ht="15" hidden="false" customHeight="false" outlineLevel="0" collapsed="false">
      <c r="F303" s="0" t="s">
        <v>1811</v>
      </c>
    </row>
    <row r="304" customFormat="false" ht="15" hidden="false" customHeight="false" outlineLevel="0" collapsed="false">
      <c r="F304" s="0" t="s">
        <v>1812</v>
      </c>
    </row>
    <row r="305" customFormat="false" ht="15" hidden="false" customHeight="false" outlineLevel="0" collapsed="false">
      <c r="F305" s="0" t="s">
        <v>1813</v>
      </c>
    </row>
    <row r="306" customFormat="false" ht="15" hidden="false" customHeight="false" outlineLevel="0" collapsed="false">
      <c r="F306" s="0" t="s">
        <v>1814</v>
      </c>
    </row>
    <row r="307" customFormat="false" ht="15" hidden="false" customHeight="false" outlineLevel="0" collapsed="false">
      <c r="F307" s="0" t="s">
        <v>1815</v>
      </c>
    </row>
    <row r="308" customFormat="false" ht="15" hidden="false" customHeight="false" outlineLevel="0" collapsed="false">
      <c r="F308" s="0" t="s">
        <v>1816</v>
      </c>
    </row>
    <row r="309" customFormat="false" ht="15" hidden="false" customHeight="false" outlineLevel="0" collapsed="false">
      <c r="F309" s="0" t="s">
        <v>1817</v>
      </c>
    </row>
    <row r="310" customFormat="false" ht="15" hidden="false" customHeight="false" outlineLevel="0" collapsed="false">
      <c r="F310" s="0" t="s">
        <v>1818</v>
      </c>
    </row>
    <row r="311" customFormat="false" ht="15" hidden="false" customHeight="false" outlineLevel="0" collapsed="false">
      <c r="F311" s="0" t="s">
        <v>1819</v>
      </c>
    </row>
    <row r="312" customFormat="false" ht="15" hidden="false" customHeight="false" outlineLevel="0" collapsed="false">
      <c r="F312" s="0" t="s">
        <v>1820</v>
      </c>
    </row>
    <row r="313" customFormat="false" ht="15" hidden="false" customHeight="false" outlineLevel="0" collapsed="false">
      <c r="F313" s="0" t="s">
        <v>1821</v>
      </c>
    </row>
    <row r="314" customFormat="false" ht="15" hidden="false" customHeight="false" outlineLevel="0" collapsed="false">
      <c r="F314" s="0" t="s">
        <v>1822</v>
      </c>
    </row>
    <row r="315" customFormat="false" ht="15" hidden="false" customHeight="false" outlineLevel="0" collapsed="false">
      <c r="F315" s="0" t="s">
        <v>1823</v>
      </c>
    </row>
    <row r="316" customFormat="false" ht="15" hidden="false" customHeight="false" outlineLevel="0" collapsed="false">
      <c r="F316" s="0" t="s">
        <v>1824</v>
      </c>
    </row>
    <row r="317" customFormat="false" ht="15" hidden="false" customHeight="false" outlineLevel="0" collapsed="false">
      <c r="F317" s="0" t="s">
        <v>1825</v>
      </c>
    </row>
    <row r="318" customFormat="false" ht="15" hidden="false" customHeight="false" outlineLevel="0" collapsed="false">
      <c r="F318" s="0" t="s">
        <v>1826</v>
      </c>
    </row>
    <row r="319" customFormat="false" ht="15" hidden="false" customHeight="false" outlineLevel="0" collapsed="false">
      <c r="F319" s="0" t="s">
        <v>1827</v>
      </c>
    </row>
    <row r="320" customFormat="false" ht="15" hidden="false" customHeight="false" outlineLevel="0" collapsed="false">
      <c r="F320" s="0" t="s">
        <v>1828</v>
      </c>
    </row>
    <row r="321" customFormat="false" ht="15" hidden="false" customHeight="false" outlineLevel="0" collapsed="false">
      <c r="F321" s="0" t="s">
        <v>1829</v>
      </c>
    </row>
    <row r="322" customFormat="false" ht="15" hidden="false" customHeight="false" outlineLevel="0" collapsed="false">
      <c r="F322" s="0" t="s">
        <v>1830</v>
      </c>
    </row>
    <row r="323" customFormat="false" ht="15" hidden="false" customHeight="false" outlineLevel="0" collapsed="false">
      <c r="F323" s="0" t="s">
        <v>1831</v>
      </c>
    </row>
    <row r="324" customFormat="false" ht="15" hidden="false" customHeight="false" outlineLevel="0" collapsed="false">
      <c r="F324" s="0" t="s">
        <v>1832</v>
      </c>
    </row>
    <row r="325" customFormat="false" ht="15" hidden="false" customHeight="false" outlineLevel="0" collapsed="false">
      <c r="F325" s="0" t="s">
        <v>1833</v>
      </c>
    </row>
    <row r="326" customFormat="false" ht="15" hidden="false" customHeight="false" outlineLevel="0" collapsed="false">
      <c r="F326" s="0" t="s">
        <v>1834</v>
      </c>
    </row>
    <row r="327" customFormat="false" ht="15" hidden="false" customHeight="false" outlineLevel="0" collapsed="false">
      <c r="F327" s="0" t="s">
        <v>1835</v>
      </c>
    </row>
    <row r="328" customFormat="false" ht="15" hidden="false" customHeight="false" outlineLevel="0" collapsed="false">
      <c r="F328" s="0" t="s">
        <v>1836</v>
      </c>
    </row>
    <row r="329" customFormat="false" ht="15" hidden="false" customHeight="false" outlineLevel="0" collapsed="false">
      <c r="F329" s="0" t="s">
        <v>1837</v>
      </c>
    </row>
    <row r="330" customFormat="false" ht="15" hidden="false" customHeight="false" outlineLevel="0" collapsed="false">
      <c r="F330" s="0" t="s">
        <v>1838</v>
      </c>
    </row>
    <row r="331" customFormat="false" ht="15" hidden="false" customHeight="false" outlineLevel="0" collapsed="false">
      <c r="F331" s="0" t="s">
        <v>1839</v>
      </c>
    </row>
    <row r="332" customFormat="false" ht="15" hidden="false" customHeight="false" outlineLevel="0" collapsed="false">
      <c r="F332" s="0" t="s">
        <v>1840</v>
      </c>
    </row>
    <row r="333" customFormat="false" ht="15" hidden="false" customHeight="false" outlineLevel="0" collapsed="false">
      <c r="F333" s="0" t="s">
        <v>1841</v>
      </c>
    </row>
    <row r="334" customFormat="false" ht="15" hidden="false" customHeight="false" outlineLevel="0" collapsed="false">
      <c r="F334" s="0" t="s">
        <v>1842</v>
      </c>
    </row>
    <row r="335" customFormat="false" ht="15" hidden="false" customHeight="false" outlineLevel="0" collapsed="false">
      <c r="F335" s="0" t="s">
        <v>1843</v>
      </c>
    </row>
    <row r="336" customFormat="false" ht="15" hidden="false" customHeight="false" outlineLevel="0" collapsed="false">
      <c r="F336" s="0" t="s">
        <v>1844</v>
      </c>
    </row>
    <row r="337" customFormat="false" ht="15" hidden="false" customHeight="false" outlineLevel="0" collapsed="false">
      <c r="F337" s="0" t="s">
        <v>1845</v>
      </c>
    </row>
    <row r="338" customFormat="false" ht="15" hidden="false" customHeight="false" outlineLevel="0" collapsed="false">
      <c r="F338" s="0" t="s">
        <v>1846</v>
      </c>
    </row>
    <row r="339" customFormat="false" ht="15" hidden="false" customHeight="false" outlineLevel="0" collapsed="false">
      <c r="F339" s="0" t="s">
        <v>1847</v>
      </c>
    </row>
    <row r="340" customFormat="false" ht="15" hidden="false" customHeight="false" outlineLevel="0" collapsed="false">
      <c r="F340" s="0" t="s">
        <v>1848</v>
      </c>
    </row>
    <row r="341" customFormat="false" ht="15" hidden="false" customHeight="false" outlineLevel="0" collapsed="false">
      <c r="F341" s="0" t="s">
        <v>1849</v>
      </c>
    </row>
    <row r="342" customFormat="false" ht="15" hidden="false" customHeight="false" outlineLevel="0" collapsed="false">
      <c r="F342" s="0" t="s">
        <v>1850</v>
      </c>
    </row>
    <row r="343" customFormat="false" ht="15" hidden="false" customHeight="false" outlineLevel="0" collapsed="false">
      <c r="F343" s="0" t="s">
        <v>1851</v>
      </c>
    </row>
    <row r="344" customFormat="false" ht="15" hidden="false" customHeight="false" outlineLevel="0" collapsed="false">
      <c r="F344" s="0" t="s">
        <v>1852</v>
      </c>
    </row>
    <row r="345" customFormat="false" ht="15" hidden="false" customHeight="false" outlineLevel="0" collapsed="false">
      <c r="F345" s="0" t="s">
        <v>1853</v>
      </c>
    </row>
    <row r="346" customFormat="false" ht="15" hidden="false" customHeight="false" outlineLevel="0" collapsed="false">
      <c r="F346" s="0" t="s">
        <v>1854</v>
      </c>
    </row>
    <row r="347" customFormat="false" ht="15" hidden="false" customHeight="false" outlineLevel="0" collapsed="false">
      <c r="F347" s="0" t="s">
        <v>1855</v>
      </c>
    </row>
    <row r="348" customFormat="false" ht="15" hidden="false" customHeight="false" outlineLevel="0" collapsed="false">
      <c r="F348" s="0" t="s">
        <v>1856</v>
      </c>
    </row>
    <row r="349" customFormat="false" ht="15" hidden="false" customHeight="false" outlineLevel="0" collapsed="false">
      <c r="F349" s="0" t="s">
        <v>1857</v>
      </c>
    </row>
    <row r="350" customFormat="false" ht="15" hidden="false" customHeight="false" outlineLevel="0" collapsed="false">
      <c r="F350" s="0" t="s">
        <v>1858</v>
      </c>
    </row>
    <row r="351" customFormat="false" ht="15" hidden="false" customHeight="false" outlineLevel="0" collapsed="false">
      <c r="F351" s="0" t="s">
        <v>1859</v>
      </c>
    </row>
    <row r="352" customFormat="false" ht="15" hidden="false" customHeight="false" outlineLevel="0" collapsed="false">
      <c r="F352" s="0" t="s">
        <v>1860</v>
      </c>
    </row>
    <row r="353" customFormat="false" ht="15" hidden="false" customHeight="false" outlineLevel="0" collapsed="false">
      <c r="F353" s="0" t="s">
        <v>1861</v>
      </c>
    </row>
    <row r="354" customFormat="false" ht="15" hidden="false" customHeight="false" outlineLevel="0" collapsed="false">
      <c r="F354" s="0" t="s">
        <v>1862</v>
      </c>
    </row>
    <row r="355" customFormat="false" ht="15" hidden="false" customHeight="false" outlineLevel="0" collapsed="false">
      <c r="F355" s="0" t="s">
        <v>1863</v>
      </c>
    </row>
    <row r="356" customFormat="false" ht="15" hidden="false" customHeight="false" outlineLevel="0" collapsed="false">
      <c r="F356" s="0" t="s">
        <v>1864</v>
      </c>
    </row>
    <row r="357" customFormat="false" ht="15" hidden="false" customHeight="false" outlineLevel="0" collapsed="false">
      <c r="F357" s="0" t="s">
        <v>1865</v>
      </c>
    </row>
    <row r="358" customFormat="false" ht="15" hidden="false" customHeight="false" outlineLevel="0" collapsed="false">
      <c r="F358" s="0" t="s">
        <v>1866</v>
      </c>
    </row>
    <row r="359" customFormat="false" ht="15" hidden="false" customHeight="false" outlineLevel="0" collapsed="false">
      <c r="F359" s="0" t="s">
        <v>1867</v>
      </c>
    </row>
    <row r="360" customFormat="false" ht="15" hidden="false" customHeight="false" outlineLevel="0" collapsed="false">
      <c r="F360" s="0" t="s">
        <v>1868</v>
      </c>
    </row>
    <row r="361" customFormat="false" ht="15" hidden="false" customHeight="false" outlineLevel="0" collapsed="false">
      <c r="F361" s="0" t="s">
        <v>1869</v>
      </c>
    </row>
    <row r="362" customFormat="false" ht="15" hidden="false" customHeight="false" outlineLevel="0" collapsed="false">
      <c r="F362" s="0" t="s">
        <v>1870</v>
      </c>
    </row>
    <row r="363" customFormat="false" ht="15" hidden="false" customHeight="false" outlineLevel="0" collapsed="false">
      <c r="F363" s="0" t="s">
        <v>1871</v>
      </c>
    </row>
    <row r="364" customFormat="false" ht="15" hidden="false" customHeight="false" outlineLevel="0" collapsed="false">
      <c r="F364" s="0" t="s">
        <v>1872</v>
      </c>
    </row>
    <row r="365" customFormat="false" ht="15" hidden="false" customHeight="false" outlineLevel="0" collapsed="false">
      <c r="F365" s="0" t="s">
        <v>1873</v>
      </c>
    </row>
    <row r="366" customFormat="false" ht="15" hidden="false" customHeight="false" outlineLevel="0" collapsed="false">
      <c r="F366" s="0" t="s">
        <v>1874</v>
      </c>
    </row>
    <row r="367" customFormat="false" ht="15" hidden="false" customHeight="false" outlineLevel="0" collapsed="false">
      <c r="F367" s="0" t="s">
        <v>1875</v>
      </c>
    </row>
    <row r="368" customFormat="false" ht="15" hidden="false" customHeight="false" outlineLevel="0" collapsed="false">
      <c r="F368" s="0" t="s">
        <v>1876</v>
      </c>
    </row>
    <row r="369" customFormat="false" ht="15" hidden="false" customHeight="false" outlineLevel="0" collapsed="false">
      <c r="F369" s="0" t="s">
        <v>1877</v>
      </c>
    </row>
    <row r="370" customFormat="false" ht="15" hidden="false" customHeight="false" outlineLevel="0" collapsed="false">
      <c r="F370" s="0" t="s">
        <v>1878</v>
      </c>
    </row>
    <row r="371" customFormat="false" ht="15" hidden="false" customHeight="false" outlineLevel="0" collapsed="false">
      <c r="F371" s="0" t="s">
        <v>1879</v>
      </c>
    </row>
    <row r="372" customFormat="false" ht="15" hidden="false" customHeight="false" outlineLevel="0" collapsed="false">
      <c r="F372" s="0" t="s">
        <v>1880</v>
      </c>
    </row>
    <row r="373" customFormat="false" ht="15" hidden="false" customHeight="false" outlineLevel="0" collapsed="false">
      <c r="F373" s="0" t="s">
        <v>1881</v>
      </c>
    </row>
    <row r="374" customFormat="false" ht="15" hidden="false" customHeight="false" outlineLevel="0" collapsed="false">
      <c r="F374" s="0" t="s">
        <v>1882</v>
      </c>
    </row>
    <row r="375" customFormat="false" ht="15" hidden="false" customHeight="false" outlineLevel="0" collapsed="false">
      <c r="F375" s="0" t="s">
        <v>1883</v>
      </c>
    </row>
    <row r="376" customFormat="false" ht="15" hidden="false" customHeight="false" outlineLevel="0" collapsed="false">
      <c r="F376" s="0" t="s">
        <v>1884</v>
      </c>
    </row>
    <row r="377" customFormat="false" ht="15" hidden="false" customHeight="false" outlineLevel="0" collapsed="false">
      <c r="F377" s="0" t="s">
        <v>1885</v>
      </c>
    </row>
    <row r="378" customFormat="false" ht="15" hidden="false" customHeight="false" outlineLevel="0" collapsed="false">
      <c r="F378" s="0" t="s">
        <v>1886</v>
      </c>
    </row>
    <row r="379" customFormat="false" ht="15" hidden="false" customHeight="false" outlineLevel="0" collapsed="false">
      <c r="F379" s="0" t="s">
        <v>1887</v>
      </c>
    </row>
    <row r="380" customFormat="false" ht="15" hidden="false" customHeight="false" outlineLevel="0" collapsed="false">
      <c r="F380" s="0" t="s">
        <v>1888</v>
      </c>
    </row>
    <row r="381" customFormat="false" ht="15" hidden="false" customHeight="false" outlineLevel="0" collapsed="false">
      <c r="F381" s="0" t="s">
        <v>1889</v>
      </c>
    </row>
    <row r="382" customFormat="false" ht="15" hidden="false" customHeight="false" outlineLevel="0" collapsed="false">
      <c r="F382" s="0" t="s">
        <v>1890</v>
      </c>
    </row>
    <row r="383" customFormat="false" ht="15" hidden="false" customHeight="false" outlineLevel="0" collapsed="false">
      <c r="F383" s="0" t="s">
        <v>1891</v>
      </c>
    </row>
    <row r="384" customFormat="false" ht="15" hidden="false" customHeight="false" outlineLevel="0" collapsed="false">
      <c r="F384" s="0" t="s">
        <v>1892</v>
      </c>
    </row>
    <row r="385" customFormat="false" ht="15" hidden="false" customHeight="false" outlineLevel="0" collapsed="false">
      <c r="F385" s="0" t="s">
        <v>1893</v>
      </c>
    </row>
    <row r="386" customFormat="false" ht="15" hidden="false" customHeight="false" outlineLevel="0" collapsed="false">
      <c r="F386" s="0" t="s">
        <v>1894</v>
      </c>
    </row>
    <row r="387" customFormat="false" ht="15" hidden="false" customHeight="false" outlineLevel="0" collapsed="false">
      <c r="F387" s="0" t="s">
        <v>1895</v>
      </c>
    </row>
    <row r="388" customFormat="false" ht="15" hidden="false" customHeight="false" outlineLevel="0" collapsed="false">
      <c r="F388" s="0" t="s">
        <v>1896</v>
      </c>
    </row>
    <row r="389" customFormat="false" ht="15" hidden="false" customHeight="false" outlineLevel="0" collapsed="false">
      <c r="F389" s="0" t="s">
        <v>1897</v>
      </c>
    </row>
    <row r="390" customFormat="false" ht="15" hidden="false" customHeight="false" outlineLevel="0" collapsed="false">
      <c r="F390" s="0" t="s">
        <v>1898</v>
      </c>
    </row>
    <row r="391" customFormat="false" ht="15" hidden="false" customHeight="false" outlineLevel="0" collapsed="false">
      <c r="F391" s="0" t="s">
        <v>1899</v>
      </c>
    </row>
    <row r="392" customFormat="false" ht="15" hidden="false" customHeight="false" outlineLevel="0" collapsed="false">
      <c r="F392" s="0" t="s">
        <v>1900</v>
      </c>
    </row>
    <row r="393" customFormat="false" ht="15" hidden="false" customHeight="false" outlineLevel="0" collapsed="false">
      <c r="F393" s="0" t="s">
        <v>1901</v>
      </c>
    </row>
    <row r="394" customFormat="false" ht="15" hidden="false" customHeight="false" outlineLevel="0" collapsed="false">
      <c r="F394" s="0" t="s">
        <v>1902</v>
      </c>
    </row>
    <row r="395" customFormat="false" ht="15" hidden="false" customHeight="false" outlineLevel="0" collapsed="false">
      <c r="F395" s="0" t="s">
        <v>1903</v>
      </c>
    </row>
    <row r="396" customFormat="false" ht="15" hidden="false" customHeight="false" outlineLevel="0" collapsed="false">
      <c r="F396" s="0" t="s">
        <v>1904</v>
      </c>
    </row>
    <row r="397" customFormat="false" ht="15" hidden="false" customHeight="false" outlineLevel="0" collapsed="false">
      <c r="F397" s="0" t="s">
        <v>1905</v>
      </c>
    </row>
    <row r="398" customFormat="false" ht="15" hidden="false" customHeight="false" outlineLevel="0" collapsed="false">
      <c r="F398" s="0" t="s">
        <v>1906</v>
      </c>
    </row>
    <row r="399" customFormat="false" ht="15" hidden="false" customHeight="false" outlineLevel="0" collapsed="false">
      <c r="F399" s="0" t="s">
        <v>1907</v>
      </c>
    </row>
    <row r="400" customFormat="false" ht="15" hidden="false" customHeight="false" outlineLevel="0" collapsed="false">
      <c r="F400" s="0" t="s">
        <v>1908</v>
      </c>
    </row>
    <row r="401" customFormat="false" ht="15" hidden="false" customHeight="false" outlineLevel="0" collapsed="false">
      <c r="F401" s="0" t="s">
        <v>1909</v>
      </c>
    </row>
    <row r="402" customFormat="false" ht="15" hidden="false" customHeight="false" outlineLevel="0" collapsed="false">
      <c r="F402" s="0" t="s">
        <v>1910</v>
      </c>
    </row>
    <row r="403" customFormat="false" ht="15" hidden="false" customHeight="false" outlineLevel="0" collapsed="false">
      <c r="F403" s="0" t="s">
        <v>1911</v>
      </c>
    </row>
    <row r="404" customFormat="false" ht="15" hidden="false" customHeight="false" outlineLevel="0" collapsed="false">
      <c r="F404" s="0" t="s">
        <v>1912</v>
      </c>
    </row>
    <row r="405" customFormat="false" ht="15" hidden="false" customHeight="false" outlineLevel="0" collapsed="false">
      <c r="F405" s="0" t="s">
        <v>1913</v>
      </c>
    </row>
    <row r="406" customFormat="false" ht="15" hidden="false" customHeight="false" outlineLevel="0" collapsed="false">
      <c r="F406" s="0" t="s">
        <v>1914</v>
      </c>
    </row>
    <row r="407" customFormat="false" ht="15" hidden="false" customHeight="false" outlineLevel="0" collapsed="false">
      <c r="F407" s="0" t="s">
        <v>1915</v>
      </c>
    </row>
    <row r="408" customFormat="false" ht="15" hidden="false" customHeight="false" outlineLevel="0" collapsed="false">
      <c r="F408" s="0" t="s">
        <v>1916</v>
      </c>
    </row>
    <row r="409" customFormat="false" ht="15" hidden="false" customHeight="false" outlineLevel="0" collapsed="false">
      <c r="F409" s="0" t="s">
        <v>1917</v>
      </c>
    </row>
    <row r="410" customFormat="false" ht="15" hidden="false" customHeight="false" outlineLevel="0" collapsed="false">
      <c r="F410" s="0" t="s">
        <v>1918</v>
      </c>
    </row>
    <row r="411" customFormat="false" ht="15" hidden="false" customHeight="false" outlineLevel="0" collapsed="false">
      <c r="F411" s="0" t="s">
        <v>1919</v>
      </c>
    </row>
    <row r="412" customFormat="false" ht="15" hidden="false" customHeight="false" outlineLevel="0" collapsed="false">
      <c r="F412" s="0" t="s">
        <v>1920</v>
      </c>
    </row>
    <row r="413" customFormat="false" ht="15" hidden="false" customHeight="false" outlineLevel="0" collapsed="false">
      <c r="F413" s="0" t="s">
        <v>1921</v>
      </c>
    </row>
    <row r="414" customFormat="false" ht="15" hidden="false" customHeight="false" outlineLevel="0" collapsed="false">
      <c r="F414" s="0" t="s">
        <v>1922</v>
      </c>
    </row>
    <row r="415" customFormat="false" ht="15" hidden="false" customHeight="false" outlineLevel="0" collapsed="false">
      <c r="F415" s="0" t="s">
        <v>1923</v>
      </c>
    </row>
    <row r="416" customFormat="false" ht="15" hidden="false" customHeight="false" outlineLevel="0" collapsed="false">
      <c r="F416" s="0" t="s">
        <v>1924</v>
      </c>
    </row>
    <row r="417" customFormat="false" ht="15" hidden="false" customHeight="false" outlineLevel="0" collapsed="false">
      <c r="F417" s="0" t="s">
        <v>1925</v>
      </c>
    </row>
    <row r="418" customFormat="false" ht="15" hidden="false" customHeight="false" outlineLevel="0" collapsed="false">
      <c r="F418" s="0" t="s">
        <v>1926</v>
      </c>
    </row>
    <row r="419" customFormat="false" ht="15" hidden="false" customHeight="false" outlineLevel="0" collapsed="false">
      <c r="F419" s="0" t="s">
        <v>1927</v>
      </c>
    </row>
    <row r="420" customFormat="false" ht="15" hidden="false" customHeight="false" outlineLevel="0" collapsed="false">
      <c r="F420" s="0" t="s">
        <v>1928</v>
      </c>
    </row>
    <row r="421" customFormat="false" ht="15" hidden="false" customHeight="false" outlineLevel="0" collapsed="false">
      <c r="F421" s="0" t="s">
        <v>1929</v>
      </c>
    </row>
    <row r="422" customFormat="false" ht="15" hidden="false" customHeight="false" outlineLevel="0" collapsed="false">
      <c r="F422" s="0" t="s">
        <v>1930</v>
      </c>
    </row>
    <row r="423" customFormat="false" ht="15" hidden="false" customHeight="false" outlineLevel="0" collapsed="false">
      <c r="F423" s="0" t="s">
        <v>1931</v>
      </c>
    </row>
    <row r="424" customFormat="false" ht="15" hidden="false" customHeight="false" outlineLevel="0" collapsed="false">
      <c r="F424" s="0" t="s">
        <v>1932</v>
      </c>
    </row>
    <row r="425" customFormat="false" ht="15" hidden="false" customHeight="false" outlineLevel="0" collapsed="false">
      <c r="F425" s="0" t="s">
        <v>1933</v>
      </c>
    </row>
    <row r="426" customFormat="false" ht="15" hidden="false" customHeight="false" outlineLevel="0" collapsed="false">
      <c r="F426" s="0" t="s">
        <v>1934</v>
      </c>
    </row>
    <row r="427" customFormat="false" ht="15" hidden="false" customHeight="false" outlineLevel="0" collapsed="false">
      <c r="F427" s="0" t="s">
        <v>1935</v>
      </c>
    </row>
    <row r="428" customFormat="false" ht="15" hidden="false" customHeight="false" outlineLevel="0" collapsed="false">
      <c r="F428" s="0" t="s">
        <v>1936</v>
      </c>
    </row>
    <row r="429" customFormat="false" ht="15" hidden="false" customHeight="false" outlineLevel="0" collapsed="false">
      <c r="F429" s="0" t="s">
        <v>1937</v>
      </c>
    </row>
    <row r="430" customFormat="false" ht="15" hidden="false" customHeight="false" outlineLevel="0" collapsed="false">
      <c r="F430" s="0" t="s">
        <v>1938</v>
      </c>
    </row>
    <row r="431" customFormat="false" ht="15" hidden="false" customHeight="false" outlineLevel="0" collapsed="false">
      <c r="F431" s="0" t="s">
        <v>1939</v>
      </c>
    </row>
    <row r="432" customFormat="false" ht="15" hidden="false" customHeight="false" outlineLevel="0" collapsed="false">
      <c r="F432" s="0" t="s">
        <v>1940</v>
      </c>
    </row>
    <row r="433" customFormat="false" ht="15" hidden="false" customHeight="false" outlineLevel="0" collapsed="false">
      <c r="F433" s="0" t="s">
        <v>1941</v>
      </c>
    </row>
    <row r="434" customFormat="false" ht="15" hidden="false" customHeight="false" outlineLevel="0" collapsed="false">
      <c r="F434" s="0" t="s">
        <v>1942</v>
      </c>
    </row>
    <row r="435" customFormat="false" ht="15" hidden="false" customHeight="false" outlineLevel="0" collapsed="false">
      <c r="F435" s="0" t="s">
        <v>1943</v>
      </c>
    </row>
    <row r="436" customFormat="false" ht="15" hidden="false" customHeight="false" outlineLevel="0" collapsed="false">
      <c r="F436" s="0" t="s">
        <v>1944</v>
      </c>
    </row>
    <row r="437" customFormat="false" ht="15" hidden="false" customHeight="false" outlineLevel="0" collapsed="false">
      <c r="F437" s="0" t="s">
        <v>1945</v>
      </c>
    </row>
    <row r="438" customFormat="false" ht="15" hidden="false" customHeight="false" outlineLevel="0" collapsed="false">
      <c r="F438" s="0" t="s">
        <v>1946</v>
      </c>
    </row>
    <row r="439" customFormat="false" ht="15" hidden="false" customHeight="false" outlineLevel="0" collapsed="false">
      <c r="F439" s="0" t="s">
        <v>1947</v>
      </c>
    </row>
    <row r="440" customFormat="false" ht="15" hidden="false" customHeight="false" outlineLevel="0" collapsed="false">
      <c r="F440" s="0" t="s">
        <v>1948</v>
      </c>
    </row>
    <row r="441" customFormat="false" ht="15" hidden="false" customHeight="false" outlineLevel="0" collapsed="false">
      <c r="F441" s="0" t="s">
        <v>1949</v>
      </c>
    </row>
    <row r="442" customFormat="false" ht="15" hidden="false" customHeight="false" outlineLevel="0" collapsed="false">
      <c r="F442" s="0" t="s">
        <v>1950</v>
      </c>
    </row>
    <row r="443" customFormat="false" ht="15" hidden="false" customHeight="false" outlineLevel="0" collapsed="false">
      <c r="F443" s="0" t="s">
        <v>1951</v>
      </c>
    </row>
    <row r="444" customFormat="false" ht="15" hidden="false" customHeight="false" outlineLevel="0" collapsed="false">
      <c r="F444" s="0" t="s">
        <v>1952</v>
      </c>
    </row>
    <row r="445" customFormat="false" ht="15" hidden="false" customHeight="false" outlineLevel="0" collapsed="false">
      <c r="F445" s="0" t="s">
        <v>1953</v>
      </c>
    </row>
    <row r="446" customFormat="false" ht="15" hidden="false" customHeight="false" outlineLevel="0" collapsed="false">
      <c r="F446" s="0" t="s">
        <v>1954</v>
      </c>
    </row>
    <row r="447" customFormat="false" ht="15" hidden="false" customHeight="false" outlineLevel="0" collapsed="false">
      <c r="F447" s="0" t="s">
        <v>1955</v>
      </c>
    </row>
    <row r="448" customFormat="false" ht="15" hidden="false" customHeight="false" outlineLevel="0" collapsed="false">
      <c r="F448" s="0" t="s">
        <v>1956</v>
      </c>
    </row>
    <row r="449" customFormat="false" ht="15" hidden="false" customHeight="false" outlineLevel="0" collapsed="false">
      <c r="F449" s="0" t="s">
        <v>1957</v>
      </c>
    </row>
    <row r="450" customFormat="false" ht="15" hidden="false" customHeight="false" outlineLevel="0" collapsed="false">
      <c r="F450" s="0" t="s">
        <v>1958</v>
      </c>
    </row>
    <row r="451" customFormat="false" ht="15" hidden="false" customHeight="false" outlineLevel="0" collapsed="false">
      <c r="F451" s="0" t="s">
        <v>1959</v>
      </c>
    </row>
    <row r="452" customFormat="false" ht="15" hidden="false" customHeight="false" outlineLevel="0" collapsed="false">
      <c r="F452" s="0" t="s">
        <v>1960</v>
      </c>
    </row>
    <row r="453" customFormat="false" ht="15" hidden="false" customHeight="false" outlineLevel="0" collapsed="false">
      <c r="F453" s="0" t="s">
        <v>1961</v>
      </c>
    </row>
    <row r="454" customFormat="false" ht="15" hidden="false" customHeight="false" outlineLevel="0" collapsed="false">
      <c r="F454" s="0" t="s">
        <v>1962</v>
      </c>
    </row>
    <row r="455" customFormat="false" ht="15" hidden="false" customHeight="false" outlineLevel="0" collapsed="false">
      <c r="F455" s="0" t="s">
        <v>1963</v>
      </c>
    </row>
    <row r="456" customFormat="false" ht="15" hidden="false" customHeight="false" outlineLevel="0" collapsed="false">
      <c r="F456" s="0" t="s">
        <v>1964</v>
      </c>
    </row>
    <row r="457" customFormat="false" ht="15" hidden="false" customHeight="false" outlineLevel="0" collapsed="false">
      <c r="F457" s="0" t="s">
        <v>1965</v>
      </c>
    </row>
    <row r="458" customFormat="false" ht="15" hidden="false" customHeight="false" outlineLevel="0" collapsed="false">
      <c r="F458" s="0" t="s">
        <v>1966</v>
      </c>
    </row>
    <row r="459" customFormat="false" ht="15" hidden="false" customHeight="false" outlineLevel="0" collapsed="false">
      <c r="F459" s="0" t="s">
        <v>1967</v>
      </c>
    </row>
    <row r="460" customFormat="false" ht="15" hidden="false" customHeight="false" outlineLevel="0" collapsed="false">
      <c r="F460" s="0" t="s">
        <v>1968</v>
      </c>
    </row>
    <row r="461" customFormat="false" ht="15" hidden="false" customHeight="false" outlineLevel="0" collapsed="false">
      <c r="F461" s="0" t="s">
        <v>1969</v>
      </c>
    </row>
    <row r="462" customFormat="false" ht="15" hidden="false" customHeight="false" outlineLevel="0" collapsed="false">
      <c r="F462" s="0" t="s">
        <v>1970</v>
      </c>
    </row>
    <row r="463" customFormat="false" ht="15" hidden="false" customHeight="false" outlineLevel="0" collapsed="false">
      <c r="F463" s="0" t="s">
        <v>1971</v>
      </c>
    </row>
    <row r="464" customFormat="false" ht="15" hidden="false" customHeight="false" outlineLevel="0" collapsed="false">
      <c r="F464" s="0" t="s">
        <v>1972</v>
      </c>
    </row>
    <row r="465" customFormat="false" ht="15" hidden="false" customHeight="false" outlineLevel="0" collapsed="false">
      <c r="F465" s="0" t="s">
        <v>1973</v>
      </c>
    </row>
    <row r="466" customFormat="false" ht="15" hidden="false" customHeight="false" outlineLevel="0" collapsed="false">
      <c r="F466" s="0" t="s">
        <v>1974</v>
      </c>
    </row>
    <row r="467" customFormat="false" ht="15" hidden="false" customHeight="false" outlineLevel="0" collapsed="false">
      <c r="F467" s="0" t="s">
        <v>1975</v>
      </c>
    </row>
    <row r="468" customFormat="false" ht="15" hidden="false" customHeight="false" outlineLevel="0" collapsed="false">
      <c r="F468" s="0" t="s">
        <v>1976</v>
      </c>
    </row>
    <row r="469" customFormat="false" ht="15" hidden="false" customHeight="false" outlineLevel="0" collapsed="false">
      <c r="F469" s="0" t="s">
        <v>1977</v>
      </c>
    </row>
    <row r="470" customFormat="false" ht="15" hidden="false" customHeight="false" outlineLevel="0" collapsed="false">
      <c r="F470" s="0" t="s">
        <v>1978</v>
      </c>
    </row>
    <row r="471" customFormat="false" ht="15" hidden="false" customHeight="false" outlineLevel="0" collapsed="false">
      <c r="F471" s="0" t="s">
        <v>1979</v>
      </c>
    </row>
    <row r="472" customFormat="false" ht="15" hidden="false" customHeight="false" outlineLevel="0" collapsed="false">
      <c r="F472" s="0" t="s">
        <v>1980</v>
      </c>
    </row>
    <row r="473" customFormat="false" ht="15" hidden="false" customHeight="false" outlineLevel="0" collapsed="false">
      <c r="F473" s="0" t="s">
        <v>1981</v>
      </c>
    </row>
    <row r="474" customFormat="false" ht="15" hidden="false" customHeight="false" outlineLevel="0" collapsed="false">
      <c r="F474" s="0" t="s">
        <v>1982</v>
      </c>
    </row>
    <row r="475" customFormat="false" ht="15" hidden="false" customHeight="false" outlineLevel="0" collapsed="false">
      <c r="F475" s="0" t="s">
        <v>1983</v>
      </c>
    </row>
    <row r="476" customFormat="false" ht="15" hidden="false" customHeight="false" outlineLevel="0" collapsed="false">
      <c r="F476" s="0" t="s">
        <v>1984</v>
      </c>
    </row>
    <row r="477" customFormat="false" ht="15" hidden="false" customHeight="false" outlineLevel="0" collapsed="false">
      <c r="F477" s="0" t="s">
        <v>1985</v>
      </c>
    </row>
    <row r="478" customFormat="false" ht="15" hidden="false" customHeight="false" outlineLevel="0" collapsed="false">
      <c r="F478" s="0" t="s">
        <v>1986</v>
      </c>
    </row>
    <row r="479" customFormat="false" ht="15" hidden="false" customHeight="false" outlineLevel="0" collapsed="false">
      <c r="F479" s="0" t="s">
        <v>1987</v>
      </c>
    </row>
    <row r="480" customFormat="false" ht="15" hidden="false" customHeight="false" outlineLevel="0" collapsed="false">
      <c r="F480" s="0" t="s">
        <v>1988</v>
      </c>
    </row>
    <row r="481" customFormat="false" ht="15" hidden="false" customHeight="false" outlineLevel="0" collapsed="false">
      <c r="F481" s="0" t="s">
        <v>1989</v>
      </c>
    </row>
    <row r="482" customFormat="false" ht="15" hidden="false" customHeight="false" outlineLevel="0" collapsed="false">
      <c r="F482" s="0" t="s">
        <v>1990</v>
      </c>
    </row>
    <row r="483" customFormat="false" ht="15" hidden="false" customHeight="false" outlineLevel="0" collapsed="false">
      <c r="F483" s="0" t="s">
        <v>1991</v>
      </c>
    </row>
    <row r="484" customFormat="false" ht="15" hidden="false" customHeight="false" outlineLevel="0" collapsed="false">
      <c r="F484" s="0" t="s">
        <v>1992</v>
      </c>
    </row>
    <row r="485" customFormat="false" ht="15" hidden="false" customHeight="false" outlineLevel="0" collapsed="false">
      <c r="F485" s="0" t="s">
        <v>1993</v>
      </c>
    </row>
    <row r="486" customFormat="false" ht="15" hidden="false" customHeight="false" outlineLevel="0" collapsed="false">
      <c r="F486" s="0" t="s">
        <v>1994</v>
      </c>
    </row>
    <row r="487" customFormat="false" ht="15" hidden="false" customHeight="false" outlineLevel="0" collapsed="false">
      <c r="F487" s="0" t="s">
        <v>1995</v>
      </c>
    </row>
    <row r="488" customFormat="false" ht="15" hidden="false" customHeight="false" outlineLevel="0" collapsed="false">
      <c r="F488" s="0" t="s">
        <v>1996</v>
      </c>
    </row>
    <row r="489" customFormat="false" ht="15" hidden="false" customHeight="false" outlineLevel="0" collapsed="false">
      <c r="F489" s="0" t="s">
        <v>1997</v>
      </c>
    </row>
    <row r="490" customFormat="false" ht="15" hidden="false" customHeight="false" outlineLevel="0" collapsed="false">
      <c r="F490" s="0" t="s">
        <v>1998</v>
      </c>
    </row>
    <row r="491" customFormat="false" ht="15" hidden="false" customHeight="false" outlineLevel="0" collapsed="false">
      <c r="F491" s="0" t="s">
        <v>1999</v>
      </c>
    </row>
    <row r="492" customFormat="false" ht="15" hidden="false" customHeight="false" outlineLevel="0" collapsed="false">
      <c r="F492" s="0" t="s">
        <v>2000</v>
      </c>
    </row>
    <row r="493" customFormat="false" ht="15" hidden="false" customHeight="false" outlineLevel="0" collapsed="false">
      <c r="F493" s="0" t="s">
        <v>2001</v>
      </c>
    </row>
    <row r="494" customFormat="false" ht="15" hidden="false" customHeight="false" outlineLevel="0" collapsed="false">
      <c r="F494" s="0" t="s">
        <v>2002</v>
      </c>
    </row>
    <row r="495" customFormat="false" ht="15" hidden="false" customHeight="false" outlineLevel="0" collapsed="false">
      <c r="F495" s="0" t="s">
        <v>2003</v>
      </c>
    </row>
    <row r="496" customFormat="false" ht="15" hidden="false" customHeight="false" outlineLevel="0" collapsed="false">
      <c r="F496" s="0" t="s">
        <v>2004</v>
      </c>
    </row>
    <row r="497" customFormat="false" ht="15" hidden="false" customHeight="false" outlineLevel="0" collapsed="false">
      <c r="F497" s="0" t="s">
        <v>2005</v>
      </c>
    </row>
    <row r="498" customFormat="false" ht="15" hidden="false" customHeight="false" outlineLevel="0" collapsed="false">
      <c r="F498" s="0" t="s">
        <v>2006</v>
      </c>
    </row>
    <row r="499" customFormat="false" ht="15" hidden="false" customHeight="false" outlineLevel="0" collapsed="false">
      <c r="F499" s="0" t="s">
        <v>2007</v>
      </c>
    </row>
    <row r="500" customFormat="false" ht="15" hidden="false" customHeight="false" outlineLevel="0" collapsed="false">
      <c r="F500" s="0" t="s">
        <v>2008</v>
      </c>
    </row>
    <row r="501" customFormat="false" ht="15" hidden="false" customHeight="false" outlineLevel="0" collapsed="false">
      <c r="F501" s="0" t="s">
        <v>2009</v>
      </c>
    </row>
    <row r="502" customFormat="false" ht="15" hidden="false" customHeight="false" outlineLevel="0" collapsed="false">
      <c r="F502" s="0" t="s">
        <v>2010</v>
      </c>
    </row>
    <row r="503" customFormat="false" ht="15" hidden="false" customHeight="false" outlineLevel="0" collapsed="false">
      <c r="F503" s="0" t="s">
        <v>2011</v>
      </c>
    </row>
    <row r="504" customFormat="false" ht="15" hidden="false" customHeight="false" outlineLevel="0" collapsed="false">
      <c r="F504" s="0" t="s">
        <v>2012</v>
      </c>
    </row>
    <row r="505" customFormat="false" ht="15" hidden="false" customHeight="false" outlineLevel="0" collapsed="false">
      <c r="F505" s="0" t="s">
        <v>2013</v>
      </c>
    </row>
    <row r="506" customFormat="false" ht="15" hidden="false" customHeight="false" outlineLevel="0" collapsed="false">
      <c r="F506" s="0" t="s">
        <v>2014</v>
      </c>
    </row>
    <row r="507" customFormat="false" ht="15" hidden="false" customHeight="false" outlineLevel="0" collapsed="false">
      <c r="F507" s="0" t="s">
        <v>2015</v>
      </c>
    </row>
    <row r="508" customFormat="false" ht="15" hidden="false" customHeight="false" outlineLevel="0" collapsed="false">
      <c r="F508" s="0" t="s">
        <v>2016</v>
      </c>
    </row>
    <row r="509" customFormat="false" ht="15" hidden="false" customHeight="false" outlineLevel="0" collapsed="false">
      <c r="F509" s="0" t="s">
        <v>2017</v>
      </c>
    </row>
    <row r="510" customFormat="false" ht="15" hidden="false" customHeight="false" outlineLevel="0" collapsed="false">
      <c r="F510" s="0" t="s">
        <v>2018</v>
      </c>
    </row>
    <row r="511" customFormat="false" ht="15" hidden="false" customHeight="false" outlineLevel="0" collapsed="false">
      <c r="F511" s="0" t="s">
        <v>2019</v>
      </c>
    </row>
    <row r="512" customFormat="false" ht="15" hidden="false" customHeight="false" outlineLevel="0" collapsed="false">
      <c r="F512" s="0" t="s">
        <v>2020</v>
      </c>
    </row>
    <row r="513" customFormat="false" ht="15" hidden="false" customHeight="false" outlineLevel="0" collapsed="false">
      <c r="F513" s="0" t="s">
        <v>2021</v>
      </c>
    </row>
    <row r="514" customFormat="false" ht="15" hidden="false" customHeight="false" outlineLevel="0" collapsed="false">
      <c r="F514" s="0" t="s">
        <v>2022</v>
      </c>
    </row>
    <row r="515" customFormat="false" ht="15" hidden="false" customHeight="false" outlineLevel="0" collapsed="false">
      <c r="F515" s="0" t="s">
        <v>2023</v>
      </c>
    </row>
    <row r="516" customFormat="false" ht="15" hidden="false" customHeight="false" outlineLevel="0" collapsed="false">
      <c r="F516" s="0" t="s">
        <v>2024</v>
      </c>
    </row>
    <row r="517" customFormat="false" ht="15" hidden="false" customHeight="false" outlineLevel="0" collapsed="false">
      <c r="F517" s="0" t="s">
        <v>2025</v>
      </c>
    </row>
    <row r="518" customFormat="false" ht="15" hidden="false" customHeight="false" outlineLevel="0" collapsed="false">
      <c r="F518" s="0" t="s">
        <v>2026</v>
      </c>
    </row>
    <row r="519" customFormat="false" ht="15" hidden="false" customHeight="false" outlineLevel="0" collapsed="false">
      <c r="F519" s="0" t="s">
        <v>2027</v>
      </c>
    </row>
    <row r="520" customFormat="false" ht="15" hidden="false" customHeight="false" outlineLevel="0" collapsed="false">
      <c r="F520" s="0" t="s">
        <v>2028</v>
      </c>
    </row>
    <row r="521" customFormat="false" ht="15" hidden="false" customHeight="false" outlineLevel="0" collapsed="false">
      <c r="F521" s="0" t="s">
        <v>2029</v>
      </c>
    </row>
    <row r="522" customFormat="false" ht="15" hidden="false" customHeight="false" outlineLevel="0" collapsed="false">
      <c r="F522" s="0" t="s">
        <v>2030</v>
      </c>
    </row>
    <row r="523" customFormat="false" ht="15" hidden="false" customHeight="false" outlineLevel="0" collapsed="false">
      <c r="F523" s="0" t="s">
        <v>2031</v>
      </c>
    </row>
    <row r="524" customFormat="false" ht="15" hidden="false" customHeight="false" outlineLevel="0" collapsed="false">
      <c r="F524" s="0" t="s">
        <v>2032</v>
      </c>
    </row>
    <row r="525" customFormat="false" ht="15" hidden="false" customHeight="false" outlineLevel="0" collapsed="false">
      <c r="F525" s="0" t="s">
        <v>2033</v>
      </c>
    </row>
    <row r="526" customFormat="false" ht="15" hidden="false" customHeight="false" outlineLevel="0" collapsed="false">
      <c r="F526" s="0" t="s">
        <v>2034</v>
      </c>
    </row>
    <row r="527" customFormat="false" ht="15" hidden="false" customHeight="false" outlineLevel="0" collapsed="false">
      <c r="F527" s="0" t="s">
        <v>2035</v>
      </c>
    </row>
    <row r="528" customFormat="false" ht="15" hidden="false" customHeight="false" outlineLevel="0" collapsed="false">
      <c r="F528" s="0" t="s">
        <v>2036</v>
      </c>
    </row>
    <row r="529" customFormat="false" ht="15" hidden="false" customHeight="false" outlineLevel="0" collapsed="false">
      <c r="F529" s="0" t="s">
        <v>2037</v>
      </c>
    </row>
    <row r="530" customFormat="false" ht="15" hidden="false" customHeight="false" outlineLevel="0" collapsed="false">
      <c r="F530" s="0" t="s">
        <v>2038</v>
      </c>
    </row>
    <row r="531" customFormat="false" ht="15" hidden="false" customHeight="false" outlineLevel="0" collapsed="false">
      <c r="F531" s="0" t="s">
        <v>2039</v>
      </c>
    </row>
    <row r="532" customFormat="false" ht="15" hidden="false" customHeight="false" outlineLevel="0" collapsed="false">
      <c r="F532" s="0" t="s">
        <v>2040</v>
      </c>
    </row>
    <row r="533" customFormat="false" ht="15" hidden="false" customHeight="false" outlineLevel="0" collapsed="false">
      <c r="F533" s="0" t="s">
        <v>2041</v>
      </c>
    </row>
    <row r="534" customFormat="false" ht="15" hidden="false" customHeight="false" outlineLevel="0" collapsed="false">
      <c r="F534" s="0" t="s">
        <v>2042</v>
      </c>
    </row>
    <row r="535" customFormat="false" ht="15" hidden="false" customHeight="false" outlineLevel="0" collapsed="false">
      <c r="F535" s="0" t="s">
        <v>2043</v>
      </c>
    </row>
    <row r="536" customFormat="false" ht="15" hidden="false" customHeight="false" outlineLevel="0" collapsed="false">
      <c r="F536" s="0" t="s">
        <v>2044</v>
      </c>
    </row>
    <row r="537" customFormat="false" ht="15" hidden="false" customHeight="false" outlineLevel="0" collapsed="false">
      <c r="F537" s="0" t="s">
        <v>2045</v>
      </c>
    </row>
    <row r="538" customFormat="false" ht="15" hidden="false" customHeight="false" outlineLevel="0" collapsed="false">
      <c r="F538" s="0" t="s">
        <v>2046</v>
      </c>
    </row>
    <row r="539" customFormat="false" ht="15" hidden="false" customHeight="false" outlineLevel="0" collapsed="false">
      <c r="F539" s="0" t="s">
        <v>2047</v>
      </c>
    </row>
    <row r="540" customFormat="false" ht="15" hidden="false" customHeight="false" outlineLevel="0" collapsed="false">
      <c r="F540" s="0" t="s">
        <v>2048</v>
      </c>
    </row>
    <row r="541" customFormat="false" ht="15" hidden="false" customHeight="false" outlineLevel="0" collapsed="false">
      <c r="F541" s="0" t="s">
        <v>2049</v>
      </c>
    </row>
    <row r="542" customFormat="false" ht="15" hidden="false" customHeight="false" outlineLevel="0" collapsed="false">
      <c r="F542" s="0" t="s">
        <v>2050</v>
      </c>
    </row>
    <row r="543" customFormat="false" ht="15" hidden="false" customHeight="false" outlineLevel="0" collapsed="false">
      <c r="F543" s="0" t="s">
        <v>2051</v>
      </c>
    </row>
    <row r="544" customFormat="false" ht="15" hidden="false" customHeight="false" outlineLevel="0" collapsed="false">
      <c r="F544" s="0" t="s">
        <v>2052</v>
      </c>
    </row>
    <row r="545" customFormat="false" ht="15" hidden="false" customHeight="false" outlineLevel="0" collapsed="false">
      <c r="F545" s="0" t="s">
        <v>2053</v>
      </c>
    </row>
    <row r="546" customFormat="false" ht="15" hidden="false" customHeight="false" outlineLevel="0" collapsed="false">
      <c r="F546" s="0" t="s">
        <v>2054</v>
      </c>
    </row>
    <row r="547" customFormat="false" ht="15" hidden="false" customHeight="false" outlineLevel="0" collapsed="false">
      <c r="F547" s="0" t="s">
        <v>2055</v>
      </c>
    </row>
    <row r="548" customFormat="false" ht="15" hidden="false" customHeight="false" outlineLevel="0" collapsed="false">
      <c r="F548" s="0" t="s">
        <v>2056</v>
      </c>
    </row>
    <row r="549" customFormat="false" ht="15" hidden="false" customHeight="false" outlineLevel="0" collapsed="false">
      <c r="F549" s="0" t="s">
        <v>2057</v>
      </c>
    </row>
    <row r="550" customFormat="false" ht="15" hidden="false" customHeight="false" outlineLevel="0" collapsed="false">
      <c r="F550" s="0" t="s">
        <v>2058</v>
      </c>
    </row>
    <row r="551" customFormat="false" ht="15" hidden="false" customHeight="false" outlineLevel="0" collapsed="false">
      <c r="F551" s="0" t="s">
        <v>2059</v>
      </c>
    </row>
    <row r="552" customFormat="false" ht="15" hidden="false" customHeight="false" outlineLevel="0" collapsed="false">
      <c r="F552" s="0" t="s">
        <v>2060</v>
      </c>
    </row>
    <row r="553" customFormat="false" ht="15" hidden="false" customHeight="false" outlineLevel="0" collapsed="false">
      <c r="F553" s="0" t="s">
        <v>2061</v>
      </c>
    </row>
    <row r="554" customFormat="false" ht="15" hidden="false" customHeight="false" outlineLevel="0" collapsed="false">
      <c r="F554" s="0" t="s">
        <v>2062</v>
      </c>
    </row>
    <row r="555" customFormat="false" ht="15" hidden="false" customHeight="false" outlineLevel="0" collapsed="false">
      <c r="F555" s="0" t="s">
        <v>2063</v>
      </c>
    </row>
    <row r="556" customFormat="false" ht="15" hidden="false" customHeight="false" outlineLevel="0" collapsed="false">
      <c r="F556" s="0" t="s">
        <v>2064</v>
      </c>
    </row>
    <row r="557" customFormat="false" ht="15" hidden="false" customHeight="false" outlineLevel="0" collapsed="false">
      <c r="F557" s="0" t="s">
        <v>2065</v>
      </c>
    </row>
    <row r="558" customFormat="false" ht="15" hidden="false" customHeight="false" outlineLevel="0" collapsed="false">
      <c r="F558" s="0" t="s">
        <v>2066</v>
      </c>
    </row>
    <row r="559" customFormat="false" ht="15" hidden="false" customHeight="false" outlineLevel="0" collapsed="false">
      <c r="F559" s="0" t="s">
        <v>2067</v>
      </c>
    </row>
    <row r="560" customFormat="false" ht="15" hidden="false" customHeight="false" outlineLevel="0" collapsed="false">
      <c r="F560" s="0" t="s">
        <v>2068</v>
      </c>
    </row>
    <row r="561" customFormat="false" ht="15" hidden="false" customHeight="false" outlineLevel="0" collapsed="false">
      <c r="F561" s="0" t="s">
        <v>2069</v>
      </c>
    </row>
    <row r="562" customFormat="false" ht="15" hidden="false" customHeight="false" outlineLevel="0" collapsed="false">
      <c r="F562" s="0" t="s">
        <v>2070</v>
      </c>
    </row>
    <row r="563" customFormat="false" ht="15" hidden="false" customHeight="false" outlineLevel="0" collapsed="false">
      <c r="F563" s="0" t="s">
        <v>2071</v>
      </c>
    </row>
    <row r="564" customFormat="false" ht="15" hidden="false" customHeight="false" outlineLevel="0" collapsed="false">
      <c r="F564" s="0" t="s">
        <v>2072</v>
      </c>
    </row>
    <row r="565" customFormat="false" ht="15" hidden="false" customHeight="false" outlineLevel="0" collapsed="false">
      <c r="F565" s="0" t="s">
        <v>2073</v>
      </c>
    </row>
    <row r="566" customFormat="false" ht="15" hidden="false" customHeight="false" outlineLevel="0" collapsed="false">
      <c r="F566" s="0" t="s">
        <v>2074</v>
      </c>
    </row>
    <row r="567" customFormat="false" ht="15" hidden="false" customHeight="false" outlineLevel="0" collapsed="false">
      <c r="F567" s="0" t="s">
        <v>2075</v>
      </c>
    </row>
    <row r="568" customFormat="false" ht="15" hidden="false" customHeight="false" outlineLevel="0" collapsed="false">
      <c r="F568" s="0" t="s">
        <v>2076</v>
      </c>
    </row>
    <row r="569" customFormat="false" ht="15" hidden="false" customHeight="false" outlineLevel="0" collapsed="false">
      <c r="F569" s="0" t="s">
        <v>2077</v>
      </c>
    </row>
    <row r="570" customFormat="false" ht="15" hidden="false" customHeight="false" outlineLevel="0" collapsed="false">
      <c r="F570" s="0" t="s">
        <v>2078</v>
      </c>
    </row>
    <row r="571" customFormat="false" ht="15" hidden="false" customHeight="false" outlineLevel="0" collapsed="false">
      <c r="F571" s="0" t="s">
        <v>2079</v>
      </c>
    </row>
    <row r="572" customFormat="false" ht="15" hidden="false" customHeight="false" outlineLevel="0" collapsed="false">
      <c r="F572" s="0" t="s">
        <v>2080</v>
      </c>
    </row>
    <row r="573" customFormat="false" ht="15" hidden="false" customHeight="false" outlineLevel="0" collapsed="false">
      <c r="F573" s="0" t="s">
        <v>2081</v>
      </c>
    </row>
    <row r="574" customFormat="false" ht="15" hidden="false" customHeight="false" outlineLevel="0" collapsed="false">
      <c r="F574" s="0" t="s">
        <v>2082</v>
      </c>
    </row>
    <row r="575" customFormat="false" ht="15" hidden="false" customHeight="false" outlineLevel="0" collapsed="false">
      <c r="F575" s="0" t="s">
        <v>2083</v>
      </c>
    </row>
    <row r="576" customFormat="false" ht="15" hidden="false" customHeight="false" outlineLevel="0" collapsed="false">
      <c r="F576" s="0" t="s">
        <v>2084</v>
      </c>
    </row>
    <row r="577" customFormat="false" ht="15" hidden="false" customHeight="false" outlineLevel="0" collapsed="false">
      <c r="F577" s="0" t="s">
        <v>2085</v>
      </c>
    </row>
    <row r="578" customFormat="false" ht="15" hidden="false" customHeight="false" outlineLevel="0" collapsed="false">
      <c r="F578" s="0" t="s">
        <v>2086</v>
      </c>
    </row>
    <row r="579" customFormat="false" ht="15" hidden="false" customHeight="false" outlineLevel="0" collapsed="false">
      <c r="F579" s="0" t="s">
        <v>2087</v>
      </c>
    </row>
    <row r="580" customFormat="false" ht="15" hidden="false" customHeight="false" outlineLevel="0" collapsed="false">
      <c r="F580" s="0" t="s">
        <v>2088</v>
      </c>
    </row>
    <row r="581" customFormat="false" ht="15" hidden="false" customHeight="false" outlineLevel="0" collapsed="false">
      <c r="F581" s="0" t="s">
        <v>2089</v>
      </c>
    </row>
    <row r="582" customFormat="false" ht="15" hidden="false" customHeight="false" outlineLevel="0" collapsed="false">
      <c r="F582" s="0" t="s">
        <v>2090</v>
      </c>
    </row>
    <row r="583" customFormat="false" ht="15" hidden="false" customHeight="false" outlineLevel="0" collapsed="false">
      <c r="F583" s="0" t="s">
        <v>2091</v>
      </c>
    </row>
    <row r="584" customFormat="false" ht="15" hidden="false" customHeight="false" outlineLevel="0" collapsed="false">
      <c r="F584" s="0" t="s">
        <v>2092</v>
      </c>
    </row>
    <row r="585" customFormat="false" ht="15" hidden="false" customHeight="false" outlineLevel="0" collapsed="false">
      <c r="F585" s="0" t="s">
        <v>2093</v>
      </c>
    </row>
    <row r="586" customFormat="false" ht="15" hidden="false" customHeight="false" outlineLevel="0" collapsed="false">
      <c r="F586" s="0" t="s">
        <v>2094</v>
      </c>
    </row>
    <row r="587" customFormat="false" ht="15" hidden="false" customHeight="false" outlineLevel="0" collapsed="false">
      <c r="F587" s="0" t="s">
        <v>2095</v>
      </c>
    </row>
    <row r="588" customFormat="false" ht="15" hidden="false" customHeight="false" outlineLevel="0" collapsed="false">
      <c r="F588" s="0" t="s">
        <v>2096</v>
      </c>
    </row>
    <row r="589" customFormat="false" ht="15" hidden="false" customHeight="false" outlineLevel="0" collapsed="false">
      <c r="F589" s="0" t="s">
        <v>2097</v>
      </c>
    </row>
    <row r="590" customFormat="false" ht="15" hidden="false" customHeight="false" outlineLevel="0" collapsed="false">
      <c r="F590" s="0" t="s">
        <v>2098</v>
      </c>
    </row>
    <row r="591" customFormat="false" ht="15" hidden="false" customHeight="false" outlineLevel="0" collapsed="false">
      <c r="F591" s="0" t="s">
        <v>2099</v>
      </c>
    </row>
    <row r="592" customFormat="false" ht="15" hidden="false" customHeight="false" outlineLevel="0" collapsed="false">
      <c r="F592" s="0" t="s">
        <v>2100</v>
      </c>
    </row>
    <row r="593" customFormat="false" ht="15" hidden="false" customHeight="false" outlineLevel="0" collapsed="false">
      <c r="F593" s="0" t="s">
        <v>2101</v>
      </c>
    </row>
    <row r="594" customFormat="false" ht="15" hidden="false" customHeight="false" outlineLevel="0" collapsed="false">
      <c r="F594" s="0" t="s">
        <v>2102</v>
      </c>
    </row>
    <row r="595" customFormat="false" ht="15" hidden="false" customHeight="false" outlineLevel="0" collapsed="false">
      <c r="F595" s="0" t="s">
        <v>2103</v>
      </c>
    </row>
    <row r="596" customFormat="false" ht="15" hidden="false" customHeight="false" outlineLevel="0" collapsed="false">
      <c r="F596" s="0" t="s">
        <v>2104</v>
      </c>
    </row>
    <row r="597" customFormat="false" ht="15" hidden="false" customHeight="false" outlineLevel="0" collapsed="false">
      <c r="F597" s="0" t="s">
        <v>2105</v>
      </c>
    </row>
    <row r="598" customFormat="false" ht="15" hidden="false" customHeight="false" outlineLevel="0" collapsed="false">
      <c r="F598" s="0" t="s">
        <v>2106</v>
      </c>
    </row>
    <row r="599" customFormat="false" ht="15" hidden="false" customHeight="false" outlineLevel="0" collapsed="false">
      <c r="F599" s="0" t="s">
        <v>2107</v>
      </c>
    </row>
    <row r="600" customFormat="false" ht="15" hidden="false" customHeight="false" outlineLevel="0" collapsed="false">
      <c r="F600" s="0" t="s">
        <v>2108</v>
      </c>
    </row>
    <row r="601" customFormat="false" ht="15" hidden="false" customHeight="false" outlineLevel="0" collapsed="false">
      <c r="F601" s="0" t="s">
        <v>2109</v>
      </c>
    </row>
    <row r="602" customFormat="false" ht="15" hidden="false" customHeight="false" outlineLevel="0" collapsed="false">
      <c r="F602" s="0" t="s">
        <v>2110</v>
      </c>
    </row>
    <row r="603" customFormat="false" ht="15" hidden="false" customHeight="false" outlineLevel="0" collapsed="false">
      <c r="F603" s="0" t="s">
        <v>2111</v>
      </c>
    </row>
    <row r="604" customFormat="false" ht="15" hidden="false" customHeight="false" outlineLevel="0" collapsed="false">
      <c r="F604" s="0" t="s">
        <v>2112</v>
      </c>
    </row>
    <row r="605" customFormat="false" ht="15" hidden="false" customHeight="false" outlineLevel="0" collapsed="false">
      <c r="F605" s="0" t="s">
        <v>2113</v>
      </c>
    </row>
    <row r="606" customFormat="false" ht="15" hidden="false" customHeight="false" outlineLevel="0" collapsed="false">
      <c r="F606" s="0" t="s">
        <v>2114</v>
      </c>
    </row>
    <row r="607" customFormat="false" ht="15" hidden="false" customHeight="false" outlineLevel="0" collapsed="false">
      <c r="F607" s="0" t="s">
        <v>2115</v>
      </c>
    </row>
    <row r="608" customFormat="false" ht="15" hidden="false" customHeight="false" outlineLevel="0" collapsed="false">
      <c r="F608" s="0" t="s">
        <v>2116</v>
      </c>
    </row>
    <row r="609" customFormat="false" ht="15" hidden="false" customHeight="false" outlineLevel="0" collapsed="false">
      <c r="F609" s="0" t="s">
        <v>2117</v>
      </c>
    </row>
    <row r="610" customFormat="false" ht="15" hidden="false" customHeight="false" outlineLevel="0" collapsed="false">
      <c r="F610" s="0" t="s">
        <v>2118</v>
      </c>
    </row>
    <row r="611" customFormat="false" ht="15" hidden="false" customHeight="false" outlineLevel="0" collapsed="false">
      <c r="F611" s="0" t="s">
        <v>2119</v>
      </c>
    </row>
    <row r="612" customFormat="false" ht="15" hidden="false" customHeight="false" outlineLevel="0" collapsed="false">
      <c r="F612" s="0" t="s">
        <v>2120</v>
      </c>
    </row>
    <row r="613" customFormat="false" ht="15" hidden="false" customHeight="false" outlineLevel="0" collapsed="false">
      <c r="F613" s="0" t="s">
        <v>2121</v>
      </c>
    </row>
    <row r="614" customFormat="false" ht="15" hidden="false" customHeight="false" outlineLevel="0" collapsed="false">
      <c r="F614" s="0" t="s">
        <v>2122</v>
      </c>
    </row>
    <row r="615" customFormat="false" ht="15" hidden="false" customHeight="false" outlineLevel="0" collapsed="false">
      <c r="F615" s="0" t="s">
        <v>2123</v>
      </c>
    </row>
    <row r="616" customFormat="false" ht="15" hidden="false" customHeight="false" outlineLevel="0" collapsed="false">
      <c r="F616" s="0" t="s">
        <v>2124</v>
      </c>
    </row>
    <row r="617" customFormat="false" ht="15" hidden="false" customHeight="false" outlineLevel="0" collapsed="false">
      <c r="F617" s="0" t="s">
        <v>2125</v>
      </c>
    </row>
    <row r="618" customFormat="false" ht="15" hidden="false" customHeight="false" outlineLevel="0" collapsed="false">
      <c r="F618" s="0" t="s">
        <v>2126</v>
      </c>
    </row>
    <row r="619" customFormat="false" ht="15" hidden="false" customHeight="false" outlineLevel="0" collapsed="false">
      <c r="F619" s="0" t="s">
        <v>2127</v>
      </c>
    </row>
    <row r="620" customFormat="false" ht="15" hidden="false" customHeight="false" outlineLevel="0" collapsed="false">
      <c r="F620" s="0" t="s">
        <v>2128</v>
      </c>
    </row>
    <row r="621" customFormat="false" ht="15" hidden="false" customHeight="false" outlineLevel="0" collapsed="false">
      <c r="F621" s="0" t="s">
        <v>2129</v>
      </c>
    </row>
    <row r="622" customFormat="false" ht="15" hidden="false" customHeight="false" outlineLevel="0" collapsed="false">
      <c r="F622" s="0" t="s">
        <v>2130</v>
      </c>
    </row>
    <row r="623" customFormat="false" ht="15" hidden="false" customHeight="false" outlineLevel="0" collapsed="false">
      <c r="F623" s="0" t="s">
        <v>2131</v>
      </c>
    </row>
    <row r="624" customFormat="false" ht="15" hidden="false" customHeight="false" outlineLevel="0" collapsed="false">
      <c r="F624" s="0" t="s">
        <v>2132</v>
      </c>
    </row>
    <row r="625" customFormat="false" ht="15" hidden="false" customHeight="false" outlineLevel="0" collapsed="false">
      <c r="F625" s="0" t="s">
        <v>2133</v>
      </c>
    </row>
    <row r="626" customFormat="false" ht="15" hidden="false" customHeight="false" outlineLevel="0" collapsed="false">
      <c r="F626" s="0" t="s">
        <v>2134</v>
      </c>
    </row>
    <row r="627" customFormat="false" ht="15" hidden="false" customHeight="false" outlineLevel="0" collapsed="false">
      <c r="F627" s="0" t="s">
        <v>2135</v>
      </c>
    </row>
    <row r="628" customFormat="false" ht="15" hidden="false" customHeight="false" outlineLevel="0" collapsed="false">
      <c r="F628" s="0" t="s">
        <v>2136</v>
      </c>
    </row>
    <row r="629" customFormat="false" ht="15" hidden="false" customHeight="false" outlineLevel="0" collapsed="false">
      <c r="F629" s="0" t="s">
        <v>2137</v>
      </c>
    </row>
    <row r="630" customFormat="false" ht="15" hidden="false" customHeight="false" outlineLevel="0" collapsed="false">
      <c r="F630" s="0" t="s">
        <v>2138</v>
      </c>
    </row>
    <row r="631" customFormat="false" ht="15" hidden="false" customHeight="false" outlineLevel="0" collapsed="false">
      <c r="F631" s="0" t="s">
        <v>2139</v>
      </c>
    </row>
    <row r="632" customFormat="false" ht="15" hidden="false" customHeight="false" outlineLevel="0" collapsed="false">
      <c r="F632" s="0" t="s">
        <v>2140</v>
      </c>
    </row>
    <row r="633" customFormat="false" ht="15" hidden="false" customHeight="false" outlineLevel="0" collapsed="false">
      <c r="F633" s="0" t="s">
        <v>2141</v>
      </c>
    </row>
    <row r="634" customFormat="false" ht="15" hidden="false" customHeight="false" outlineLevel="0" collapsed="false">
      <c r="F634" s="0" t="s">
        <v>2142</v>
      </c>
    </row>
    <row r="635" customFormat="false" ht="15" hidden="false" customHeight="false" outlineLevel="0" collapsed="false">
      <c r="F635" s="0" t="s">
        <v>2143</v>
      </c>
    </row>
    <row r="636" customFormat="false" ht="15" hidden="false" customHeight="false" outlineLevel="0" collapsed="false">
      <c r="F636" s="0" t="s">
        <v>2144</v>
      </c>
    </row>
    <row r="637" customFormat="false" ht="15" hidden="false" customHeight="false" outlineLevel="0" collapsed="false">
      <c r="F637" s="0" t="s">
        <v>2145</v>
      </c>
    </row>
    <row r="638" customFormat="false" ht="15" hidden="false" customHeight="false" outlineLevel="0" collapsed="false">
      <c r="F638" s="0" t="s">
        <v>2146</v>
      </c>
    </row>
    <row r="639" customFormat="false" ht="15" hidden="false" customHeight="false" outlineLevel="0" collapsed="false">
      <c r="F639" s="0" t="s">
        <v>2147</v>
      </c>
    </row>
    <row r="640" customFormat="false" ht="15" hidden="false" customHeight="false" outlineLevel="0" collapsed="false">
      <c r="F640" s="0" t="s">
        <v>2148</v>
      </c>
    </row>
    <row r="641" customFormat="false" ht="15" hidden="false" customHeight="false" outlineLevel="0" collapsed="false">
      <c r="F641" s="0" t="s">
        <v>2149</v>
      </c>
    </row>
    <row r="642" customFormat="false" ht="15" hidden="false" customHeight="false" outlineLevel="0" collapsed="false">
      <c r="F642" s="0" t="s">
        <v>2150</v>
      </c>
    </row>
    <row r="643" customFormat="false" ht="15" hidden="false" customHeight="false" outlineLevel="0" collapsed="false">
      <c r="F643" s="0" t="s">
        <v>2151</v>
      </c>
    </row>
    <row r="644" customFormat="false" ht="15" hidden="false" customHeight="false" outlineLevel="0" collapsed="false">
      <c r="F644" s="0" t="s">
        <v>2152</v>
      </c>
    </row>
    <row r="645" customFormat="false" ht="15" hidden="false" customHeight="false" outlineLevel="0" collapsed="false">
      <c r="F645" s="0" t="s">
        <v>2153</v>
      </c>
    </row>
    <row r="646" customFormat="false" ht="15" hidden="false" customHeight="false" outlineLevel="0" collapsed="false">
      <c r="F646" s="0" t="s">
        <v>2154</v>
      </c>
    </row>
    <row r="647" customFormat="false" ht="15" hidden="false" customHeight="false" outlineLevel="0" collapsed="false">
      <c r="F647" s="0" t="s">
        <v>2155</v>
      </c>
    </row>
    <row r="648" customFormat="false" ht="15" hidden="false" customHeight="false" outlineLevel="0" collapsed="false">
      <c r="F648" s="0" t="s">
        <v>2156</v>
      </c>
    </row>
    <row r="649" customFormat="false" ht="15" hidden="false" customHeight="false" outlineLevel="0" collapsed="false">
      <c r="F649" s="0" t="s">
        <v>2157</v>
      </c>
    </row>
    <row r="650" customFormat="false" ht="15" hidden="false" customHeight="false" outlineLevel="0" collapsed="false">
      <c r="F650" s="0" t="s">
        <v>2158</v>
      </c>
    </row>
    <row r="651" customFormat="false" ht="15" hidden="false" customHeight="false" outlineLevel="0" collapsed="false">
      <c r="F651" s="0" t="s">
        <v>2159</v>
      </c>
    </row>
    <row r="652" customFormat="false" ht="15" hidden="false" customHeight="false" outlineLevel="0" collapsed="false">
      <c r="F652" s="0" t="s">
        <v>2160</v>
      </c>
    </row>
    <row r="653" customFormat="false" ht="15" hidden="false" customHeight="false" outlineLevel="0" collapsed="false">
      <c r="F653" s="0" t="s">
        <v>2161</v>
      </c>
    </row>
    <row r="654" customFormat="false" ht="15" hidden="false" customHeight="false" outlineLevel="0" collapsed="false">
      <c r="F654" s="0" t="s">
        <v>2162</v>
      </c>
    </row>
    <row r="655" customFormat="false" ht="15" hidden="false" customHeight="false" outlineLevel="0" collapsed="false">
      <c r="F655" s="0" t="s">
        <v>2163</v>
      </c>
    </row>
    <row r="656" customFormat="false" ht="15" hidden="false" customHeight="false" outlineLevel="0" collapsed="false">
      <c r="F656" s="0" t="s">
        <v>2164</v>
      </c>
    </row>
    <row r="657" customFormat="false" ht="15" hidden="false" customHeight="false" outlineLevel="0" collapsed="false">
      <c r="F657" s="0" t="s">
        <v>2165</v>
      </c>
    </row>
    <row r="658" customFormat="false" ht="15" hidden="false" customHeight="false" outlineLevel="0" collapsed="false">
      <c r="F658" s="0" t="s">
        <v>2166</v>
      </c>
    </row>
    <row r="659" customFormat="false" ht="15" hidden="false" customHeight="false" outlineLevel="0" collapsed="false">
      <c r="F659" s="0" t="s">
        <v>2167</v>
      </c>
    </row>
    <row r="660" customFormat="false" ht="15" hidden="false" customHeight="false" outlineLevel="0" collapsed="false">
      <c r="F660" s="0" t="s">
        <v>2168</v>
      </c>
    </row>
    <row r="661" customFormat="false" ht="15" hidden="false" customHeight="false" outlineLevel="0" collapsed="false">
      <c r="F661" s="0" t="s">
        <v>2169</v>
      </c>
    </row>
    <row r="662" customFormat="false" ht="15" hidden="false" customHeight="false" outlineLevel="0" collapsed="false">
      <c r="F662" s="0" t="s">
        <v>2170</v>
      </c>
    </row>
    <row r="663" customFormat="false" ht="15" hidden="false" customHeight="false" outlineLevel="0" collapsed="false">
      <c r="F663" s="0" t="s">
        <v>2171</v>
      </c>
    </row>
    <row r="664" customFormat="false" ht="15" hidden="false" customHeight="false" outlineLevel="0" collapsed="false">
      <c r="F664" s="0" t="s">
        <v>2172</v>
      </c>
    </row>
    <row r="665" customFormat="false" ht="15" hidden="false" customHeight="false" outlineLevel="0" collapsed="false">
      <c r="F665" s="0" t="s">
        <v>2173</v>
      </c>
    </row>
    <row r="666" customFormat="false" ht="15" hidden="false" customHeight="false" outlineLevel="0" collapsed="false">
      <c r="F666" s="0" t="s">
        <v>2174</v>
      </c>
    </row>
    <row r="667" customFormat="false" ht="15" hidden="false" customHeight="false" outlineLevel="0" collapsed="false">
      <c r="F667" s="0" t="s">
        <v>2175</v>
      </c>
    </row>
    <row r="668" customFormat="false" ht="15" hidden="false" customHeight="false" outlineLevel="0" collapsed="false">
      <c r="F668" s="0" t="s">
        <v>2176</v>
      </c>
    </row>
    <row r="669" customFormat="false" ht="15" hidden="false" customHeight="false" outlineLevel="0" collapsed="false">
      <c r="F669" s="0" t="s">
        <v>2177</v>
      </c>
    </row>
    <row r="670" customFormat="false" ht="15" hidden="false" customHeight="false" outlineLevel="0" collapsed="false">
      <c r="F670" s="0" t="s">
        <v>2178</v>
      </c>
    </row>
    <row r="671" customFormat="false" ht="15" hidden="false" customHeight="false" outlineLevel="0" collapsed="false">
      <c r="F671" s="0" t="s">
        <v>2179</v>
      </c>
    </row>
    <row r="672" customFormat="false" ht="15" hidden="false" customHeight="false" outlineLevel="0" collapsed="false">
      <c r="F672" s="0" t="s">
        <v>2180</v>
      </c>
    </row>
    <row r="673" customFormat="false" ht="15" hidden="false" customHeight="false" outlineLevel="0" collapsed="false">
      <c r="F673" s="0" t="s">
        <v>2181</v>
      </c>
    </row>
    <row r="674" customFormat="false" ht="15" hidden="false" customHeight="false" outlineLevel="0" collapsed="false">
      <c r="F674" s="0" t="s">
        <v>2182</v>
      </c>
    </row>
    <row r="675" customFormat="false" ht="15" hidden="false" customHeight="false" outlineLevel="0" collapsed="false">
      <c r="F675" s="0" t="s">
        <v>2183</v>
      </c>
    </row>
    <row r="676" customFormat="false" ht="15" hidden="false" customHeight="false" outlineLevel="0" collapsed="false">
      <c r="F676" s="0" t="s">
        <v>2184</v>
      </c>
    </row>
    <row r="677" customFormat="false" ht="15" hidden="false" customHeight="false" outlineLevel="0" collapsed="false">
      <c r="F677" s="0" t="s">
        <v>2185</v>
      </c>
    </row>
    <row r="678" customFormat="false" ht="15" hidden="false" customHeight="false" outlineLevel="0" collapsed="false">
      <c r="F678" s="0" t="s">
        <v>2186</v>
      </c>
    </row>
    <row r="679" customFormat="false" ht="15" hidden="false" customHeight="false" outlineLevel="0" collapsed="false">
      <c r="F679" s="0" t="s">
        <v>2187</v>
      </c>
    </row>
    <row r="680" customFormat="false" ht="15" hidden="false" customHeight="false" outlineLevel="0" collapsed="false">
      <c r="F680" s="0" t="s">
        <v>2188</v>
      </c>
    </row>
    <row r="681" customFormat="false" ht="15" hidden="false" customHeight="false" outlineLevel="0" collapsed="false">
      <c r="F681" s="0" t="s">
        <v>2189</v>
      </c>
    </row>
    <row r="682" customFormat="false" ht="15" hidden="false" customHeight="false" outlineLevel="0" collapsed="false">
      <c r="F682" s="0" t="s">
        <v>2190</v>
      </c>
    </row>
    <row r="683" customFormat="false" ht="15" hidden="false" customHeight="false" outlineLevel="0" collapsed="false">
      <c r="F683" s="0" t="s">
        <v>2191</v>
      </c>
    </row>
    <row r="684" customFormat="false" ht="15" hidden="false" customHeight="false" outlineLevel="0" collapsed="false">
      <c r="F684" s="0" t="s">
        <v>2192</v>
      </c>
    </row>
    <row r="685" customFormat="false" ht="15" hidden="false" customHeight="false" outlineLevel="0" collapsed="false">
      <c r="F685" s="0" t="s">
        <v>2193</v>
      </c>
    </row>
    <row r="686" customFormat="false" ht="15" hidden="false" customHeight="false" outlineLevel="0" collapsed="false">
      <c r="F686" s="0" t="s">
        <v>2194</v>
      </c>
    </row>
    <row r="687" customFormat="false" ht="15" hidden="false" customHeight="false" outlineLevel="0" collapsed="false">
      <c r="F687" s="0" t="s">
        <v>2195</v>
      </c>
    </row>
    <row r="688" customFormat="false" ht="15" hidden="false" customHeight="false" outlineLevel="0" collapsed="false">
      <c r="F688" s="0" t="s">
        <v>2196</v>
      </c>
    </row>
    <row r="689" customFormat="false" ht="15" hidden="false" customHeight="false" outlineLevel="0" collapsed="false">
      <c r="F689" s="0" t="s">
        <v>2197</v>
      </c>
    </row>
    <row r="690" customFormat="false" ht="15" hidden="false" customHeight="false" outlineLevel="0" collapsed="false">
      <c r="F690" s="0" t="s">
        <v>2198</v>
      </c>
    </row>
    <row r="691" customFormat="false" ht="15" hidden="false" customHeight="false" outlineLevel="0" collapsed="false">
      <c r="F691" s="0" t="s">
        <v>2199</v>
      </c>
    </row>
    <row r="692" customFormat="false" ht="15" hidden="false" customHeight="false" outlineLevel="0" collapsed="false">
      <c r="F692" s="0" t="s">
        <v>2200</v>
      </c>
    </row>
    <row r="693" customFormat="false" ht="15" hidden="false" customHeight="false" outlineLevel="0" collapsed="false">
      <c r="F693" s="0" t="s">
        <v>2201</v>
      </c>
    </row>
    <row r="694" customFormat="false" ht="15" hidden="false" customHeight="false" outlineLevel="0" collapsed="false">
      <c r="F694" s="0" t="s">
        <v>2202</v>
      </c>
    </row>
    <row r="695" customFormat="false" ht="15" hidden="false" customHeight="false" outlineLevel="0" collapsed="false">
      <c r="F695" s="0" t="s">
        <v>2203</v>
      </c>
    </row>
    <row r="696" customFormat="false" ht="15" hidden="false" customHeight="false" outlineLevel="0" collapsed="false">
      <c r="F696" s="0" t="s">
        <v>2204</v>
      </c>
    </row>
    <row r="697" customFormat="false" ht="15" hidden="false" customHeight="false" outlineLevel="0" collapsed="false">
      <c r="F697" s="0" t="s">
        <v>2205</v>
      </c>
    </row>
    <row r="698" customFormat="false" ht="15" hidden="false" customHeight="false" outlineLevel="0" collapsed="false">
      <c r="F698" s="0" t="s">
        <v>2206</v>
      </c>
    </row>
    <row r="699" customFormat="false" ht="15" hidden="false" customHeight="false" outlineLevel="0" collapsed="false">
      <c r="F699" s="0" t="s">
        <v>2207</v>
      </c>
    </row>
    <row r="700" customFormat="false" ht="15" hidden="false" customHeight="false" outlineLevel="0" collapsed="false">
      <c r="F700" s="0" t="s">
        <v>2208</v>
      </c>
    </row>
    <row r="701" customFormat="false" ht="15" hidden="false" customHeight="false" outlineLevel="0" collapsed="false">
      <c r="F701" s="0" t="s">
        <v>2209</v>
      </c>
    </row>
    <row r="702" customFormat="false" ht="15" hidden="false" customHeight="false" outlineLevel="0" collapsed="false">
      <c r="F702" s="0" t="s">
        <v>2210</v>
      </c>
    </row>
    <row r="703" customFormat="false" ht="15" hidden="false" customHeight="false" outlineLevel="0" collapsed="false">
      <c r="F703" s="0" t="s">
        <v>2211</v>
      </c>
    </row>
    <row r="704" customFormat="false" ht="15" hidden="false" customHeight="false" outlineLevel="0" collapsed="false">
      <c r="F704" s="0" t="s">
        <v>2212</v>
      </c>
    </row>
    <row r="705" customFormat="false" ht="15" hidden="false" customHeight="false" outlineLevel="0" collapsed="false">
      <c r="F705" s="0" t="s">
        <v>2213</v>
      </c>
    </row>
    <row r="706" customFormat="false" ht="15" hidden="false" customHeight="false" outlineLevel="0" collapsed="false">
      <c r="F706" s="0" t="s">
        <v>2214</v>
      </c>
    </row>
    <row r="707" customFormat="false" ht="15" hidden="false" customHeight="false" outlineLevel="0" collapsed="false">
      <c r="F707" s="0" t="s">
        <v>2215</v>
      </c>
    </row>
    <row r="708" customFormat="false" ht="15" hidden="false" customHeight="false" outlineLevel="0" collapsed="false">
      <c r="F708" s="0" t="s">
        <v>2216</v>
      </c>
    </row>
    <row r="709" customFormat="false" ht="15" hidden="false" customHeight="false" outlineLevel="0" collapsed="false">
      <c r="F709" s="0" t="s">
        <v>2217</v>
      </c>
    </row>
    <row r="710" customFormat="false" ht="15" hidden="false" customHeight="false" outlineLevel="0" collapsed="false">
      <c r="F710" s="0" t="s">
        <v>2218</v>
      </c>
    </row>
    <row r="711" customFormat="false" ht="15" hidden="false" customHeight="false" outlineLevel="0" collapsed="false">
      <c r="F711" s="0" t="s">
        <v>2219</v>
      </c>
    </row>
    <row r="712" customFormat="false" ht="15" hidden="false" customHeight="false" outlineLevel="0" collapsed="false">
      <c r="F712" s="0" t="s">
        <v>2220</v>
      </c>
    </row>
    <row r="713" customFormat="false" ht="15" hidden="false" customHeight="false" outlineLevel="0" collapsed="false">
      <c r="F713" s="0" t="s">
        <v>2221</v>
      </c>
    </row>
    <row r="714" customFormat="false" ht="15" hidden="false" customHeight="false" outlineLevel="0" collapsed="false">
      <c r="F714" s="0" t="s">
        <v>2222</v>
      </c>
    </row>
    <row r="715" customFormat="false" ht="15" hidden="false" customHeight="false" outlineLevel="0" collapsed="false">
      <c r="F715" s="0" t="s">
        <v>2223</v>
      </c>
    </row>
    <row r="716" customFormat="false" ht="15" hidden="false" customHeight="false" outlineLevel="0" collapsed="false">
      <c r="F716" s="0" t="s">
        <v>2224</v>
      </c>
    </row>
    <row r="717" customFormat="false" ht="15" hidden="false" customHeight="false" outlineLevel="0" collapsed="false">
      <c r="F717" s="0" t="s">
        <v>2225</v>
      </c>
    </row>
    <row r="718" customFormat="false" ht="15" hidden="false" customHeight="false" outlineLevel="0" collapsed="false">
      <c r="F718" s="0" t="s">
        <v>2226</v>
      </c>
    </row>
    <row r="719" customFormat="false" ht="15" hidden="false" customHeight="false" outlineLevel="0" collapsed="false">
      <c r="F719" s="0" t="s">
        <v>2227</v>
      </c>
    </row>
    <row r="720" customFormat="false" ht="15" hidden="false" customHeight="false" outlineLevel="0" collapsed="false">
      <c r="F720" s="0" t="s">
        <v>2228</v>
      </c>
    </row>
    <row r="721" customFormat="false" ht="15" hidden="false" customHeight="false" outlineLevel="0" collapsed="false">
      <c r="F721" s="0" t="s">
        <v>2229</v>
      </c>
    </row>
    <row r="722" customFormat="false" ht="15" hidden="false" customHeight="false" outlineLevel="0" collapsed="false">
      <c r="F722" s="0" t="s">
        <v>2230</v>
      </c>
    </row>
    <row r="723" customFormat="false" ht="15" hidden="false" customHeight="false" outlineLevel="0" collapsed="false">
      <c r="F723" s="0" t="s">
        <v>2231</v>
      </c>
    </row>
    <row r="724" customFormat="false" ht="15" hidden="false" customHeight="false" outlineLevel="0" collapsed="false">
      <c r="F724" s="0" t="s">
        <v>2232</v>
      </c>
    </row>
    <row r="725" customFormat="false" ht="15" hidden="false" customHeight="false" outlineLevel="0" collapsed="false">
      <c r="F725" s="0" t="s">
        <v>2233</v>
      </c>
    </row>
    <row r="726" customFormat="false" ht="15" hidden="false" customHeight="false" outlineLevel="0" collapsed="false">
      <c r="F726" s="0" t="s">
        <v>2234</v>
      </c>
    </row>
    <row r="727" customFormat="false" ht="15" hidden="false" customHeight="false" outlineLevel="0" collapsed="false">
      <c r="F727" s="0" t="s">
        <v>2235</v>
      </c>
    </row>
    <row r="728" customFormat="false" ht="15" hidden="false" customHeight="false" outlineLevel="0" collapsed="false">
      <c r="F728" s="0" t="s">
        <v>2236</v>
      </c>
    </row>
    <row r="729" customFormat="false" ht="15" hidden="false" customHeight="false" outlineLevel="0" collapsed="false">
      <c r="F729" s="0" t="s">
        <v>2237</v>
      </c>
    </row>
    <row r="730" customFormat="false" ht="15" hidden="false" customHeight="false" outlineLevel="0" collapsed="false">
      <c r="F730" s="0" t="s">
        <v>2238</v>
      </c>
    </row>
    <row r="731" customFormat="false" ht="15" hidden="false" customHeight="false" outlineLevel="0" collapsed="false">
      <c r="F731" s="0" t="s">
        <v>2239</v>
      </c>
    </row>
    <row r="732" customFormat="false" ht="15" hidden="false" customHeight="false" outlineLevel="0" collapsed="false">
      <c r="F732" s="0" t="s">
        <v>2240</v>
      </c>
    </row>
    <row r="733" customFormat="false" ht="15" hidden="false" customHeight="false" outlineLevel="0" collapsed="false">
      <c r="F733" s="0" t="s">
        <v>2241</v>
      </c>
    </row>
    <row r="734" customFormat="false" ht="15" hidden="false" customHeight="false" outlineLevel="0" collapsed="false">
      <c r="F734" s="0" t="s">
        <v>2242</v>
      </c>
    </row>
    <row r="735" customFormat="false" ht="15" hidden="false" customHeight="false" outlineLevel="0" collapsed="false">
      <c r="F735" s="0" t="s">
        <v>2243</v>
      </c>
    </row>
    <row r="736" customFormat="false" ht="15" hidden="false" customHeight="false" outlineLevel="0" collapsed="false">
      <c r="F736" s="0" t="s">
        <v>2244</v>
      </c>
    </row>
    <row r="737" customFormat="false" ht="15" hidden="false" customHeight="false" outlineLevel="0" collapsed="false">
      <c r="F737" s="0" t="s">
        <v>2245</v>
      </c>
    </row>
    <row r="738" customFormat="false" ht="15" hidden="false" customHeight="false" outlineLevel="0" collapsed="false">
      <c r="F738" s="0" t="s">
        <v>2246</v>
      </c>
    </row>
    <row r="739" customFormat="false" ht="15" hidden="false" customHeight="false" outlineLevel="0" collapsed="false">
      <c r="F739" s="0" t="s">
        <v>2247</v>
      </c>
    </row>
    <row r="740" customFormat="false" ht="15" hidden="false" customHeight="false" outlineLevel="0" collapsed="false">
      <c r="F740" s="0" t="s">
        <v>2248</v>
      </c>
    </row>
    <row r="741" customFormat="false" ht="15" hidden="false" customHeight="false" outlineLevel="0" collapsed="false">
      <c r="F741" s="0" t="s">
        <v>2249</v>
      </c>
    </row>
    <row r="742" customFormat="false" ht="15" hidden="false" customHeight="false" outlineLevel="0" collapsed="false">
      <c r="F742" s="0" t="s">
        <v>2250</v>
      </c>
    </row>
    <row r="743" customFormat="false" ht="15" hidden="false" customHeight="false" outlineLevel="0" collapsed="false">
      <c r="F743" s="0" t="s">
        <v>2251</v>
      </c>
    </row>
    <row r="744" customFormat="false" ht="15" hidden="false" customHeight="false" outlineLevel="0" collapsed="false">
      <c r="F744" s="0" t="s">
        <v>2252</v>
      </c>
    </row>
    <row r="745" customFormat="false" ht="15" hidden="false" customHeight="false" outlineLevel="0" collapsed="false">
      <c r="F745" s="0" t="s">
        <v>2253</v>
      </c>
    </row>
    <row r="746" customFormat="false" ht="15" hidden="false" customHeight="false" outlineLevel="0" collapsed="false">
      <c r="F746" s="0" t="s">
        <v>2254</v>
      </c>
    </row>
    <row r="747" customFormat="false" ht="15" hidden="false" customHeight="false" outlineLevel="0" collapsed="false">
      <c r="F747" s="0" t="s">
        <v>2255</v>
      </c>
    </row>
    <row r="748" customFormat="false" ht="15" hidden="false" customHeight="false" outlineLevel="0" collapsed="false">
      <c r="F748" s="0" t="s">
        <v>2256</v>
      </c>
    </row>
    <row r="749" customFormat="false" ht="15" hidden="false" customHeight="false" outlineLevel="0" collapsed="false">
      <c r="F749" s="0" t="s">
        <v>2257</v>
      </c>
    </row>
    <row r="750" customFormat="false" ht="15" hidden="false" customHeight="false" outlineLevel="0" collapsed="false">
      <c r="F750" s="0" t="s">
        <v>2258</v>
      </c>
    </row>
    <row r="751" customFormat="false" ht="15" hidden="false" customHeight="false" outlineLevel="0" collapsed="false">
      <c r="F751" s="0" t="s">
        <v>2259</v>
      </c>
    </row>
    <row r="752" customFormat="false" ht="15" hidden="false" customHeight="false" outlineLevel="0" collapsed="false">
      <c r="F752" s="0" t="s">
        <v>2260</v>
      </c>
    </row>
    <row r="753" customFormat="false" ht="15" hidden="false" customHeight="false" outlineLevel="0" collapsed="false">
      <c r="F753" s="0" t="s">
        <v>2261</v>
      </c>
    </row>
    <row r="754" customFormat="false" ht="15" hidden="false" customHeight="false" outlineLevel="0" collapsed="false">
      <c r="F754" s="0" t="s">
        <v>2262</v>
      </c>
    </row>
    <row r="755" customFormat="false" ht="15" hidden="false" customHeight="false" outlineLevel="0" collapsed="false">
      <c r="F755" s="0" t="s">
        <v>2263</v>
      </c>
    </row>
    <row r="756" customFormat="false" ht="15" hidden="false" customHeight="false" outlineLevel="0" collapsed="false">
      <c r="F756" s="0" t="s">
        <v>2264</v>
      </c>
    </row>
    <row r="757" customFormat="false" ht="15" hidden="false" customHeight="false" outlineLevel="0" collapsed="false">
      <c r="F757" s="0" t="s">
        <v>2265</v>
      </c>
    </row>
    <row r="758" customFormat="false" ht="15" hidden="false" customHeight="false" outlineLevel="0" collapsed="false">
      <c r="F758" s="0" t="s">
        <v>2266</v>
      </c>
    </row>
    <row r="759" customFormat="false" ht="15" hidden="false" customHeight="false" outlineLevel="0" collapsed="false">
      <c r="F759" s="0" t="s">
        <v>2267</v>
      </c>
    </row>
    <row r="760" customFormat="false" ht="15" hidden="false" customHeight="false" outlineLevel="0" collapsed="false">
      <c r="F760" s="0" t="s">
        <v>2268</v>
      </c>
    </row>
    <row r="761" customFormat="false" ht="15" hidden="false" customHeight="false" outlineLevel="0" collapsed="false">
      <c r="F761" s="0" t="s">
        <v>2269</v>
      </c>
    </row>
    <row r="762" customFormat="false" ht="15" hidden="false" customHeight="false" outlineLevel="0" collapsed="false">
      <c r="F762" s="0" t="s">
        <v>2270</v>
      </c>
    </row>
    <row r="763" customFormat="false" ht="15" hidden="false" customHeight="false" outlineLevel="0" collapsed="false">
      <c r="F763" s="0" t="s">
        <v>2271</v>
      </c>
    </row>
    <row r="764" customFormat="false" ht="15" hidden="false" customHeight="false" outlineLevel="0" collapsed="false">
      <c r="F764" s="0" t="s">
        <v>2272</v>
      </c>
    </row>
    <row r="765" customFormat="false" ht="15" hidden="false" customHeight="false" outlineLevel="0" collapsed="false">
      <c r="F765" s="0" t="s">
        <v>2273</v>
      </c>
    </row>
    <row r="766" customFormat="false" ht="15" hidden="false" customHeight="false" outlineLevel="0" collapsed="false">
      <c r="F766" s="0" t="s">
        <v>2274</v>
      </c>
    </row>
    <row r="767" customFormat="false" ht="15" hidden="false" customHeight="false" outlineLevel="0" collapsed="false">
      <c r="F767" s="0" t="s">
        <v>2275</v>
      </c>
    </row>
    <row r="768" customFormat="false" ht="15" hidden="false" customHeight="false" outlineLevel="0" collapsed="false">
      <c r="F768" s="0" t="s">
        <v>2276</v>
      </c>
    </row>
    <row r="769" customFormat="false" ht="15" hidden="false" customHeight="false" outlineLevel="0" collapsed="false">
      <c r="F769" s="0" t="s">
        <v>2277</v>
      </c>
    </row>
    <row r="770" customFormat="false" ht="15" hidden="false" customHeight="false" outlineLevel="0" collapsed="false">
      <c r="F770" s="0" t="s">
        <v>2278</v>
      </c>
    </row>
    <row r="771" customFormat="false" ht="15" hidden="false" customHeight="false" outlineLevel="0" collapsed="false">
      <c r="F771" s="0" t="s">
        <v>2279</v>
      </c>
    </row>
    <row r="772" customFormat="false" ht="15" hidden="false" customHeight="false" outlineLevel="0" collapsed="false">
      <c r="F772" s="0" t="s">
        <v>2280</v>
      </c>
    </row>
    <row r="773" customFormat="false" ht="15" hidden="false" customHeight="false" outlineLevel="0" collapsed="false">
      <c r="F773" s="0" t="s">
        <v>2281</v>
      </c>
    </row>
    <row r="774" customFormat="false" ht="15" hidden="false" customHeight="false" outlineLevel="0" collapsed="false">
      <c r="F774" s="0" t="s">
        <v>2282</v>
      </c>
    </row>
    <row r="775" customFormat="false" ht="15" hidden="false" customHeight="false" outlineLevel="0" collapsed="false">
      <c r="F775" s="0" t="s">
        <v>2283</v>
      </c>
    </row>
    <row r="776" customFormat="false" ht="15" hidden="false" customHeight="false" outlineLevel="0" collapsed="false">
      <c r="F776" s="0" t="s">
        <v>2284</v>
      </c>
    </row>
    <row r="777" customFormat="false" ht="15" hidden="false" customHeight="false" outlineLevel="0" collapsed="false">
      <c r="F777" s="0" t="s">
        <v>2285</v>
      </c>
    </row>
    <row r="778" customFormat="false" ht="15" hidden="false" customHeight="false" outlineLevel="0" collapsed="false">
      <c r="F778" s="0" t="s">
        <v>2286</v>
      </c>
    </row>
    <row r="779" customFormat="false" ht="15" hidden="false" customHeight="false" outlineLevel="0" collapsed="false">
      <c r="F779" s="0" t="s">
        <v>2287</v>
      </c>
    </row>
    <row r="780" customFormat="false" ht="15" hidden="false" customHeight="false" outlineLevel="0" collapsed="false">
      <c r="F780" s="0" t="s">
        <v>2288</v>
      </c>
    </row>
    <row r="781" customFormat="false" ht="15" hidden="false" customHeight="false" outlineLevel="0" collapsed="false">
      <c r="F781" s="0" t="s">
        <v>2289</v>
      </c>
    </row>
    <row r="782" customFormat="false" ht="15" hidden="false" customHeight="false" outlineLevel="0" collapsed="false">
      <c r="F782" s="0" t="s">
        <v>2290</v>
      </c>
    </row>
    <row r="783" customFormat="false" ht="15" hidden="false" customHeight="false" outlineLevel="0" collapsed="false">
      <c r="F783" s="0" t="s">
        <v>2291</v>
      </c>
    </row>
    <row r="784" customFormat="false" ht="15" hidden="false" customHeight="false" outlineLevel="0" collapsed="false">
      <c r="F784" s="0" t="s">
        <v>2292</v>
      </c>
    </row>
    <row r="785" customFormat="false" ht="15" hidden="false" customHeight="false" outlineLevel="0" collapsed="false">
      <c r="F785" s="0" t="s">
        <v>2293</v>
      </c>
    </row>
    <row r="786" customFormat="false" ht="15" hidden="false" customHeight="false" outlineLevel="0" collapsed="false">
      <c r="F786" s="0" t="s">
        <v>2294</v>
      </c>
    </row>
    <row r="787" customFormat="false" ht="15" hidden="false" customHeight="false" outlineLevel="0" collapsed="false">
      <c r="F787" s="0" t="s">
        <v>2295</v>
      </c>
    </row>
    <row r="788" customFormat="false" ht="15" hidden="false" customHeight="false" outlineLevel="0" collapsed="false">
      <c r="F788" s="0" t="s">
        <v>2296</v>
      </c>
    </row>
    <row r="789" customFormat="false" ht="15" hidden="false" customHeight="false" outlineLevel="0" collapsed="false">
      <c r="F789" s="0" t="s">
        <v>2297</v>
      </c>
    </row>
    <row r="790" customFormat="false" ht="15" hidden="false" customHeight="false" outlineLevel="0" collapsed="false">
      <c r="F790" s="0" t="s">
        <v>2298</v>
      </c>
    </row>
    <row r="791" customFormat="false" ht="15" hidden="false" customHeight="false" outlineLevel="0" collapsed="false">
      <c r="F791" s="0" t="s">
        <v>2299</v>
      </c>
    </row>
    <row r="792" customFormat="false" ht="15" hidden="false" customHeight="false" outlineLevel="0" collapsed="false">
      <c r="F792" s="0" t="s">
        <v>2300</v>
      </c>
    </row>
    <row r="793" customFormat="false" ht="15" hidden="false" customHeight="false" outlineLevel="0" collapsed="false">
      <c r="F793" s="0" t="s">
        <v>2301</v>
      </c>
    </row>
    <row r="794" customFormat="false" ht="15" hidden="false" customHeight="false" outlineLevel="0" collapsed="false">
      <c r="F794" s="0" t="s">
        <v>2302</v>
      </c>
    </row>
    <row r="795" customFormat="false" ht="15" hidden="false" customHeight="false" outlineLevel="0" collapsed="false">
      <c r="F795" s="0" t="s">
        <v>2303</v>
      </c>
    </row>
    <row r="796" customFormat="false" ht="15" hidden="false" customHeight="false" outlineLevel="0" collapsed="false">
      <c r="F796" s="0" t="s">
        <v>2304</v>
      </c>
    </row>
    <row r="797" customFormat="false" ht="15" hidden="false" customHeight="false" outlineLevel="0" collapsed="false">
      <c r="F797" s="0" t="s">
        <v>2305</v>
      </c>
    </row>
    <row r="798" customFormat="false" ht="15" hidden="false" customHeight="false" outlineLevel="0" collapsed="false">
      <c r="F798" s="0" t="s">
        <v>2306</v>
      </c>
    </row>
    <row r="799" customFormat="false" ht="15" hidden="false" customHeight="false" outlineLevel="0" collapsed="false">
      <c r="F799" s="0" t="s">
        <v>2307</v>
      </c>
    </row>
    <row r="800" customFormat="false" ht="15" hidden="false" customHeight="false" outlineLevel="0" collapsed="false">
      <c r="F800" s="0" t="s">
        <v>2308</v>
      </c>
    </row>
    <row r="801" customFormat="false" ht="15" hidden="false" customHeight="false" outlineLevel="0" collapsed="false">
      <c r="F801" s="0" t="s">
        <v>2309</v>
      </c>
    </row>
    <row r="802" customFormat="false" ht="15" hidden="false" customHeight="false" outlineLevel="0" collapsed="false">
      <c r="F802" s="0" t="s">
        <v>2310</v>
      </c>
    </row>
    <row r="803" customFormat="false" ht="15" hidden="false" customHeight="false" outlineLevel="0" collapsed="false">
      <c r="F803" s="0" t="s">
        <v>2311</v>
      </c>
    </row>
    <row r="804" customFormat="false" ht="15" hidden="false" customHeight="false" outlineLevel="0" collapsed="false">
      <c r="F804" s="0" t="s">
        <v>2312</v>
      </c>
    </row>
    <row r="805" customFormat="false" ht="15" hidden="false" customHeight="false" outlineLevel="0" collapsed="false">
      <c r="F805" s="0" t="s">
        <v>2313</v>
      </c>
    </row>
    <row r="806" customFormat="false" ht="15" hidden="false" customHeight="false" outlineLevel="0" collapsed="false">
      <c r="F806" s="0" t="s">
        <v>2314</v>
      </c>
    </row>
    <row r="807" customFormat="false" ht="15" hidden="false" customHeight="false" outlineLevel="0" collapsed="false">
      <c r="F807" s="0" t="s">
        <v>2315</v>
      </c>
    </row>
    <row r="808" customFormat="false" ht="15" hidden="false" customHeight="false" outlineLevel="0" collapsed="false">
      <c r="F808" s="0" t="s">
        <v>2316</v>
      </c>
    </row>
    <row r="809" customFormat="false" ht="15" hidden="false" customHeight="false" outlineLevel="0" collapsed="false">
      <c r="F809" s="0" t="s">
        <v>2317</v>
      </c>
    </row>
    <row r="810" customFormat="false" ht="15" hidden="false" customHeight="false" outlineLevel="0" collapsed="false">
      <c r="F810" s="0" t="s">
        <v>2318</v>
      </c>
    </row>
    <row r="811" customFormat="false" ht="15" hidden="false" customHeight="false" outlineLevel="0" collapsed="false">
      <c r="F811" s="0" t="s">
        <v>2319</v>
      </c>
    </row>
    <row r="812" customFormat="false" ht="15" hidden="false" customHeight="false" outlineLevel="0" collapsed="false">
      <c r="F812" s="0" t="s">
        <v>2320</v>
      </c>
    </row>
    <row r="813" customFormat="false" ht="15" hidden="false" customHeight="false" outlineLevel="0" collapsed="false">
      <c r="F813" s="0" t="s">
        <v>2321</v>
      </c>
    </row>
    <row r="814" customFormat="false" ht="15" hidden="false" customHeight="false" outlineLevel="0" collapsed="false">
      <c r="F814" s="0" t="s">
        <v>2322</v>
      </c>
    </row>
    <row r="815" customFormat="false" ht="15" hidden="false" customHeight="false" outlineLevel="0" collapsed="false">
      <c r="F815" s="0" t="s">
        <v>2323</v>
      </c>
    </row>
    <row r="816" customFormat="false" ht="15" hidden="false" customHeight="false" outlineLevel="0" collapsed="false">
      <c r="F816" s="0" t="s">
        <v>2324</v>
      </c>
    </row>
    <row r="817" customFormat="false" ht="15" hidden="false" customHeight="false" outlineLevel="0" collapsed="false">
      <c r="F817" s="0" t="s">
        <v>2325</v>
      </c>
    </row>
    <row r="818" customFormat="false" ht="15" hidden="false" customHeight="false" outlineLevel="0" collapsed="false">
      <c r="F818" s="0" t="s">
        <v>2326</v>
      </c>
    </row>
    <row r="819" customFormat="false" ht="15" hidden="false" customHeight="false" outlineLevel="0" collapsed="false">
      <c r="F819" s="0" t="s">
        <v>2327</v>
      </c>
    </row>
    <row r="820" customFormat="false" ht="15" hidden="false" customHeight="false" outlineLevel="0" collapsed="false">
      <c r="F820" s="0" t="s">
        <v>2328</v>
      </c>
    </row>
    <row r="821" customFormat="false" ht="15" hidden="false" customHeight="false" outlineLevel="0" collapsed="false">
      <c r="F821" s="0" t="s">
        <v>2329</v>
      </c>
    </row>
    <row r="822" customFormat="false" ht="15" hidden="false" customHeight="false" outlineLevel="0" collapsed="false">
      <c r="F822" s="0" t="s">
        <v>2330</v>
      </c>
    </row>
    <row r="823" customFormat="false" ht="15" hidden="false" customHeight="false" outlineLevel="0" collapsed="false">
      <c r="F823" s="0" t="s">
        <v>2331</v>
      </c>
    </row>
    <row r="824" customFormat="false" ht="15" hidden="false" customHeight="false" outlineLevel="0" collapsed="false">
      <c r="F824" s="0" t="s">
        <v>2332</v>
      </c>
    </row>
    <row r="825" customFormat="false" ht="15" hidden="false" customHeight="false" outlineLevel="0" collapsed="false">
      <c r="F825" s="0" t="s">
        <v>2333</v>
      </c>
    </row>
    <row r="826" customFormat="false" ht="15" hidden="false" customHeight="false" outlineLevel="0" collapsed="false">
      <c r="F826" s="0" t="s">
        <v>2334</v>
      </c>
    </row>
    <row r="827" customFormat="false" ht="15" hidden="false" customHeight="false" outlineLevel="0" collapsed="false">
      <c r="F827" s="0" t="s">
        <v>2335</v>
      </c>
    </row>
    <row r="828" customFormat="false" ht="15" hidden="false" customHeight="false" outlineLevel="0" collapsed="false">
      <c r="F828" s="0" t="s">
        <v>2336</v>
      </c>
    </row>
    <row r="829" customFormat="false" ht="15" hidden="false" customHeight="false" outlineLevel="0" collapsed="false">
      <c r="F829" s="0" t="s">
        <v>2337</v>
      </c>
    </row>
    <row r="830" customFormat="false" ht="15" hidden="false" customHeight="false" outlineLevel="0" collapsed="false">
      <c r="F830" s="0" t="s">
        <v>2338</v>
      </c>
    </row>
    <row r="831" customFormat="false" ht="15" hidden="false" customHeight="false" outlineLevel="0" collapsed="false">
      <c r="F831" s="0" t="s">
        <v>2339</v>
      </c>
    </row>
    <row r="832" customFormat="false" ht="15" hidden="false" customHeight="false" outlineLevel="0" collapsed="false">
      <c r="F832" s="0" t="s">
        <v>2340</v>
      </c>
    </row>
    <row r="833" customFormat="false" ht="15" hidden="false" customHeight="false" outlineLevel="0" collapsed="false">
      <c r="F833" s="0" t="s">
        <v>2341</v>
      </c>
    </row>
    <row r="834" customFormat="false" ht="15" hidden="false" customHeight="false" outlineLevel="0" collapsed="false">
      <c r="F834" s="0" t="s">
        <v>2342</v>
      </c>
    </row>
    <row r="835" customFormat="false" ht="15" hidden="false" customHeight="false" outlineLevel="0" collapsed="false">
      <c r="F835" s="0" t="s">
        <v>2343</v>
      </c>
    </row>
    <row r="836" customFormat="false" ht="15" hidden="false" customHeight="false" outlineLevel="0" collapsed="false">
      <c r="F836" s="0" t="s">
        <v>2344</v>
      </c>
    </row>
    <row r="837" customFormat="false" ht="15" hidden="false" customHeight="false" outlineLevel="0" collapsed="false">
      <c r="F837" s="0" t="s">
        <v>2345</v>
      </c>
    </row>
    <row r="838" customFormat="false" ht="15" hidden="false" customHeight="false" outlineLevel="0" collapsed="false">
      <c r="F838" s="0" t="s">
        <v>2346</v>
      </c>
    </row>
    <row r="839" customFormat="false" ht="15" hidden="false" customHeight="false" outlineLevel="0" collapsed="false">
      <c r="F839" s="0" t="s">
        <v>2347</v>
      </c>
    </row>
    <row r="840" customFormat="false" ht="15" hidden="false" customHeight="false" outlineLevel="0" collapsed="false">
      <c r="F840" s="0" t="s">
        <v>2348</v>
      </c>
    </row>
    <row r="841" customFormat="false" ht="15" hidden="false" customHeight="false" outlineLevel="0" collapsed="false">
      <c r="F841" s="0" t="s">
        <v>2349</v>
      </c>
    </row>
    <row r="842" customFormat="false" ht="15" hidden="false" customHeight="false" outlineLevel="0" collapsed="false">
      <c r="F842" s="0" t="s">
        <v>2350</v>
      </c>
    </row>
    <row r="843" customFormat="false" ht="15" hidden="false" customHeight="false" outlineLevel="0" collapsed="false">
      <c r="F843" s="0" t="s">
        <v>2351</v>
      </c>
    </row>
    <row r="844" customFormat="false" ht="15" hidden="false" customHeight="false" outlineLevel="0" collapsed="false">
      <c r="F844" s="0" t="s">
        <v>2352</v>
      </c>
    </row>
    <row r="845" customFormat="false" ht="15" hidden="false" customHeight="false" outlineLevel="0" collapsed="false">
      <c r="F845" s="0" t="s">
        <v>2353</v>
      </c>
    </row>
    <row r="846" customFormat="false" ht="15" hidden="false" customHeight="false" outlineLevel="0" collapsed="false">
      <c r="F846" s="0" t="s">
        <v>2354</v>
      </c>
    </row>
    <row r="847" customFormat="false" ht="15" hidden="false" customHeight="false" outlineLevel="0" collapsed="false">
      <c r="F847" s="0" t="s">
        <v>2355</v>
      </c>
    </row>
    <row r="848" customFormat="false" ht="15" hidden="false" customHeight="false" outlineLevel="0" collapsed="false">
      <c r="F848" s="0" t="s">
        <v>2356</v>
      </c>
    </row>
    <row r="849" customFormat="false" ht="15" hidden="false" customHeight="false" outlineLevel="0" collapsed="false">
      <c r="F849" s="0" t="s">
        <v>2357</v>
      </c>
    </row>
    <row r="850" customFormat="false" ht="15" hidden="false" customHeight="false" outlineLevel="0" collapsed="false">
      <c r="F850" s="0" t="s">
        <v>2358</v>
      </c>
    </row>
    <row r="851" customFormat="false" ht="15" hidden="false" customHeight="false" outlineLevel="0" collapsed="false">
      <c r="F851" s="0" t="s">
        <v>2359</v>
      </c>
    </row>
    <row r="852" customFormat="false" ht="15" hidden="false" customHeight="false" outlineLevel="0" collapsed="false">
      <c r="F852" s="0" t="s">
        <v>2360</v>
      </c>
    </row>
    <row r="853" customFormat="false" ht="15" hidden="false" customHeight="false" outlineLevel="0" collapsed="false">
      <c r="F853" s="0" t="s">
        <v>2361</v>
      </c>
    </row>
    <row r="854" customFormat="false" ht="15" hidden="false" customHeight="false" outlineLevel="0" collapsed="false">
      <c r="F854" s="0" t="s">
        <v>2362</v>
      </c>
    </row>
    <row r="855" customFormat="false" ht="15" hidden="false" customHeight="false" outlineLevel="0" collapsed="false">
      <c r="F855" s="0" t="s">
        <v>2363</v>
      </c>
    </row>
    <row r="856" customFormat="false" ht="15" hidden="false" customHeight="false" outlineLevel="0" collapsed="false">
      <c r="F856" s="0" t="s">
        <v>2364</v>
      </c>
    </row>
    <row r="857" customFormat="false" ht="15" hidden="false" customHeight="false" outlineLevel="0" collapsed="false">
      <c r="F857" s="0" t="s">
        <v>2365</v>
      </c>
    </row>
    <row r="858" customFormat="false" ht="15" hidden="false" customHeight="false" outlineLevel="0" collapsed="false">
      <c r="F858" s="0" t="s">
        <v>2366</v>
      </c>
    </row>
    <row r="859" customFormat="false" ht="15" hidden="false" customHeight="false" outlineLevel="0" collapsed="false">
      <c r="F859" s="0" t="s">
        <v>2367</v>
      </c>
    </row>
    <row r="860" customFormat="false" ht="15" hidden="false" customHeight="false" outlineLevel="0" collapsed="false">
      <c r="F860" s="0" t="s">
        <v>2368</v>
      </c>
    </row>
    <row r="861" customFormat="false" ht="15" hidden="false" customHeight="false" outlineLevel="0" collapsed="false">
      <c r="F861" s="0" t="s">
        <v>2369</v>
      </c>
    </row>
    <row r="862" customFormat="false" ht="15" hidden="false" customHeight="false" outlineLevel="0" collapsed="false">
      <c r="F862" s="0" t="s">
        <v>2370</v>
      </c>
    </row>
    <row r="863" customFormat="false" ht="15" hidden="false" customHeight="false" outlineLevel="0" collapsed="false">
      <c r="F863" s="0" t="s">
        <v>2371</v>
      </c>
    </row>
    <row r="864" customFormat="false" ht="15" hidden="false" customHeight="false" outlineLevel="0" collapsed="false">
      <c r="F864" s="0" t="s">
        <v>2372</v>
      </c>
    </row>
    <row r="865" customFormat="false" ht="15" hidden="false" customHeight="false" outlineLevel="0" collapsed="false">
      <c r="F865" s="0" t="s">
        <v>2373</v>
      </c>
    </row>
    <row r="866" customFormat="false" ht="15" hidden="false" customHeight="false" outlineLevel="0" collapsed="false">
      <c r="F866" s="0" t="s">
        <v>2374</v>
      </c>
    </row>
    <row r="867" customFormat="false" ht="15" hidden="false" customHeight="false" outlineLevel="0" collapsed="false">
      <c r="F867" s="0" t="s">
        <v>2375</v>
      </c>
    </row>
    <row r="868" customFormat="false" ht="15" hidden="false" customHeight="false" outlineLevel="0" collapsed="false">
      <c r="F868" s="0" t="s">
        <v>2376</v>
      </c>
    </row>
    <row r="869" customFormat="false" ht="15" hidden="false" customHeight="false" outlineLevel="0" collapsed="false">
      <c r="F869" s="0" t="s">
        <v>2377</v>
      </c>
    </row>
    <row r="870" customFormat="false" ht="15" hidden="false" customHeight="false" outlineLevel="0" collapsed="false">
      <c r="F870" s="0" t="s">
        <v>2378</v>
      </c>
    </row>
    <row r="871" customFormat="false" ht="15" hidden="false" customHeight="false" outlineLevel="0" collapsed="false">
      <c r="F871" s="0" t="s">
        <v>2379</v>
      </c>
    </row>
    <row r="872" customFormat="false" ht="15" hidden="false" customHeight="false" outlineLevel="0" collapsed="false">
      <c r="F872" s="0" t="s">
        <v>2380</v>
      </c>
    </row>
    <row r="873" customFormat="false" ht="15" hidden="false" customHeight="false" outlineLevel="0" collapsed="false">
      <c r="F873" s="0" t="s">
        <v>2381</v>
      </c>
    </row>
    <row r="874" customFormat="false" ht="15" hidden="false" customHeight="false" outlineLevel="0" collapsed="false">
      <c r="F874" s="0" t="s">
        <v>2382</v>
      </c>
    </row>
    <row r="875" customFormat="false" ht="15" hidden="false" customHeight="false" outlineLevel="0" collapsed="false">
      <c r="F875" s="0" t="s">
        <v>2383</v>
      </c>
    </row>
    <row r="876" customFormat="false" ht="15" hidden="false" customHeight="false" outlineLevel="0" collapsed="false">
      <c r="F876" s="0" t="s">
        <v>2384</v>
      </c>
    </row>
    <row r="877" customFormat="false" ht="15" hidden="false" customHeight="false" outlineLevel="0" collapsed="false">
      <c r="F877" s="0" t="s">
        <v>2385</v>
      </c>
    </row>
    <row r="878" customFormat="false" ht="15" hidden="false" customHeight="false" outlineLevel="0" collapsed="false">
      <c r="F878" s="0" t="s">
        <v>2386</v>
      </c>
    </row>
    <row r="879" customFormat="false" ht="15" hidden="false" customHeight="false" outlineLevel="0" collapsed="false">
      <c r="F879" s="0" t="s">
        <v>2387</v>
      </c>
    </row>
    <row r="880" customFormat="false" ht="15" hidden="false" customHeight="false" outlineLevel="0" collapsed="false">
      <c r="F880" s="0" t="s">
        <v>2388</v>
      </c>
    </row>
    <row r="881" customFormat="false" ht="15" hidden="false" customHeight="false" outlineLevel="0" collapsed="false">
      <c r="F881" s="0" t="s">
        <v>2389</v>
      </c>
    </row>
    <row r="882" customFormat="false" ht="15" hidden="false" customHeight="false" outlineLevel="0" collapsed="false">
      <c r="F882" s="0" t="s">
        <v>2390</v>
      </c>
    </row>
    <row r="883" customFormat="false" ht="15" hidden="false" customHeight="false" outlineLevel="0" collapsed="false">
      <c r="F883" s="0" t="s">
        <v>2391</v>
      </c>
    </row>
    <row r="884" customFormat="false" ht="15" hidden="false" customHeight="false" outlineLevel="0" collapsed="false">
      <c r="F884" s="0" t="s">
        <v>2392</v>
      </c>
    </row>
    <row r="885" customFormat="false" ht="15" hidden="false" customHeight="false" outlineLevel="0" collapsed="false">
      <c r="F885" s="0" t="s">
        <v>2393</v>
      </c>
    </row>
    <row r="886" customFormat="false" ht="15" hidden="false" customHeight="false" outlineLevel="0" collapsed="false">
      <c r="F886" s="0" t="s">
        <v>2394</v>
      </c>
    </row>
    <row r="887" customFormat="false" ht="15" hidden="false" customHeight="false" outlineLevel="0" collapsed="false">
      <c r="F887" s="0" t="s">
        <v>2395</v>
      </c>
    </row>
    <row r="888" customFormat="false" ht="15" hidden="false" customHeight="false" outlineLevel="0" collapsed="false">
      <c r="F888" s="0" t="s">
        <v>2396</v>
      </c>
    </row>
    <row r="889" customFormat="false" ht="15" hidden="false" customHeight="false" outlineLevel="0" collapsed="false">
      <c r="F889" s="0" t="s">
        <v>2397</v>
      </c>
    </row>
    <row r="890" customFormat="false" ht="15" hidden="false" customHeight="false" outlineLevel="0" collapsed="false">
      <c r="F890" s="0" t="s">
        <v>2398</v>
      </c>
    </row>
    <row r="891" customFormat="false" ht="15" hidden="false" customHeight="false" outlineLevel="0" collapsed="false">
      <c r="F891" s="0" t="s">
        <v>2399</v>
      </c>
    </row>
    <row r="892" customFormat="false" ht="15" hidden="false" customHeight="false" outlineLevel="0" collapsed="false">
      <c r="F892" s="0" t="s">
        <v>2400</v>
      </c>
    </row>
    <row r="893" customFormat="false" ht="15" hidden="false" customHeight="false" outlineLevel="0" collapsed="false">
      <c r="F893" s="0" t="s">
        <v>2401</v>
      </c>
    </row>
    <row r="894" customFormat="false" ht="15" hidden="false" customHeight="false" outlineLevel="0" collapsed="false">
      <c r="F894" s="0" t="s">
        <v>2402</v>
      </c>
    </row>
    <row r="895" customFormat="false" ht="15" hidden="false" customHeight="false" outlineLevel="0" collapsed="false">
      <c r="F895" s="0" t="s">
        <v>2403</v>
      </c>
    </row>
    <row r="896" customFormat="false" ht="15" hidden="false" customHeight="false" outlineLevel="0" collapsed="false">
      <c r="F896" s="0" t="s">
        <v>2404</v>
      </c>
    </row>
    <row r="897" customFormat="false" ht="15" hidden="false" customHeight="false" outlineLevel="0" collapsed="false">
      <c r="F897" s="0" t="s">
        <v>2405</v>
      </c>
    </row>
    <row r="898" customFormat="false" ht="15" hidden="false" customHeight="false" outlineLevel="0" collapsed="false">
      <c r="F898" s="0" t="s">
        <v>2406</v>
      </c>
    </row>
    <row r="899" customFormat="false" ht="15" hidden="false" customHeight="false" outlineLevel="0" collapsed="false">
      <c r="F899" s="0" t="s">
        <v>2407</v>
      </c>
    </row>
    <row r="900" customFormat="false" ht="15" hidden="false" customHeight="false" outlineLevel="0" collapsed="false">
      <c r="F900" s="0" t="s">
        <v>2408</v>
      </c>
    </row>
    <row r="901" customFormat="false" ht="15" hidden="false" customHeight="false" outlineLevel="0" collapsed="false">
      <c r="F901" s="0" t="s">
        <v>2409</v>
      </c>
    </row>
    <row r="902" customFormat="false" ht="15" hidden="false" customHeight="false" outlineLevel="0" collapsed="false">
      <c r="F902" s="0" t="s">
        <v>2410</v>
      </c>
    </row>
    <row r="903" customFormat="false" ht="15" hidden="false" customHeight="false" outlineLevel="0" collapsed="false">
      <c r="F903" s="0" t="s">
        <v>2411</v>
      </c>
    </row>
    <row r="904" customFormat="false" ht="15" hidden="false" customHeight="false" outlineLevel="0" collapsed="false">
      <c r="F904" s="0" t="s">
        <v>2412</v>
      </c>
    </row>
    <row r="905" customFormat="false" ht="15" hidden="false" customHeight="false" outlineLevel="0" collapsed="false">
      <c r="F905" s="0" t="s">
        <v>2413</v>
      </c>
    </row>
    <row r="906" customFormat="false" ht="15" hidden="false" customHeight="false" outlineLevel="0" collapsed="false">
      <c r="F906" s="0" t="s">
        <v>2414</v>
      </c>
    </row>
    <row r="907" customFormat="false" ht="15" hidden="false" customHeight="false" outlineLevel="0" collapsed="false">
      <c r="F907" s="0" t="s">
        <v>2415</v>
      </c>
    </row>
    <row r="908" customFormat="false" ht="15" hidden="false" customHeight="false" outlineLevel="0" collapsed="false">
      <c r="F908" s="0" t="s">
        <v>353</v>
      </c>
    </row>
    <row r="909" customFormat="false" ht="15" hidden="false" customHeight="false" outlineLevel="0" collapsed="false">
      <c r="F909" s="0" t="s">
        <v>2416</v>
      </c>
    </row>
    <row r="910" customFormat="false" ht="15" hidden="false" customHeight="false" outlineLevel="0" collapsed="false">
      <c r="F910" s="0" t="s">
        <v>2417</v>
      </c>
    </row>
    <row r="911" customFormat="false" ht="15" hidden="false" customHeight="false" outlineLevel="0" collapsed="false">
      <c r="F911" s="0" t="s">
        <v>2418</v>
      </c>
    </row>
    <row r="912" customFormat="false" ht="15" hidden="false" customHeight="false" outlineLevel="0" collapsed="false">
      <c r="F912" s="0" t="s">
        <v>556</v>
      </c>
    </row>
    <row r="913" customFormat="false" ht="15" hidden="false" customHeight="false" outlineLevel="0" collapsed="false">
      <c r="F913" s="0" t="s">
        <v>253</v>
      </c>
    </row>
    <row r="914" customFormat="false" ht="15" hidden="false" customHeight="false" outlineLevel="0" collapsed="false">
      <c r="F914" s="0" t="s">
        <v>2419</v>
      </c>
    </row>
    <row r="915" customFormat="false" ht="15" hidden="false" customHeight="false" outlineLevel="0" collapsed="false">
      <c r="F915" s="0" t="s">
        <v>2420</v>
      </c>
    </row>
    <row r="916" customFormat="false" ht="15" hidden="false" customHeight="false" outlineLevel="0" collapsed="false">
      <c r="F916" s="0" t="s">
        <v>2421</v>
      </c>
    </row>
    <row r="917" customFormat="false" ht="15" hidden="false" customHeight="false" outlineLevel="0" collapsed="false">
      <c r="F917" s="0" t="s">
        <v>2422</v>
      </c>
    </row>
    <row r="918" customFormat="false" ht="15" hidden="false" customHeight="false" outlineLevel="0" collapsed="false">
      <c r="F918" s="0" t="s">
        <v>2423</v>
      </c>
    </row>
    <row r="919" customFormat="false" ht="15" hidden="false" customHeight="false" outlineLevel="0" collapsed="false">
      <c r="F919" s="0" t="s">
        <v>2424</v>
      </c>
    </row>
    <row r="920" customFormat="false" ht="15" hidden="false" customHeight="false" outlineLevel="0" collapsed="false">
      <c r="F920" s="0" t="s">
        <v>2425</v>
      </c>
    </row>
    <row r="921" customFormat="false" ht="15" hidden="false" customHeight="false" outlineLevel="0" collapsed="false">
      <c r="F921" s="0" t="s">
        <v>2426</v>
      </c>
    </row>
    <row r="922" customFormat="false" ht="15" hidden="false" customHeight="false" outlineLevel="0" collapsed="false">
      <c r="F922" s="0" t="s">
        <v>2427</v>
      </c>
    </row>
    <row r="923" customFormat="false" ht="15" hidden="false" customHeight="false" outlineLevel="0" collapsed="false">
      <c r="F923" s="0" t="s">
        <v>2428</v>
      </c>
    </row>
    <row r="924" customFormat="false" ht="15" hidden="false" customHeight="false" outlineLevel="0" collapsed="false">
      <c r="F924" s="0" t="s">
        <v>2429</v>
      </c>
    </row>
    <row r="925" customFormat="false" ht="15" hidden="false" customHeight="false" outlineLevel="0" collapsed="false">
      <c r="F925" s="0" t="s">
        <v>2430</v>
      </c>
    </row>
    <row r="926" customFormat="false" ht="15" hidden="false" customHeight="false" outlineLevel="0" collapsed="false">
      <c r="F926" s="0" t="s">
        <v>2431</v>
      </c>
    </row>
    <row r="927" customFormat="false" ht="15" hidden="false" customHeight="false" outlineLevel="0" collapsed="false">
      <c r="F927" s="0" t="s">
        <v>2432</v>
      </c>
    </row>
    <row r="928" customFormat="false" ht="15" hidden="false" customHeight="false" outlineLevel="0" collapsed="false">
      <c r="F928" s="0" t="s">
        <v>2433</v>
      </c>
    </row>
    <row r="929" customFormat="false" ht="15" hidden="false" customHeight="false" outlineLevel="0" collapsed="false">
      <c r="F929" s="0" t="s">
        <v>2434</v>
      </c>
    </row>
    <row r="930" customFormat="false" ht="15" hidden="false" customHeight="false" outlineLevel="0" collapsed="false">
      <c r="F930" s="0" t="s">
        <v>2435</v>
      </c>
    </row>
    <row r="931" customFormat="false" ht="15" hidden="false" customHeight="false" outlineLevel="0" collapsed="false">
      <c r="F931" s="0" t="s">
        <v>2436</v>
      </c>
    </row>
    <row r="932" customFormat="false" ht="15" hidden="false" customHeight="false" outlineLevel="0" collapsed="false">
      <c r="F932" s="0" t="s">
        <v>2437</v>
      </c>
    </row>
    <row r="933" customFormat="false" ht="15" hidden="false" customHeight="false" outlineLevel="0" collapsed="false">
      <c r="F933" s="0" t="s">
        <v>2438</v>
      </c>
    </row>
    <row r="934" customFormat="false" ht="15" hidden="false" customHeight="false" outlineLevel="0" collapsed="false">
      <c r="F934" s="0" t="s">
        <v>2439</v>
      </c>
    </row>
    <row r="935" customFormat="false" ht="15" hidden="false" customHeight="false" outlineLevel="0" collapsed="false">
      <c r="F935" s="0" t="s">
        <v>2440</v>
      </c>
    </row>
    <row r="936" customFormat="false" ht="15" hidden="false" customHeight="false" outlineLevel="0" collapsed="false">
      <c r="F936" s="0" t="s">
        <v>2441</v>
      </c>
    </row>
    <row r="937" customFormat="false" ht="15" hidden="false" customHeight="false" outlineLevel="0" collapsed="false">
      <c r="F937" s="0" t="s">
        <v>2442</v>
      </c>
    </row>
    <row r="938" customFormat="false" ht="15" hidden="false" customHeight="false" outlineLevel="0" collapsed="false">
      <c r="F938" s="0" t="s">
        <v>2443</v>
      </c>
    </row>
    <row r="939" customFormat="false" ht="15" hidden="false" customHeight="false" outlineLevel="0" collapsed="false">
      <c r="F939" s="0" t="s">
        <v>303</v>
      </c>
    </row>
    <row r="940" customFormat="false" ht="15" hidden="false" customHeight="false" outlineLevel="0" collapsed="false">
      <c r="F940" s="0" t="s">
        <v>43</v>
      </c>
    </row>
    <row r="941" customFormat="false" ht="15" hidden="false" customHeight="false" outlineLevel="0" collapsed="false">
      <c r="F941" s="0" t="s">
        <v>947</v>
      </c>
    </row>
    <row r="942" customFormat="false" ht="15" hidden="false" customHeight="false" outlineLevel="0" collapsed="false">
      <c r="F942" s="0" t="s">
        <v>767</v>
      </c>
    </row>
    <row r="943" customFormat="false" ht="15" hidden="false" customHeight="false" outlineLevel="0" collapsed="false">
      <c r="F943" s="0" t="s">
        <v>2444</v>
      </c>
    </row>
    <row r="944" customFormat="false" ht="15" hidden="false" customHeight="false" outlineLevel="0" collapsed="false">
      <c r="F944" s="0" t="s">
        <v>2445</v>
      </c>
    </row>
    <row r="945" customFormat="false" ht="15" hidden="false" customHeight="false" outlineLevel="0" collapsed="false">
      <c r="F945" s="0" t="s">
        <v>2446</v>
      </c>
    </row>
    <row r="946" customFormat="false" ht="15" hidden="false" customHeight="false" outlineLevel="0" collapsed="false">
      <c r="F946" s="0" t="s">
        <v>2447</v>
      </c>
    </row>
    <row r="947" customFormat="false" ht="15" hidden="false" customHeight="false" outlineLevel="0" collapsed="false">
      <c r="F947" s="0" t="s">
        <v>2448</v>
      </c>
    </row>
    <row r="948" customFormat="false" ht="15" hidden="false" customHeight="false" outlineLevel="0" collapsed="false">
      <c r="F948" s="0" t="s">
        <v>2449</v>
      </c>
    </row>
    <row r="949" customFormat="false" ht="15" hidden="false" customHeight="false" outlineLevel="0" collapsed="false">
      <c r="F949" s="0" t="s">
        <v>2450</v>
      </c>
    </row>
    <row r="950" customFormat="false" ht="15" hidden="false" customHeight="false" outlineLevel="0" collapsed="false">
      <c r="F950" s="0" t="s">
        <v>2451</v>
      </c>
    </row>
    <row r="951" customFormat="false" ht="15" hidden="false" customHeight="false" outlineLevel="0" collapsed="false">
      <c r="F951" s="0" t="s">
        <v>2452</v>
      </c>
    </row>
    <row r="952" customFormat="false" ht="15" hidden="false" customHeight="false" outlineLevel="0" collapsed="false">
      <c r="F952" s="0" t="s">
        <v>2453</v>
      </c>
    </row>
    <row r="953" customFormat="false" ht="15" hidden="false" customHeight="false" outlineLevel="0" collapsed="false">
      <c r="F953" s="0" t="s">
        <v>2454</v>
      </c>
    </row>
    <row r="954" customFormat="false" ht="15" hidden="false" customHeight="false" outlineLevel="0" collapsed="false">
      <c r="F954" s="0" t="s">
        <v>2455</v>
      </c>
    </row>
    <row r="955" customFormat="false" ht="15" hidden="false" customHeight="false" outlineLevel="0" collapsed="false">
      <c r="F955" s="0" t="s">
        <v>2456</v>
      </c>
    </row>
    <row r="956" customFormat="false" ht="15" hidden="false" customHeight="false" outlineLevel="0" collapsed="false">
      <c r="F956" s="0" t="s">
        <v>2457</v>
      </c>
    </row>
    <row r="957" customFormat="false" ht="15" hidden="false" customHeight="false" outlineLevel="0" collapsed="false">
      <c r="F957" s="0" t="s">
        <v>2458</v>
      </c>
    </row>
    <row r="958" customFormat="false" ht="15" hidden="false" customHeight="false" outlineLevel="0" collapsed="false">
      <c r="F958" s="0" t="s">
        <v>2459</v>
      </c>
    </row>
    <row r="959" customFormat="false" ht="15" hidden="false" customHeight="false" outlineLevel="0" collapsed="false">
      <c r="F959" s="0" t="s">
        <v>2460</v>
      </c>
    </row>
    <row r="960" customFormat="false" ht="15" hidden="false" customHeight="false" outlineLevel="0" collapsed="false">
      <c r="F960" s="0" t="s">
        <v>164</v>
      </c>
    </row>
    <row r="961" customFormat="false" ht="15" hidden="false" customHeight="false" outlineLevel="0" collapsed="false">
      <c r="F961" s="0" t="s">
        <v>2461</v>
      </c>
    </row>
    <row r="962" customFormat="false" ht="15" hidden="false" customHeight="false" outlineLevel="0" collapsed="false">
      <c r="F962" s="0" t="s">
        <v>425</v>
      </c>
    </row>
    <row r="963" customFormat="false" ht="15" hidden="false" customHeight="false" outlineLevel="0" collapsed="false">
      <c r="F963" s="0" t="s">
        <v>387</v>
      </c>
    </row>
    <row r="964" customFormat="false" ht="15" hidden="false" customHeight="false" outlineLevel="0" collapsed="false">
      <c r="F964" s="0" t="s">
        <v>258</v>
      </c>
    </row>
    <row r="965" customFormat="false" ht="15" hidden="false" customHeight="false" outlineLevel="0" collapsed="false">
      <c r="F965" s="0" t="s">
        <v>2462</v>
      </c>
    </row>
    <row r="966" customFormat="false" ht="15" hidden="false" customHeight="false" outlineLevel="0" collapsed="false">
      <c r="F966" s="0" t="s">
        <v>2463</v>
      </c>
    </row>
    <row r="967" customFormat="false" ht="15" hidden="false" customHeight="false" outlineLevel="0" collapsed="false">
      <c r="F967" s="0" t="s">
        <v>150</v>
      </c>
    </row>
    <row r="968" customFormat="false" ht="15" hidden="false" customHeight="false" outlineLevel="0" collapsed="false">
      <c r="F968" s="0" t="s">
        <v>382</v>
      </c>
    </row>
    <row r="969" customFormat="false" ht="15" hidden="false" customHeight="false" outlineLevel="0" collapsed="false">
      <c r="F969" s="0" t="s">
        <v>412</v>
      </c>
    </row>
    <row r="970" customFormat="false" ht="15" hidden="false" customHeight="false" outlineLevel="0" collapsed="false">
      <c r="F970" s="0" t="s">
        <v>169</v>
      </c>
    </row>
    <row r="971" customFormat="false" ht="15" hidden="false" customHeight="false" outlineLevel="0" collapsed="false">
      <c r="F971" s="0" t="s">
        <v>122</v>
      </c>
    </row>
    <row r="972" customFormat="false" ht="15" hidden="false" customHeight="false" outlineLevel="0" collapsed="false">
      <c r="F972" s="0" t="s">
        <v>207</v>
      </c>
    </row>
    <row r="973" customFormat="false" ht="15" hidden="false" customHeight="false" outlineLevel="0" collapsed="false">
      <c r="F973" s="0" t="s">
        <v>325</v>
      </c>
    </row>
    <row r="974" customFormat="false" ht="15" hidden="false" customHeight="false" outlineLevel="0" collapsed="false">
      <c r="F974" s="0" t="s">
        <v>60</v>
      </c>
    </row>
    <row r="975" customFormat="false" ht="15" hidden="false" customHeight="false" outlineLevel="0" collapsed="false">
      <c r="F975" s="0" t="s">
        <v>271</v>
      </c>
    </row>
    <row r="976" customFormat="false" ht="15" hidden="false" customHeight="false" outlineLevel="0" collapsed="false">
      <c r="F976" s="0" t="s">
        <v>34</v>
      </c>
    </row>
    <row r="977" customFormat="false" ht="15" hidden="false" customHeight="false" outlineLevel="0" collapsed="false">
      <c r="F977" s="0" t="s">
        <v>342</v>
      </c>
    </row>
    <row r="978" customFormat="false" ht="15" hidden="false" customHeight="false" outlineLevel="0" collapsed="false">
      <c r="F978" s="0" t="s">
        <v>2464</v>
      </c>
    </row>
    <row r="979" customFormat="false" ht="15" hidden="false" customHeight="false" outlineLevel="0" collapsed="false">
      <c r="F979" s="0" t="s">
        <v>2465</v>
      </c>
    </row>
    <row r="980" customFormat="false" ht="15" hidden="false" customHeight="false" outlineLevel="0" collapsed="false">
      <c r="F980" s="0" t="s">
        <v>2466</v>
      </c>
    </row>
    <row r="981" customFormat="false" ht="15" hidden="false" customHeight="false" outlineLevel="0" collapsed="false">
      <c r="F981" s="0" t="s">
        <v>851</v>
      </c>
    </row>
    <row r="982" customFormat="false" ht="15" hidden="false" customHeight="false" outlineLevel="0" collapsed="false">
      <c r="F982" s="0" t="s">
        <v>2467</v>
      </c>
    </row>
    <row r="983" customFormat="false" ht="15" hidden="false" customHeight="false" outlineLevel="0" collapsed="false">
      <c r="F983" s="0" t="s">
        <v>65</v>
      </c>
    </row>
    <row r="984" customFormat="false" ht="15" hidden="false" customHeight="false" outlineLevel="0" collapsed="false">
      <c r="F984" s="0" t="s">
        <v>580</v>
      </c>
    </row>
    <row r="985" customFormat="false" ht="15" hidden="false" customHeight="false" outlineLevel="0" collapsed="false">
      <c r="F985" s="0" t="s">
        <v>2468</v>
      </c>
    </row>
    <row r="986" customFormat="false" ht="15" hidden="false" customHeight="false" outlineLevel="0" collapsed="false">
      <c r="F986" s="0" t="s">
        <v>198</v>
      </c>
    </row>
    <row r="987" customFormat="false" ht="15" hidden="false" customHeight="false" outlineLevel="0" collapsed="false">
      <c r="F987" s="0" t="s">
        <v>2469</v>
      </c>
    </row>
    <row r="988" customFormat="false" ht="15" hidden="false" customHeight="false" outlineLevel="0" collapsed="false">
      <c r="F988" s="0" t="s">
        <v>70</v>
      </c>
    </row>
    <row r="989" customFormat="false" ht="15" hidden="false" customHeight="false" outlineLevel="0" collapsed="false">
      <c r="F989" s="0" t="s">
        <v>2470</v>
      </c>
    </row>
    <row r="990" customFormat="false" ht="15" hidden="false" customHeight="false" outlineLevel="0" collapsed="false">
      <c r="F990" s="0" t="s">
        <v>2471</v>
      </c>
    </row>
    <row r="991" customFormat="false" ht="15" hidden="false" customHeight="false" outlineLevel="0" collapsed="false">
      <c r="F991" s="0" t="s">
        <v>2472</v>
      </c>
    </row>
    <row r="992" customFormat="false" ht="15" hidden="false" customHeight="false" outlineLevel="0" collapsed="false">
      <c r="F992" s="0" t="s">
        <v>2473</v>
      </c>
    </row>
    <row r="993" customFormat="false" ht="15" hidden="false" customHeight="false" outlineLevel="0" collapsed="false">
      <c r="F993" s="0" t="s">
        <v>2474</v>
      </c>
    </row>
    <row r="994" customFormat="false" ht="15" hidden="false" customHeight="false" outlineLevel="0" collapsed="false">
      <c r="F994" s="0" t="s">
        <v>2475</v>
      </c>
    </row>
    <row r="995" customFormat="false" ht="15" hidden="false" customHeight="false" outlineLevel="0" collapsed="false">
      <c r="F995" s="0" t="s">
        <v>80</v>
      </c>
    </row>
    <row r="996" customFormat="false" ht="15" hidden="false" customHeight="false" outlineLevel="0" collapsed="false">
      <c r="F996" s="0" t="s">
        <v>130</v>
      </c>
    </row>
    <row r="997" customFormat="false" ht="15" hidden="false" customHeight="false" outlineLevel="0" collapsed="false">
      <c r="F997" s="0" t="s">
        <v>28</v>
      </c>
    </row>
    <row r="998" customFormat="false" ht="15" hidden="false" customHeight="false" outlineLevel="0" collapsed="false">
      <c r="F998" s="0" t="s">
        <v>75</v>
      </c>
    </row>
    <row r="999" customFormat="false" ht="15" hidden="false" customHeight="false" outlineLevel="0" collapsed="false">
      <c r="F999" s="0" t="s">
        <v>90</v>
      </c>
    </row>
    <row r="1000" customFormat="false" ht="15" hidden="false" customHeight="false" outlineLevel="0" collapsed="false">
      <c r="F1000" s="0" t="s">
        <v>99</v>
      </c>
    </row>
    <row r="1001" customFormat="false" ht="15" hidden="false" customHeight="false" outlineLevel="0" collapsed="false">
      <c r="F1001" s="0" t="s">
        <v>2476</v>
      </c>
    </row>
    <row r="1002" customFormat="false" ht="15" hidden="false" customHeight="false" outlineLevel="0" collapsed="false">
      <c r="F1002" s="0" t="s">
        <v>2477</v>
      </c>
    </row>
    <row r="1003" customFormat="false" ht="15" hidden="false" customHeight="false" outlineLevel="0" collapsed="false">
      <c r="F1003" s="0" t="s">
        <v>2478</v>
      </c>
    </row>
    <row r="1004" customFormat="false" ht="15" hidden="false" customHeight="false" outlineLevel="0" collapsed="false">
      <c r="F1004" s="0" t="s">
        <v>2479</v>
      </c>
    </row>
    <row r="1005" customFormat="false" ht="15" hidden="false" customHeight="false" outlineLevel="0" collapsed="false">
      <c r="F1005" s="0" t="s">
        <v>2480</v>
      </c>
    </row>
    <row r="1006" customFormat="false" ht="15" hidden="false" customHeight="false" outlineLevel="0" collapsed="false">
      <c r="F1006" s="0" t="s">
        <v>2481</v>
      </c>
    </row>
    <row r="1007" customFormat="false" ht="15" hidden="false" customHeight="false" outlineLevel="0" collapsed="false">
      <c r="F1007" s="0" t="s">
        <v>2482</v>
      </c>
    </row>
    <row r="1008" customFormat="false" ht="15" hidden="false" customHeight="false" outlineLevel="0" collapsed="false">
      <c r="F1008" s="0" t="s">
        <v>2483</v>
      </c>
    </row>
    <row r="1009" customFormat="false" ht="15" hidden="false" customHeight="false" outlineLevel="0" collapsed="false">
      <c r="F1009" s="0" t="s">
        <v>2484</v>
      </c>
    </row>
    <row r="1010" customFormat="false" ht="15" hidden="false" customHeight="false" outlineLevel="0" collapsed="false">
      <c r="F1010" s="0" t="s">
        <v>2485</v>
      </c>
    </row>
    <row r="1011" customFormat="false" ht="15" hidden="false" customHeight="false" outlineLevel="0" collapsed="false">
      <c r="F1011" s="0" t="s">
        <v>2486</v>
      </c>
    </row>
    <row r="1012" customFormat="false" ht="15" hidden="false" customHeight="false" outlineLevel="0" collapsed="false">
      <c r="F1012" s="0" t="s">
        <v>2487</v>
      </c>
    </row>
    <row r="1013" customFormat="false" ht="15" hidden="false" customHeight="false" outlineLevel="0" collapsed="false">
      <c r="F1013" s="0" t="s">
        <v>2488</v>
      </c>
    </row>
    <row r="1014" customFormat="false" ht="15" hidden="false" customHeight="false" outlineLevel="0" collapsed="false">
      <c r="F1014" s="0" t="s">
        <v>2489</v>
      </c>
    </row>
    <row r="1015" customFormat="false" ht="15" hidden="false" customHeight="false" outlineLevel="0" collapsed="false">
      <c r="F1015" s="0" t="s">
        <v>2490</v>
      </c>
    </row>
    <row r="1016" customFormat="false" ht="15" hidden="false" customHeight="false" outlineLevel="0" collapsed="false">
      <c r="F1016" s="0" t="s">
        <v>2491</v>
      </c>
    </row>
    <row r="1017" customFormat="false" ht="15" hidden="false" customHeight="false" outlineLevel="0" collapsed="false">
      <c r="F1017" s="0" t="s">
        <v>2492</v>
      </c>
    </row>
    <row r="1018" customFormat="false" ht="15" hidden="false" customHeight="false" outlineLevel="0" collapsed="false">
      <c r="F1018" s="0" t="s">
        <v>2493</v>
      </c>
    </row>
    <row r="1019" customFormat="false" ht="15" hidden="false" customHeight="false" outlineLevel="0" collapsed="false">
      <c r="F1019" s="0" t="s">
        <v>2494</v>
      </c>
    </row>
    <row r="1020" customFormat="false" ht="15" hidden="false" customHeight="false" outlineLevel="0" collapsed="false">
      <c r="F1020" s="0" t="s">
        <v>2495</v>
      </c>
    </row>
    <row r="1021" customFormat="false" ht="15" hidden="false" customHeight="false" outlineLevel="0" collapsed="false">
      <c r="F1021" s="0" t="s">
        <v>2496</v>
      </c>
    </row>
    <row r="1022" customFormat="false" ht="15" hidden="false" customHeight="false" outlineLevel="0" collapsed="false">
      <c r="F1022" s="0" t="s">
        <v>2497</v>
      </c>
    </row>
    <row r="1023" customFormat="false" ht="15" hidden="false" customHeight="false" outlineLevel="0" collapsed="false">
      <c r="F1023" s="0" t="s">
        <v>2498</v>
      </c>
    </row>
    <row r="1024" customFormat="false" ht="15" hidden="false" customHeight="false" outlineLevel="0" collapsed="false">
      <c r="F1024" s="0" t="s">
        <v>2499</v>
      </c>
    </row>
    <row r="1025" customFormat="false" ht="15" hidden="false" customHeight="false" outlineLevel="0" collapsed="false">
      <c r="F1025" s="0" t="s">
        <v>2500</v>
      </c>
    </row>
    <row r="1026" customFormat="false" ht="15" hidden="false" customHeight="false" outlineLevel="0" collapsed="false">
      <c r="F1026" s="0" t="s">
        <v>2501</v>
      </c>
    </row>
    <row r="1027" customFormat="false" ht="15" hidden="false" customHeight="false" outlineLevel="0" collapsed="false">
      <c r="F1027" s="0" t="s">
        <v>2502</v>
      </c>
    </row>
    <row r="1028" customFormat="false" ht="15" hidden="false" customHeight="false" outlineLevel="0" collapsed="false">
      <c r="F1028" s="0" t="s">
        <v>2503</v>
      </c>
    </row>
    <row r="1029" customFormat="false" ht="15" hidden="false" customHeight="false" outlineLevel="0" collapsed="false">
      <c r="F1029" s="0" t="s">
        <v>2504</v>
      </c>
    </row>
    <row r="1030" customFormat="false" ht="15" hidden="false" customHeight="false" outlineLevel="0" collapsed="false">
      <c r="F1030" s="0" t="s">
        <v>2505</v>
      </c>
    </row>
    <row r="1031" customFormat="false" ht="15" hidden="false" customHeight="false" outlineLevel="0" collapsed="false">
      <c r="F1031" s="0" t="s">
        <v>2506</v>
      </c>
    </row>
    <row r="1032" customFormat="false" ht="15" hidden="false" customHeight="false" outlineLevel="0" collapsed="false">
      <c r="F1032" s="0" t="s">
        <v>2507</v>
      </c>
    </row>
    <row r="1033" customFormat="false" ht="15" hidden="false" customHeight="false" outlineLevel="0" collapsed="false">
      <c r="F1033" s="0" t="s">
        <v>2508</v>
      </c>
    </row>
    <row r="1034" customFormat="false" ht="15" hidden="false" customHeight="false" outlineLevel="0" collapsed="false">
      <c r="F1034" s="0" t="s">
        <v>2509</v>
      </c>
    </row>
    <row r="1035" customFormat="false" ht="15" hidden="false" customHeight="false" outlineLevel="0" collapsed="false">
      <c r="F1035" s="0" t="s">
        <v>2510</v>
      </c>
    </row>
    <row r="1036" customFormat="false" ht="15" hidden="false" customHeight="false" outlineLevel="0" collapsed="false">
      <c r="F1036" s="0" t="s">
        <v>2511</v>
      </c>
    </row>
    <row r="1037" customFormat="false" ht="15" hidden="false" customHeight="false" outlineLevel="0" collapsed="false">
      <c r="F1037" s="0" t="s">
        <v>2512</v>
      </c>
    </row>
    <row r="1038" customFormat="false" ht="15" hidden="false" customHeight="false" outlineLevel="0" collapsed="false">
      <c r="F1038" s="0" t="s">
        <v>2513</v>
      </c>
    </row>
    <row r="1039" customFormat="false" ht="15" hidden="false" customHeight="false" outlineLevel="0" collapsed="false">
      <c r="F1039" s="0" t="s">
        <v>2514</v>
      </c>
    </row>
    <row r="1040" customFormat="false" ht="15" hidden="false" customHeight="false" outlineLevel="0" collapsed="false">
      <c r="F1040" s="0" t="s">
        <v>2515</v>
      </c>
    </row>
    <row r="1041" customFormat="false" ht="15" hidden="false" customHeight="false" outlineLevel="0" collapsed="false">
      <c r="F1041" s="0" t="s">
        <v>2516</v>
      </c>
    </row>
    <row r="1042" customFormat="false" ht="15" hidden="false" customHeight="false" outlineLevel="0" collapsed="false">
      <c r="F1042" s="0" t="s">
        <v>2517</v>
      </c>
    </row>
    <row r="1043" customFormat="false" ht="15" hidden="false" customHeight="false" outlineLevel="0" collapsed="false">
      <c r="F1043" s="0" t="s">
        <v>2518</v>
      </c>
    </row>
    <row r="1044" customFormat="false" ht="15" hidden="false" customHeight="false" outlineLevel="0" collapsed="false">
      <c r="F1044" s="0" t="s">
        <v>2519</v>
      </c>
    </row>
    <row r="1045" customFormat="false" ht="15" hidden="false" customHeight="false" outlineLevel="0" collapsed="false">
      <c r="F1045" s="0" t="s">
        <v>2520</v>
      </c>
    </row>
    <row r="1046" customFormat="false" ht="15" hidden="false" customHeight="false" outlineLevel="0" collapsed="false">
      <c r="F1046" s="0" t="s">
        <v>2521</v>
      </c>
    </row>
    <row r="1047" customFormat="false" ht="15" hidden="false" customHeight="false" outlineLevel="0" collapsed="false">
      <c r="F1047" s="0" t="s">
        <v>2522</v>
      </c>
    </row>
    <row r="1048" customFormat="false" ht="15" hidden="false" customHeight="false" outlineLevel="0" collapsed="false">
      <c r="F1048" s="0" t="s">
        <v>2523</v>
      </c>
    </row>
    <row r="1049" customFormat="false" ht="15" hidden="false" customHeight="false" outlineLevel="0" collapsed="false">
      <c r="F1049" s="0" t="s">
        <v>2524</v>
      </c>
    </row>
    <row r="1050" customFormat="false" ht="15" hidden="false" customHeight="false" outlineLevel="0" collapsed="false">
      <c r="F1050" s="0" t="s">
        <v>2525</v>
      </c>
    </row>
    <row r="1051" customFormat="false" ht="15" hidden="false" customHeight="false" outlineLevel="0" collapsed="false">
      <c r="F1051" s="0" t="s">
        <v>2526</v>
      </c>
    </row>
    <row r="1052" customFormat="false" ht="15" hidden="false" customHeight="false" outlineLevel="0" collapsed="false">
      <c r="F1052" s="0" t="s">
        <v>2527</v>
      </c>
    </row>
    <row r="1053" customFormat="false" ht="15" hidden="false" customHeight="false" outlineLevel="0" collapsed="false">
      <c r="F1053" s="0" t="s">
        <v>2528</v>
      </c>
    </row>
    <row r="1054" customFormat="false" ht="15" hidden="false" customHeight="false" outlineLevel="0" collapsed="false">
      <c r="F1054" s="0" t="s">
        <v>2529</v>
      </c>
    </row>
    <row r="1055" customFormat="false" ht="15" hidden="false" customHeight="false" outlineLevel="0" collapsed="false">
      <c r="F1055" s="0" t="s">
        <v>2530</v>
      </c>
    </row>
    <row r="1056" customFormat="false" ht="15" hidden="false" customHeight="false" outlineLevel="0" collapsed="false">
      <c r="F1056" s="0" t="s">
        <v>2531</v>
      </c>
    </row>
    <row r="1057" customFormat="false" ht="15" hidden="false" customHeight="false" outlineLevel="0" collapsed="false">
      <c r="F1057" s="0" t="s">
        <v>2532</v>
      </c>
    </row>
    <row r="1058" customFormat="false" ht="15" hidden="false" customHeight="false" outlineLevel="0" collapsed="false">
      <c r="F1058" s="0" t="s">
        <v>2533</v>
      </c>
    </row>
    <row r="1059" customFormat="false" ht="15" hidden="false" customHeight="false" outlineLevel="0" collapsed="false">
      <c r="F1059" s="0" t="s">
        <v>2534</v>
      </c>
    </row>
    <row r="1060" customFormat="false" ht="15" hidden="false" customHeight="false" outlineLevel="0" collapsed="false">
      <c r="F1060" s="0" t="s">
        <v>2535</v>
      </c>
    </row>
    <row r="1061" customFormat="false" ht="15" hidden="false" customHeight="false" outlineLevel="0" collapsed="false">
      <c r="F1061" s="0" t="s">
        <v>2536</v>
      </c>
    </row>
    <row r="1062" customFormat="false" ht="15" hidden="false" customHeight="false" outlineLevel="0" collapsed="false">
      <c r="F1062" s="0" t="s">
        <v>2537</v>
      </c>
    </row>
    <row r="1063" customFormat="false" ht="15" hidden="false" customHeight="false" outlineLevel="0" collapsed="false">
      <c r="F1063" s="0" t="s">
        <v>2538</v>
      </c>
    </row>
    <row r="1064" customFormat="false" ht="15" hidden="false" customHeight="false" outlineLevel="0" collapsed="false">
      <c r="F1064" s="0" t="s">
        <v>2539</v>
      </c>
    </row>
    <row r="1065" customFormat="false" ht="15" hidden="false" customHeight="false" outlineLevel="0" collapsed="false">
      <c r="F1065" s="0" t="s">
        <v>2540</v>
      </c>
    </row>
    <row r="1066" customFormat="false" ht="15" hidden="false" customHeight="false" outlineLevel="0" collapsed="false">
      <c r="F1066" s="0" t="s">
        <v>2541</v>
      </c>
    </row>
    <row r="1067" customFormat="false" ht="15" hidden="false" customHeight="false" outlineLevel="0" collapsed="false">
      <c r="F1067" s="0" t="s">
        <v>2542</v>
      </c>
    </row>
    <row r="1068" customFormat="false" ht="15" hidden="false" customHeight="false" outlineLevel="0" collapsed="false">
      <c r="F1068" s="0" t="s">
        <v>2543</v>
      </c>
    </row>
    <row r="1069" customFormat="false" ht="15" hidden="false" customHeight="false" outlineLevel="0" collapsed="false">
      <c r="F1069" s="0" t="s">
        <v>2544</v>
      </c>
    </row>
    <row r="1070" customFormat="false" ht="15" hidden="false" customHeight="false" outlineLevel="0" collapsed="false">
      <c r="F1070" s="0" t="s">
        <v>2545</v>
      </c>
    </row>
    <row r="1071" customFormat="false" ht="15" hidden="false" customHeight="false" outlineLevel="0" collapsed="false">
      <c r="F1071" s="0" t="s">
        <v>2546</v>
      </c>
    </row>
    <row r="1072" customFormat="false" ht="15" hidden="false" customHeight="false" outlineLevel="0" collapsed="false">
      <c r="F1072" s="0" t="s">
        <v>2547</v>
      </c>
    </row>
    <row r="1073" customFormat="false" ht="15" hidden="false" customHeight="false" outlineLevel="0" collapsed="false">
      <c r="F1073" s="0" t="s">
        <v>2548</v>
      </c>
    </row>
    <row r="1074" customFormat="false" ht="15" hidden="false" customHeight="false" outlineLevel="0" collapsed="false">
      <c r="F1074" s="0" t="s">
        <v>2549</v>
      </c>
    </row>
    <row r="1075" customFormat="false" ht="15" hidden="false" customHeight="false" outlineLevel="0" collapsed="false">
      <c r="F1075" s="0" t="s">
        <v>2550</v>
      </c>
    </row>
    <row r="1076" customFormat="false" ht="15" hidden="false" customHeight="false" outlineLevel="0" collapsed="false">
      <c r="F1076" s="0" t="s">
        <v>2551</v>
      </c>
    </row>
    <row r="1077" customFormat="false" ht="15" hidden="false" customHeight="false" outlineLevel="0" collapsed="false">
      <c r="F1077" s="0" t="s">
        <v>2552</v>
      </c>
    </row>
    <row r="1078" customFormat="false" ht="15" hidden="false" customHeight="false" outlineLevel="0" collapsed="false">
      <c r="F1078" s="0" t="s">
        <v>2553</v>
      </c>
    </row>
    <row r="1079" customFormat="false" ht="15" hidden="false" customHeight="false" outlineLevel="0" collapsed="false">
      <c r="F1079" s="0" t="s">
        <v>2554</v>
      </c>
    </row>
    <row r="1080" customFormat="false" ht="15" hidden="false" customHeight="false" outlineLevel="0" collapsed="false">
      <c r="F1080" s="0" t="s">
        <v>2555</v>
      </c>
    </row>
    <row r="1081" customFormat="false" ht="15" hidden="false" customHeight="false" outlineLevel="0" collapsed="false">
      <c r="F1081" s="0" t="s">
        <v>2556</v>
      </c>
    </row>
    <row r="1082" customFormat="false" ht="15" hidden="false" customHeight="false" outlineLevel="0" collapsed="false">
      <c r="F1082" s="0" t="s">
        <v>2557</v>
      </c>
    </row>
    <row r="1083" customFormat="false" ht="15" hidden="false" customHeight="false" outlineLevel="0" collapsed="false">
      <c r="F1083" s="0" t="s">
        <v>2558</v>
      </c>
    </row>
    <row r="1084" customFormat="false" ht="15" hidden="false" customHeight="false" outlineLevel="0" collapsed="false">
      <c r="F1084" s="0" t="s">
        <v>2559</v>
      </c>
    </row>
    <row r="1085" customFormat="false" ht="15" hidden="false" customHeight="false" outlineLevel="0" collapsed="false">
      <c r="F1085" s="0" t="s">
        <v>2560</v>
      </c>
    </row>
    <row r="1086" customFormat="false" ht="15" hidden="false" customHeight="false" outlineLevel="0" collapsed="false">
      <c r="F1086" s="0" t="s">
        <v>2561</v>
      </c>
    </row>
    <row r="1087" customFormat="false" ht="15" hidden="false" customHeight="false" outlineLevel="0" collapsed="false">
      <c r="F1087" s="0" t="s">
        <v>2562</v>
      </c>
    </row>
    <row r="1088" customFormat="false" ht="15" hidden="false" customHeight="false" outlineLevel="0" collapsed="false">
      <c r="F1088" s="0" t="s">
        <v>2563</v>
      </c>
    </row>
    <row r="1089" customFormat="false" ht="15" hidden="false" customHeight="false" outlineLevel="0" collapsed="false">
      <c r="F1089" s="0" t="s">
        <v>2564</v>
      </c>
    </row>
    <row r="1090" customFormat="false" ht="15" hidden="false" customHeight="false" outlineLevel="0" collapsed="false">
      <c r="F1090" s="0" t="s">
        <v>2565</v>
      </c>
    </row>
    <row r="1091" customFormat="false" ht="15" hidden="false" customHeight="false" outlineLevel="0" collapsed="false">
      <c r="F1091" s="0" t="s">
        <v>2566</v>
      </c>
    </row>
    <row r="1092" customFormat="false" ht="15" hidden="false" customHeight="false" outlineLevel="0" collapsed="false">
      <c r="F1092" s="0" t="s">
        <v>2567</v>
      </c>
    </row>
    <row r="1093" customFormat="false" ht="15" hidden="false" customHeight="false" outlineLevel="0" collapsed="false">
      <c r="F1093" s="0" t="s">
        <v>2568</v>
      </c>
    </row>
    <row r="1094" customFormat="false" ht="15" hidden="false" customHeight="false" outlineLevel="0" collapsed="false">
      <c r="F1094" s="0" t="s">
        <v>2569</v>
      </c>
    </row>
    <row r="1095" customFormat="false" ht="15" hidden="false" customHeight="false" outlineLevel="0" collapsed="false">
      <c r="F1095" s="0" t="s">
        <v>2570</v>
      </c>
    </row>
    <row r="1096" customFormat="false" ht="15" hidden="false" customHeight="false" outlineLevel="0" collapsed="false">
      <c r="F1096" s="0" t="s">
        <v>2571</v>
      </c>
    </row>
    <row r="1097" customFormat="false" ht="15" hidden="false" customHeight="false" outlineLevel="0" collapsed="false">
      <c r="F1097" s="0" t="s">
        <v>2572</v>
      </c>
    </row>
    <row r="1098" customFormat="false" ht="15" hidden="false" customHeight="false" outlineLevel="0" collapsed="false">
      <c r="F1098" s="0" t="s">
        <v>2573</v>
      </c>
    </row>
    <row r="1099" customFormat="false" ht="15" hidden="false" customHeight="false" outlineLevel="0" collapsed="false">
      <c r="F1099" s="0" t="s">
        <v>2574</v>
      </c>
    </row>
    <row r="1100" customFormat="false" ht="15" hidden="false" customHeight="false" outlineLevel="0" collapsed="false">
      <c r="F1100" s="0" t="s">
        <v>2575</v>
      </c>
    </row>
    <row r="1101" customFormat="false" ht="15" hidden="false" customHeight="false" outlineLevel="0" collapsed="false">
      <c r="F1101" s="0" t="s">
        <v>2576</v>
      </c>
    </row>
    <row r="1102" customFormat="false" ht="15" hidden="false" customHeight="false" outlineLevel="0" collapsed="false">
      <c r="F1102" s="0" t="s">
        <v>2577</v>
      </c>
    </row>
    <row r="1103" customFormat="false" ht="15" hidden="false" customHeight="false" outlineLevel="0" collapsed="false">
      <c r="F1103" s="0" t="s">
        <v>2578</v>
      </c>
    </row>
    <row r="1104" customFormat="false" ht="15" hidden="false" customHeight="false" outlineLevel="0" collapsed="false">
      <c r="F1104" s="0" t="s">
        <v>2579</v>
      </c>
    </row>
    <row r="1105" customFormat="false" ht="15" hidden="false" customHeight="false" outlineLevel="0" collapsed="false">
      <c r="F1105" s="0" t="s">
        <v>2580</v>
      </c>
    </row>
    <row r="1106" customFormat="false" ht="15" hidden="false" customHeight="false" outlineLevel="0" collapsed="false">
      <c r="F1106" s="0" t="s">
        <v>2581</v>
      </c>
    </row>
    <row r="1107" customFormat="false" ht="15" hidden="false" customHeight="false" outlineLevel="0" collapsed="false">
      <c r="F1107" s="0" t="s">
        <v>2582</v>
      </c>
    </row>
    <row r="1108" customFormat="false" ht="15" hidden="false" customHeight="false" outlineLevel="0" collapsed="false">
      <c r="F1108" s="0" t="s">
        <v>2583</v>
      </c>
    </row>
    <row r="1109" customFormat="false" ht="15" hidden="false" customHeight="false" outlineLevel="0" collapsed="false">
      <c r="F1109" s="0" t="s">
        <v>2584</v>
      </c>
    </row>
    <row r="1110" customFormat="false" ht="15" hidden="false" customHeight="false" outlineLevel="0" collapsed="false">
      <c r="F1110" s="0" t="s">
        <v>2585</v>
      </c>
    </row>
    <row r="1111" customFormat="false" ht="15" hidden="false" customHeight="false" outlineLevel="0" collapsed="false">
      <c r="F1111" s="0" t="s">
        <v>2586</v>
      </c>
    </row>
    <row r="1112" customFormat="false" ht="15" hidden="false" customHeight="false" outlineLevel="0" collapsed="false">
      <c r="F1112" s="0" t="s">
        <v>2587</v>
      </c>
    </row>
    <row r="1113" customFormat="false" ht="15" hidden="false" customHeight="false" outlineLevel="0" collapsed="false">
      <c r="F1113" s="0" t="s">
        <v>2588</v>
      </c>
    </row>
    <row r="1114" customFormat="false" ht="15" hidden="false" customHeight="false" outlineLevel="0" collapsed="false">
      <c r="F1114" s="0" t="s">
        <v>2589</v>
      </c>
    </row>
    <row r="1115" customFormat="false" ht="15" hidden="false" customHeight="false" outlineLevel="0" collapsed="false">
      <c r="F1115" s="0" t="s">
        <v>2590</v>
      </c>
    </row>
    <row r="1116" customFormat="false" ht="15" hidden="false" customHeight="false" outlineLevel="0" collapsed="false">
      <c r="F1116" s="0" t="s">
        <v>2591</v>
      </c>
    </row>
    <row r="1117" customFormat="false" ht="15" hidden="false" customHeight="false" outlineLevel="0" collapsed="false">
      <c r="F1117" s="0" t="s">
        <v>2592</v>
      </c>
    </row>
    <row r="1118" customFormat="false" ht="15" hidden="false" customHeight="false" outlineLevel="0" collapsed="false">
      <c r="F1118" s="0" t="s">
        <v>2593</v>
      </c>
    </row>
    <row r="1119" customFormat="false" ht="15" hidden="false" customHeight="false" outlineLevel="0" collapsed="false">
      <c r="F1119" s="0" t="s">
        <v>2594</v>
      </c>
    </row>
    <row r="1120" customFormat="false" ht="15" hidden="false" customHeight="false" outlineLevel="0" collapsed="false">
      <c r="F1120" s="0" t="s">
        <v>2595</v>
      </c>
    </row>
    <row r="1121" customFormat="false" ht="15" hidden="false" customHeight="false" outlineLevel="0" collapsed="false">
      <c r="F1121" s="0" t="s">
        <v>2596</v>
      </c>
    </row>
    <row r="1122" customFormat="false" ht="15" hidden="false" customHeight="false" outlineLevel="0" collapsed="false">
      <c r="F1122" s="0" t="s">
        <v>2597</v>
      </c>
    </row>
    <row r="1123" customFormat="false" ht="15" hidden="false" customHeight="false" outlineLevel="0" collapsed="false">
      <c r="F1123" s="0" t="s">
        <v>2598</v>
      </c>
    </row>
    <row r="1124" customFormat="false" ht="15" hidden="false" customHeight="false" outlineLevel="0" collapsed="false">
      <c r="F1124" s="0" t="s">
        <v>2599</v>
      </c>
    </row>
    <row r="1125" customFormat="false" ht="15" hidden="false" customHeight="false" outlineLevel="0" collapsed="false">
      <c r="F1125" s="0" t="s">
        <v>2600</v>
      </c>
    </row>
    <row r="1126" customFormat="false" ht="15" hidden="false" customHeight="false" outlineLevel="0" collapsed="false">
      <c r="F1126" s="0" t="s">
        <v>2601</v>
      </c>
    </row>
    <row r="1127" customFormat="false" ht="15" hidden="false" customHeight="false" outlineLevel="0" collapsed="false">
      <c r="F1127" s="0" t="s">
        <v>2602</v>
      </c>
    </row>
    <row r="1128" customFormat="false" ht="15" hidden="false" customHeight="false" outlineLevel="0" collapsed="false">
      <c r="F1128" s="0" t="s">
        <v>2603</v>
      </c>
    </row>
    <row r="1129" customFormat="false" ht="15" hidden="false" customHeight="false" outlineLevel="0" collapsed="false">
      <c r="F1129" s="0" t="s">
        <v>2604</v>
      </c>
    </row>
    <row r="1130" customFormat="false" ht="15" hidden="false" customHeight="false" outlineLevel="0" collapsed="false">
      <c r="F1130" s="0" t="s">
        <v>2605</v>
      </c>
    </row>
    <row r="1131" customFormat="false" ht="15" hidden="false" customHeight="false" outlineLevel="0" collapsed="false">
      <c r="F1131" s="0" t="s">
        <v>2606</v>
      </c>
    </row>
    <row r="1132" customFormat="false" ht="15" hidden="false" customHeight="false" outlineLevel="0" collapsed="false">
      <c r="F1132" s="0" t="s">
        <v>2607</v>
      </c>
    </row>
    <row r="1133" customFormat="false" ht="15" hidden="false" customHeight="false" outlineLevel="0" collapsed="false">
      <c r="F1133" s="0" t="s">
        <v>2608</v>
      </c>
    </row>
    <row r="1134" customFormat="false" ht="15" hidden="false" customHeight="false" outlineLevel="0" collapsed="false">
      <c r="F1134" s="0" t="s">
        <v>2609</v>
      </c>
    </row>
    <row r="1135" customFormat="false" ht="15" hidden="false" customHeight="false" outlineLevel="0" collapsed="false">
      <c r="F1135" s="0" t="s">
        <v>2610</v>
      </c>
    </row>
    <row r="1136" customFormat="false" ht="15" hidden="false" customHeight="false" outlineLevel="0" collapsed="false">
      <c r="F1136" s="0" t="s">
        <v>2611</v>
      </c>
    </row>
    <row r="1137" customFormat="false" ht="15" hidden="false" customHeight="false" outlineLevel="0" collapsed="false">
      <c r="F1137" s="0" t="s">
        <v>2612</v>
      </c>
    </row>
    <row r="1138" customFormat="false" ht="15" hidden="false" customHeight="false" outlineLevel="0" collapsed="false">
      <c r="F1138" s="0" t="s">
        <v>2613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2025-10-13T12:58:04Z</dcterms:created>
  <dc:creator>Unknown Creator</dc:creator>
  <dc:description/>
  <dc:language>es-VE</dc:language>
  <cp:lastModifiedBy/>
  <dcterms:modified xsi:type="dcterms:W3CDTF">2025-10-25T13:24:00Z</dcterms:modified>
  <cp:revision>12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