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P:\ecs_person\websites\anqisoft.github.io\_doc\"/>
    </mc:Choice>
  </mc:AlternateContent>
  <xr:revisionPtr revIDLastSave="0" documentId="13_ncr:1_{C619B032-BD90-4231-A066-34895C1ACFE8}" xr6:coauthVersionLast="47" xr6:coauthVersionMax="47" xr10:uidLastSave="{00000000-0000-0000-0000-000000000000}"/>
  <bookViews>
    <workbookView xWindow="-108" yWindow="-108" windowWidth="23256" windowHeight="12720" activeTab="1" xr2:uid="{27E37FA4-06C3-4AFE-9228-075A14A94DC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2" l="1"/>
  <c r="J8" i="2"/>
  <c r="I8" i="2"/>
  <c r="H8" i="2"/>
  <c r="G8" i="2"/>
  <c r="F8" i="2"/>
  <c r="E8" i="2"/>
  <c r="D8" i="2"/>
  <c r="C8" i="2"/>
  <c r="C7" i="2"/>
  <c r="D7" i="2"/>
  <c r="E7" i="2"/>
  <c r="F7" i="2"/>
  <c r="G7" i="2"/>
  <c r="H7" i="2"/>
  <c r="I7" i="2"/>
  <c r="J7" i="2"/>
  <c r="K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K1" i="2"/>
  <c r="J1" i="2"/>
  <c r="I1" i="2"/>
  <c r="H1" i="2"/>
  <c r="G1" i="2"/>
  <c r="F1" i="2"/>
  <c r="E1" i="2"/>
  <c r="D1" i="2"/>
  <c r="C1" i="2"/>
  <c r="B1" i="2"/>
  <c r="A1" i="2"/>
  <c r="B29" i="1"/>
  <c r="E29" i="1" s="1"/>
  <c r="B28" i="1"/>
  <c r="E28" i="1" s="1"/>
  <c r="B27" i="1"/>
  <c r="E27" i="1" s="1"/>
  <c r="B26" i="1"/>
  <c r="E26" i="1" s="1"/>
  <c r="B25" i="1"/>
  <c r="E25" i="1" s="1"/>
  <c r="B24" i="1"/>
  <c r="E24" i="1" s="1"/>
  <c r="B23" i="1"/>
  <c r="E23" i="1" s="1"/>
  <c r="B22" i="1"/>
  <c r="E22" i="1" s="1"/>
  <c r="B21" i="1"/>
  <c r="E21" i="1" s="1"/>
  <c r="B20" i="1"/>
  <c r="E20" i="1" s="1"/>
  <c r="E34" i="1"/>
  <c r="E33" i="1"/>
  <c r="E32" i="1"/>
  <c r="E31" i="1"/>
  <c r="E30" i="1"/>
  <c r="E19" i="1"/>
  <c r="E13" i="1"/>
  <c r="E14" i="1"/>
  <c r="E15" i="1"/>
  <c r="E16" i="1"/>
  <c r="E17" i="1"/>
  <c r="E2" i="1"/>
  <c r="B4" i="1"/>
  <c r="E4" i="1" s="1"/>
  <c r="B5" i="1"/>
  <c r="E5" i="1" s="1"/>
  <c r="B6" i="1"/>
  <c r="E6" i="1" s="1"/>
  <c r="B7" i="1"/>
  <c r="E7" i="1" s="1"/>
  <c r="B8" i="1"/>
  <c r="E8" i="1" s="1"/>
  <c r="B9" i="1"/>
  <c r="E9" i="1" s="1"/>
  <c r="B10" i="1"/>
  <c r="E10" i="1" s="1"/>
  <c r="B11" i="1"/>
  <c r="E11" i="1" s="1"/>
  <c r="B12" i="1"/>
  <c r="E12" i="1" s="1"/>
  <c r="B3" i="1"/>
  <c r="E3" i="1" s="1"/>
</calcChain>
</file>

<file path=xl/sharedStrings.xml><?xml version="1.0" encoding="utf-8"?>
<sst xmlns="http://schemas.openxmlformats.org/spreadsheetml/2006/main" count="76" uniqueCount="14">
  <si>
    <t>O</t>
    <phoneticPr fontId="1" type="noConversion"/>
  </si>
  <si>
    <t>K</t>
    <phoneticPr fontId="1" type="noConversion"/>
  </si>
  <si>
    <t>I</t>
    <phoneticPr fontId="1" type="noConversion"/>
  </si>
  <si>
    <t>H</t>
    <phoneticPr fontId="1" type="noConversion"/>
  </si>
  <si>
    <t>J</t>
    <phoneticPr fontId="1" type="noConversion"/>
  </si>
  <si>
    <t>G</t>
    <phoneticPr fontId="1" type="noConversion"/>
  </si>
  <si>
    <t>F</t>
    <phoneticPr fontId="1" type="noConversion"/>
  </si>
  <si>
    <t>E</t>
    <phoneticPr fontId="1" type="noConversion"/>
  </si>
  <si>
    <t>D</t>
    <phoneticPr fontId="1" type="noConversion"/>
  </si>
  <si>
    <t>B</t>
    <phoneticPr fontId="1" type="noConversion"/>
  </si>
  <si>
    <t>C</t>
    <phoneticPr fontId="1" type="noConversion"/>
  </si>
  <si>
    <t>A</t>
    <phoneticPr fontId="1" type="noConversion"/>
  </si>
  <si>
    <t>Outer</t>
    <phoneticPr fontId="1" type="noConversion"/>
  </si>
  <si>
    <t>Inner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</si>
</sst>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9"/>
      <color theme="1"/>
      <name val="楷体"/>
      <family val="2"/>
      <charset val="134"/>
    </font>
    <font>
      <sz val="9"/>
      <name val="楷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446A6-82F4-4EE0-AD8E-020C7A5F3AE8}">
  <dimension ref="A2:E34"/>
  <sheetViews>
    <sheetView workbookViewId="0">
      <selection activeCell="J19" sqref="J19"/>
    </sheetView>
  </sheetViews>
  <sheetFormatPr defaultRowHeight="10.8"/>
  <cols>
    <col min="1" max="3" width="2.5" bestFit="1" customWidth="1"/>
    <col min="4" max="4" width="6.5" bestFit="1" customWidth="1"/>
    <col min="5" max="5" width="48.25" bestFit="1" customWidth="1"/>
  </cols>
  <sheetData>
    <row r="2" spans="1:5">
      <c r="A2">
        <v>1</v>
      </c>
      <c r="B2" t="s">
        <v>0</v>
      </c>
      <c r="C2" t="s">
        <v>1</v>
      </c>
      <c r="D2" t="s">
        <v>12</v>
      </c>
      <c r="E2" t="str">
        <f>"    ${get" &amp; D2 &amp; "Line(X_" &amp; B2 &amp; A2 &amp; ", X_" &amp; C2 &amp; A2 &amp; ", Y_" &amp; B2 &amp; A2 &amp; ", Y_" &amp; C2 &amp; A2 &amp; ")}"</f>
        <v xml:space="preserve">    ${getOuterLine(X_O1, X_K1, Y_O1, Y_K1)}</v>
      </c>
    </row>
    <row r="3" spans="1:5">
      <c r="A3">
        <v>1</v>
      </c>
      <c r="B3" t="str">
        <f ca="1">OFFSET(C3,-1,0)</f>
        <v>K</v>
      </c>
      <c r="C3" t="s">
        <v>4</v>
      </c>
      <c r="D3" t="s">
        <v>13</v>
      </c>
      <c r="E3" t="str">
        <f t="shared" ref="E3:E17" ca="1" si="0">"    ${get" &amp; D3 &amp; "Line(X_" &amp; B3 &amp; A3 &amp; ", X_" &amp; C3 &amp; A3 &amp; ", Y_" &amp; B3 &amp; A3 &amp; ", Y_" &amp; C3 &amp; A3 &amp; ")}"</f>
        <v xml:space="preserve">    ${getInnerLine(X_K1, X_J1, Y_K1, Y_J1)}</v>
      </c>
    </row>
    <row r="4" spans="1:5">
      <c r="A4">
        <v>1</v>
      </c>
      <c r="B4" t="str">
        <f t="shared" ref="B4:B12" ca="1" si="1">OFFSET(C4,-1,0)</f>
        <v>J</v>
      </c>
      <c r="C4" t="s">
        <v>2</v>
      </c>
      <c r="D4" t="s">
        <v>13</v>
      </c>
      <c r="E4" t="str">
        <f t="shared" ca="1" si="0"/>
        <v xml:space="preserve">    ${getInnerLine(X_J1, X_I1, Y_J1, Y_I1)}</v>
      </c>
    </row>
    <row r="5" spans="1:5">
      <c r="A5">
        <v>1</v>
      </c>
      <c r="B5" t="str">
        <f t="shared" ca="1" si="1"/>
        <v>I</v>
      </c>
      <c r="C5" t="s">
        <v>3</v>
      </c>
      <c r="D5" t="s">
        <v>13</v>
      </c>
      <c r="E5" t="str">
        <f t="shared" ca="1" si="0"/>
        <v xml:space="preserve">    ${getInnerLine(X_I1, X_H1, Y_I1, Y_H1)}</v>
      </c>
    </row>
    <row r="6" spans="1:5">
      <c r="A6">
        <v>1</v>
      </c>
      <c r="B6" t="str">
        <f t="shared" ca="1" si="1"/>
        <v>H</v>
      </c>
      <c r="C6" t="s">
        <v>5</v>
      </c>
      <c r="D6" t="s">
        <v>13</v>
      </c>
      <c r="E6" t="str">
        <f t="shared" ca="1" si="0"/>
        <v xml:space="preserve">    ${getInnerLine(X_H1, X_G1, Y_H1, Y_G1)}</v>
      </c>
    </row>
    <row r="7" spans="1:5">
      <c r="A7">
        <v>1</v>
      </c>
      <c r="B7" t="str">
        <f t="shared" ca="1" si="1"/>
        <v>G</v>
      </c>
      <c r="C7" t="s">
        <v>6</v>
      </c>
      <c r="D7" t="s">
        <v>13</v>
      </c>
      <c r="E7" t="str">
        <f t="shared" ca="1" si="0"/>
        <v xml:space="preserve">    ${getInnerLine(X_G1, X_F1, Y_G1, Y_F1)}</v>
      </c>
    </row>
    <row r="8" spans="1:5">
      <c r="A8">
        <v>1</v>
      </c>
      <c r="B8" t="str">
        <f t="shared" ca="1" si="1"/>
        <v>F</v>
      </c>
      <c r="C8" t="s">
        <v>7</v>
      </c>
      <c r="D8" t="s">
        <v>13</v>
      </c>
      <c r="E8" t="str">
        <f t="shared" ca="1" si="0"/>
        <v xml:space="preserve">    ${getInnerLine(X_F1, X_E1, Y_F1, Y_E1)}</v>
      </c>
    </row>
    <row r="9" spans="1:5">
      <c r="A9">
        <v>1</v>
      </c>
      <c r="B9" t="str">
        <f t="shared" ca="1" si="1"/>
        <v>E</v>
      </c>
      <c r="C9" t="s">
        <v>8</v>
      </c>
      <c r="D9" t="s">
        <v>13</v>
      </c>
      <c r="E9" t="str">
        <f t="shared" ca="1" si="0"/>
        <v xml:space="preserve">    ${getInnerLine(X_E1, X_D1, Y_E1, Y_D1)}</v>
      </c>
    </row>
    <row r="10" spans="1:5">
      <c r="A10">
        <v>1</v>
      </c>
      <c r="B10" t="str">
        <f t="shared" ca="1" si="1"/>
        <v>D</v>
      </c>
      <c r="C10" t="s">
        <v>10</v>
      </c>
      <c r="D10" t="s">
        <v>13</v>
      </c>
      <c r="E10" t="str">
        <f t="shared" ca="1" si="0"/>
        <v xml:space="preserve">    ${getInnerLine(X_D1, X_C1, Y_D1, Y_C1)}</v>
      </c>
    </row>
    <row r="11" spans="1:5">
      <c r="A11">
        <v>1</v>
      </c>
      <c r="B11" t="str">
        <f t="shared" ca="1" si="1"/>
        <v>C</v>
      </c>
      <c r="C11" t="s">
        <v>9</v>
      </c>
      <c r="D11" t="s">
        <v>13</v>
      </c>
      <c r="E11" t="str">
        <f t="shared" ca="1" si="0"/>
        <v xml:space="preserve">    ${getInnerLine(X_C1, X_B1, Y_C1, Y_B1)}</v>
      </c>
    </row>
    <row r="12" spans="1:5">
      <c r="A12">
        <v>1</v>
      </c>
      <c r="B12" t="str">
        <f t="shared" ca="1" si="1"/>
        <v>B</v>
      </c>
      <c r="C12" t="s">
        <v>11</v>
      </c>
      <c r="D12" t="s">
        <v>13</v>
      </c>
      <c r="E12" t="str">
        <f t="shared" ca="1" si="0"/>
        <v xml:space="preserve">    ${getInnerLine(X_B1, X_A1, Y_B1, Y_A1)}</v>
      </c>
    </row>
    <row r="13" spans="1:5">
      <c r="A13">
        <v>1</v>
      </c>
      <c r="B13" t="s">
        <v>0</v>
      </c>
      <c r="C13" t="s">
        <v>2</v>
      </c>
      <c r="D13" t="s">
        <v>13</v>
      </c>
      <c r="E13" t="str">
        <f t="shared" si="0"/>
        <v xml:space="preserve">    ${getInnerLine(X_O1, X_I1, Y_O1, Y_I1)}</v>
      </c>
    </row>
    <row r="14" spans="1:5">
      <c r="A14">
        <v>1</v>
      </c>
      <c r="B14" t="s">
        <v>0</v>
      </c>
      <c r="C14" t="s">
        <v>5</v>
      </c>
      <c r="D14" t="s">
        <v>13</v>
      </c>
      <c r="E14" t="str">
        <f t="shared" si="0"/>
        <v xml:space="preserve">    ${getInnerLine(X_O1, X_G1, Y_O1, Y_G1)}</v>
      </c>
    </row>
    <row r="15" spans="1:5">
      <c r="A15">
        <v>1</v>
      </c>
      <c r="B15" t="s">
        <v>0</v>
      </c>
      <c r="C15" t="s">
        <v>7</v>
      </c>
      <c r="D15" t="s">
        <v>13</v>
      </c>
      <c r="E15" t="str">
        <f t="shared" si="0"/>
        <v xml:space="preserve">    ${getInnerLine(X_O1, X_E1, Y_O1, Y_E1)}</v>
      </c>
    </row>
    <row r="16" spans="1:5">
      <c r="A16">
        <v>1</v>
      </c>
      <c r="B16" t="s">
        <v>0</v>
      </c>
      <c r="C16" t="s">
        <v>10</v>
      </c>
      <c r="D16" t="s">
        <v>13</v>
      </c>
      <c r="E16" t="str">
        <f t="shared" si="0"/>
        <v xml:space="preserve">    ${getInnerLine(X_O1, X_C1, Y_O1, Y_C1)}</v>
      </c>
    </row>
    <row r="17" spans="1:5">
      <c r="A17">
        <v>1</v>
      </c>
      <c r="B17" t="s">
        <v>0</v>
      </c>
      <c r="C17" t="s">
        <v>11</v>
      </c>
      <c r="D17" t="s">
        <v>13</v>
      </c>
      <c r="E17" t="str">
        <f t="shared" si="0"/>
        <v xml:space="preserve">    ${getInnerLine(X_O1, X_A1, Y_O1, Y_A1)}</v>
      </c>
    </row>
    <row r="19" spans="1:5">
      <c r="A19">
        <v>2</v>
      </c>
      <c r="B19" t="s">
        <v>0</v>
      </c>
      <c r="C19" t="s">
        <v>1</v>
      </c>
      <c r="D19" t="s">
        <v>12</v>
      </c>
      <c r="E19" t="str">
        <f>"    ${get" &amp; D19 &amp; "Line(X_" &amp; B19 &amp; A19 &amp; ", X_" &amp; C19 &amp; A19 &amp; ", Y_" &amp; B19 &amp; A19 &amp; ", Y_" &amp; C19 &amp; A19 &amp; ")}"</f>
        <v xml:space="preserve">    ${getOuterLine(X_O2, X_K2, Y_O2, Y_K2)}</v>
      </c>
    </row>
    <row r="20" spans="1:5">
      <c r="A20">
        <v>2</v>
      </c>
      <c r="B20" t="str">
        <f ca="1">OFFSET(C20,-1,0)</f>
        <v>K</v>
      </c>
      <c r="C20" t="s">
        <v>4</v>
      </c>
      <c r="D20" t="s">
        <v>12</v>
      </c>
      <c r="E20" t="str">
        <f t="shared" ref="E20:E34" ca="1" si="2">"    ${get" &amp; D20 &amp; "Line(X_" &amp; B20 &amp; A20 &amp; ", X_" &amp; C20 &amp; A20 &amp; ", Y_" &amp; B20 &amp; A20 &amp; ", Y_" &amp; C20 &amp; A20 &amp; ")}"</f>
        <v xml:space="preserve">    ${getOuterLine(X_K2, X_J2, Y_K2, Y_J2)}</v>
      </c>
    </row>
    <row r="21" spans="1:5">
      <c r="A21">
        <v>2</v>
      </c>
      <c r="B21" t="str">
        <f t="shared" ref="B21:B29" ca="1" si="3">OFFSET(C21,-1,0)</f>
        <v>J</v>
      </c>
      <c r="C21" t="s">
        <v>2</v>
      </c>
      <c r="D21" t="s">
        <v>12</v>
      </c>
      <c r="E21" t="str">
        <f t="shared" ca="1" si="2"/>
        <v xml:space="preserve">    ${getOuterLine(X_J2, X_I2, Y_J2, Y_I2)}</v>
      </c>
    </row>
    <row r="22" spans="1:5">
      <c r="A22">
        <v>2</v>
      </c>
      <c r="B22" t="str">
        <f t="shared" ca="1" si="3"/>
        <v>I</v>
      </c>
      <c r="C22" t="s">
        <v>3</v>
      </c>
      <c r="D22" t="s">
        <v>12</v>
      </c>
      <c r="E22" t="str">
        <f t="shared" ca="1" si="2"/>
        <v xml:space="preserve">    ${getOuterLine(X_I2, X_H2, Y_I2, Y_H2)}</v>
      </c>
    </row>
    <row r="23" spans="1:5">
      <c r="A23">
        <v>2</v>
      </c>
      <c r="B23" t="str">
        <f t="shared" ca="1" si="3"/>
        <v>H</v>
      </c>
      <c r="C23" t="s">
        <v>5</v>
      </c>
      <c r="D23" t="s">
        <v>12</v>
      </c>
      <c r="E23" t="str">
        <f t="shared" ca="1" si="2"/>
        <v xml:space="preserve">    ${getOuterLine(X_H2, X_G2, Y_H2, Y_G2)}</v>
      </c>
    </row>
    <row r="24" spans="1:5">
      <c r="A24">
        <v>2</v>
      </c>
      <c r="B24" t="str">
        <f t="shared" ca="1" si="3"/>
        <v>G</v>
      </c>
      <c r="C24" t="s">
        <v>6</v>
      </c>
      <c r="D24" t="s">
        <v>12</v>
      </c>
      <c r="E24" t="str">
        <f t="shared" ca="1" si="2"/>
        <v xml:space="preserve">    ${getOuterLine(X_G2, X_F2, Y_G2, Y_F2)}</v>
      </c>
    </row>
    <row r="25" spans="1:5">
      <c r="A25">
        <v>2</v>
      </c>
      <c r="B25" t="str">
        <f t="shared" ca="1" si="3"/>
        <v>F</v>
      </c>
      <c r="C25" t="s">
        <v>7</v>
      </c>
      <c r="D25" t="s">
        <v>12</v>
      </c>
      <c r="E25" t="str">
        <f t="shared" ca="1" si="2"/>
        <v xml:space="preserve">    ${getOuterLine(X_F2, X_E2, Y_F2, Y_E2)}</v>
      </c>
    </row>
    <row r="26" spans="1:5">
      <c r="A26">
        <v>2</v>
      </c>
      <c r="B26" t="str">
        <f t="shared" ca="1" si="3"/>
        <v>E</v>
      </c>
      <c r="C26" t="s">
        <v>8</v>
      </c>
      <c r="D26" t="s">
        <v>12</v>
      </c>
      <c r="E26" t="str">
        <f t="shared" ca="1" si="2"/>
        <v xml:space="preserve">    ${getOuterLine(X_E2, X_D2, Y_E2, Y_D2)}</v>
      </c>
    </row>
    <row r="27" spans="1:5">
      <c r="A27">
        <v>2</v>
      </c>
      <c r="B27" t="str">
        <f t="shared" ca="1" si="3"/>
        <v>D</v>
      </c>
      <c r="C27" t="s">
        <v>10</v>
      </c>
      <c r="D27" t="s">
        <v>12</v>
      </c>
      <c r="E27" t="str">
        <f t="shared" ca="1" si="2"/>
        <v xml:space="preserve">    ${getOuterLine(X_D2, X_C2, Y_D2, Y_C2)}</v>
      </c>
    </row>
    <row r="28" spans="1:5">
      <c r="A28">
        <v>2</v>
      </c>
      <c r="B28" t="str">
        <f t="shared" ca="1" si="3"/>
        <v>C</v>
      </c>
      <c r="C28" t="s">
        <v>9</v>
      </c>
      <c r="D28" t="s">
        <v>13</v>
      </c>
      <c r="E28" t="str">
        <f t="shared" ca="1" si="2"/>
        <v xml:space="preserve">    ${getInnerLine(X_C2, X_B2, Y_C2, Y_B2)}</v>
      </c>
    </row>
    <row r="29" spans="1:5">
      <c r="A29">
        <v>2</v>
      </c>
      <c r="B29" t="str">
        <f t="shared" ca="1" si="3"/>
        <v>B</v>
      </c>
      <c r="C29" t="s">
        <v>11</v>
      </c>
      <c r="D29" t="s">
        <v>12</v>
      </c>
      <c r="E29" t="str">
        <f t="shared" ca="1" si="2"/>
        <v xml:space="preserve">    ${getOuterLine(X_B2, X_A2, Y_B2, Y_A2)}</v>
      </c>
    </row>
    <row r="30" spans="1:5">
      <c r="A30">
        <v>2</v>
      </c>
      <c r="B30" t="s">
        <v>0</v>
      </c>
      <c r="C30" t="s">
        <v>2</v>
      </c>
      <c r="D30" t="s">
        <v>13</v>
      </c>
      <c r="E30" t="str">
        <f t="shared" si="2"/>
        <v xml:space="preserve">    ${getInnerLine(X_O2, X_I2, Y_O2, Y_I2)}</v>
      </c>
    </row>
    <row r="31" spans="1:5">
      <c r="A31">
        <v>2</v>
      </c>
      <c r="B31" t="s">
        <v>0</v>
      </c>
      <c r="C31" t="s">
        <v>5</v>
      </c>
      <c r="D31" t="s">
        <v>13</v>
      </c>
      <c r="E31" t="str">
        <f t="shared" si="2"/>
        <v xml:space="preserve">    ${getInnerLine(X_O2, X_G2, Y_O2, Y_G2)}</v>
      </c>
    </row>
    <row r="32" spans="1:5">
      <c r="A32">
        <v>2</v>
      </c>
      <c r="B32" t="s">
        <v>0</v>
      </c>
      <c r="C32" t="s">
        <v>7</v>
      </c>
      <c r="D32" t="s">
        <v>13</v>
      </c>
      <c r="E32" t="str">
        <f t="shared" si="2"/>
        <v xml:space="preserve">    ${getInnerLine(X_O2, X_E2, Y_O2, Y_E2)}</v>
      </c>
    </row>
    <row r="33" spans="1:5">
      <c r="A33">
        <v>2</v>
      </c>
      <c r="B33" t="s">
        <v>0</v>
      </c>
      <c r="C33" t="s">
        <v>10</v>
      </c>
      <c r="D33" t="s">
        <v>13</v>
      </c>
      <c r="E33" t="str">
        <f t="shared" si="2"/>
        <v xml:space="preserve">    ${getInnerLine(X_O2, X_C2, Y_O2, Y_C2)}</v>
      </c>
    </row>
    <row r="34" spans="1:5">
      <c r="A34">
        <v>2</v>
      </c>
      <c r="B34" t="s">
        <v>0</v>
      </c>
      <c r="C34" t="s">
        <v>11</v>
      </c>
      <c r="D34" t="s">
        <v>13</v>
      </c>
      <c r="E34" t="str">
        <f t="shared" si="2"/>
        <v xml:space="preserve">    ${getInnerLine(X_O2, X_A2, Y_O2, Y_A2)}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4FC2D-55B7-4C8F-BBBA-F0B3C1B613B5}">
  <dimension ref="A1:K8"/>
  <sheetViews>
    <sheetView tabSelected="1" workbookViewId="0">
      <selection activeCell="C8" sqref="C8:K8"/>
    </sheetView>
  </sheetViews>
  <sheetFormatPr defaultRowHeight="10.8"/>
  <sheetData>
    <row r="1" spans="1:11">
      <c r="A1" t="str">
        <f>CHAR(64+COLUMN()) &amp; ROW()</f>
        <v>A1</v>
      </c>
      <c r="B1" t="str">
        <f t="shared" ref="B1:K2" si="0">CHAR(64+COLUMN()) &amp; ROW()</f>
        <v>B1</v>
      </c>
      <c r="C1" t="str">
        <f t="shared" si="0"/>
        <v>C1</v>
      </c>
      <c r="D1" t="str">
        <f t="shared" si="0"/>
        <v>D1</v>
      </c>
      <c r="E1" t="str">
        <f t="shared" si="0"/>
        <v>E1</v>
      </c>
      <c r="F1" t="str">
        <f t="shared" si="0"/>
        <v>F1</v>
      </c>
      <c r="G1" t="str">
        <f t="shared" si="0"/>
        <v>G1</v>
      </c>
      <c r="H1" t="str">
        <f t="shared" si="0"/>
        <v>H1</v>
      </c>
      <c r="I1" t="str">
        <f t="shared" si="0"/>
        <v>I1</v>
      </c>
      <c r="J1" t="str">
        <f t="shared" si="0"/>
        <v>J1</v>
      </c>
      <c r="K1" t="str">
        <f t="shared" si="0"/>
        <v>K1</v>
      </c>
    </row>
    <row r="2" spans="1:11">
      <c r="A2" t="str">
        <f t="shared" ref="A2:K2" si="1">CHAR(64+COLUMN()) &amp; ROW()</f>
        <v>A2</v>
      </c>
      <c r="B2" t="str">
        <f t="shared" si="0"/>
        <v>B2</v>
      </c>
      <c r="C2" t="str">
        <f t="shared" si="0"/>
        <v>C2</v>
      </c>
      <c r="D2" t="str">
        <f t="shared" si="0"/>
        <v>D2</v>
      </c>
      <c r="E2" t="str">
        <f t="shared" si="0"/>
        <v>E2</v>
      </c>
      <c r="F2" t="str">
        <f t="shared" si="0"/>
        <v>F2</v>
      </c>
      <c r="G2" t="str">
        <f t="shared" si="0"/>
        <v>G2</v>
      </c>
      <c r="H2" t="str">
        <f t="shared" si="0"/>
        <v>H2</v>
      </c>
      <c r="I2" t="str">
        <f t="shared" si="0"/>
        <v>I2</v>
      </c>
      <c r="J2" t="str">
        <f t="shared" si="0"/>
        <v>J2</v>
      </c>
      <c r="K2" t="str">
        <f t="shared" si="0"/>
        <v>K2</v>
      </c>
    </row>
    <row r="3" spans="1:11">
      <c r="A3" t="str">
        <f>"X_" &amp; A1 &amp; ","</f>
        <v>X_A1,</v>
      </c>
      <c r="B3" t="str">
        <f t="shared" ref="B3:K3" si="2">"X_" &amp; B1 &amp; ","</f>
        <v>X_B1,</v>
      </c>
      <c r="C3" t="str">
        <f t="shared" si="2"/>
        <v>X_C1,</v>
      </c>
      <c r="D3" t="str">
        <f t="shared" si="2"/>
        <v>X_D1,</v>
      </c>
      <c r="E3" t="str">
        <f t="shared" si="2"/>
        <v>X_E1,</v>
      </c>
      <c r="F3" t="str">
        <f t="shared" si="2"/>
        <v>X_F1,</v>
      </c>
      <c r="G3" t="str">
        <f t="shared" si="2"/>
        <v>X_G1,</v>
      </c>
      <c r="H3" t="str">
        <f t="shared" si="2"/>
        <v>X_H1,</v>
      </c>
      <c r="I3" t="str">
        <f t="shared" si="2"/>
        <v>X_I1,</v>
      </c>
      <c r="J3" t="str">
        <f t="shared" si="2"/>
        <v>X_J1,</v>
      </c>
      <c r="K3" t="str">
        <f t="shared" si="2"/>
        <v>X_K1,</v>
      </c>
    </row>
    <row r="4" spans="1:11">
      <c r="A4" t="str">
        <f t="shared" ref="A4:K4" si="3">"X_" &amp; A2 &amp; ","</f>
        <v>X_A2,</v>
      </c>
      <c r="B4" t="str">
        <f t="shared" si="3"/>
        <v>X_B2,</v>
      </c>
      <c r="C4" t="str">
        <f t="shared" si="3"/>
        <v>X_C2,</v>
      </c>
      <c r="D4" t="str">
        <f t="shared" si="3"/>
        <v>X_D2,</v>
      </c>
      <c r="E4" t="str">
        <f t="shared" si="3"/>
        <v>X_E2,</v>
      </c>
      <c r="F4" t="str">
        <f t="shared" si="3"/>
        <v>X_F2,</v>
      </c>
      <c r="G4" t="str">
        <f t="shared" si="3"/>
        <v>X_G2,</v>
      </c>
      <c r="H4" t="str">
        <f t="shared" si="3"/>
        <v>X_H2,</v>
      </c>
      <c r="I4" t="str">
        <f t="shared" si="3"/>
        <v>X_I2,</v>
      </c>
      <c r="J4" t="str">
        <f t="shared" si="3"/>
        <v>X_J2,</v>
      </c>
      <c r="K4" t="str">
        <f t="shared" si="3"/>
        <v>X_K2,</v>
      </c>
    </row>
    <row r="5" spans="1:11">
      <c r="A5" t="str">
        <f>"Y_" &amp; A1 &amp; ","</f>
        <v>Y_A1,</v>
      </c>
      <c r="B5" t="str">
        <f t="shared" ref="B5:K5" si="4">"Y_" &amp; B1 &amp; ","</f>
        <v>Y_B1,</v>
      </c>
      <c r="C5" t="str">
        <f t="shared" si="4"/>
        <v>Y_C1,</v>
      </c>
      <c r="D5" t="str">
        <f t="shared" si="4"/>
        <v>Y_D1,</v>
      </c>
      <c r="E5" t="str">
        <f t="shared" si="4"/>
        <v>Y_E1,</v>
      </c>
      <c r="F5" t="str">
        <f t="shared" si="4"/>
        <v>Y_F1,</v>
      </c>
      <c r="G5" t="str">
        <f t="shared" si="4"/>
        <v>Y_G1,</v>
      </c>
      <c r="H5" t="str">
        <f t="shared" si="4"/>
        <v>Y_H1,</v>
      </c>
      <c r="I5" t="str">
        <f t="shared" si="4"/>
        <v>Y_I1,</v>
      </c>
      <c r="J5" t="str">
        <f t="shared" si="4"/>
        <v>Y_J1,</v>
      </c>
      <c r="K5" t="str">
        <f t="shared" si="4"/>
        <v>Y_K1,</v>
      </c>
    </row>
    <row r="6" spans="1:11">
      <c r="A6" t="str">
        <f t="shared" ref="A6:K6" si="5">"Y_" &amp; A2 &amp; ","</f>
        <v>Y_A2,</v>
      </c>
      <c r="B6" t="str">
        <f t="shared" si="5"/>
        <v>Y_B2,</v>
      </c>
      <c r="C6" t="str">
        <f t="shared" si="5"/>
        <v>Y_C2,</v>
      </c>
      <c r="D6" t="str">
        <f t="shared" si="5"/>
        <v>Y_D2,</v>
      </c>
      <c r="E6" t="str">
        <f t="shared" si="5"/>
        <v>Y_E2,</v>
      </c>
      <c r="F6" t="str">
        <f t="shared" si="5"/>
        <v>Y_F2,</v>
      </c>
      <c r="G6" t="str">
        <f t="shared" si="5"/>
        <v>Y_G2,</v>
      </c>
      <c r="H6" t="str">
        <f t="shared" si="5"/>
        <v>Y_H2,</v>
      </c>
      <c r="I6" t="str">
        <f t="shared" si="5"/>
        <v>Y_I2,</v>
      </c>
      <c r="J6" t="str">
        <f t="shared" si="5"/>
        <v>Y_J2,</v>
      </c>
      <c r="K6" t="str">
        <f t="shared" si="5"/>
        <v>Y_K2,</v>
      </c>
    </row>
    <row r="7" spans="1:11">
      <c r="C7" t="str">
        <f t="shared" ref="C7:K7" si="6">CHAR(64+COLUMN())</f>
        <v>C</v>
      </c>
      <c r="D7" t="str">
        <f t="shared" si="6"/>
        <v>D</v>
      </c>
      <c r="E7" t="str">
        <f t="shared" si="6"/>
        <v>E</v>
      </c>
      <c r="F7" t="str">
        <f t="shared" si="6"/>
        <v>F</v>
      </c>
      <c r="G7" t="str">
        <f t="shared" si="6"/>
        <v>G</v>
      </c>
      <c r="H7" t="str">
        <f t="shared" si="6"/>
        <v>H</v>
      </c>
      <c r="I7" t="str">
        <f t="shared" si="6"/>
        <v>I</v>
      </c>
      <c r="J7" t="str">
        <f t="shared" si="6"/>
        <v>J</v>
      </c>
      <c r="K7" t="str">
        <f t="shared" si="6"/>
        <v>K</v>
      </c>
    </row>
    <row r="8" spans="1:11">
      <c r="C8" t="str">
        <f>"    getOuterLine(X_" &amp; C7 &amp; "1, X_" &amp; C7 &amp; "1E2, Y_" &amp; C7 &amp; "1, Y_" &amp; C7 &amp; "1E2), getOuterLine(X_" &amp; C7 &amp; "1E2, X_" &amp; D7 &amp; "1E1, Y_" &amp; C7 &amp; "1E2, Y_" &amp; D7 &amp; "1E1), getOuterLine(X_" &amp; D7 &amp; "1E1, X_" &amp; D7 &amp; "1, Y_" &amp; D7 &amp; "1E1, Y_" &amp; D7 &amp; "1),"</f>
        <v xml:space="preserve">    getOuterLine(X_C1, X_C1E2, Y_C1, Y_C1E2), getOuterLine(X_C1E2, X_D1E1, Y_C1E2, Y_D1E1), getOuterLine(X_D1E1, X_D1, Y_D1E1, Y_D1),</v>
      </c>
      <c r="D8" t="str">
        <f t="shared" ref="D8:K8" si="7">"    getOuterLine(X_" &amp; D7 &amp; "1, X_" &amp; D7 &amp; "1E2, Y_" &amp; D7 &amp; "1, Y_" &amp; D7 &amp; "1E2), getOuterLine(X_" &amp; D7 &amp; "1E2, X_" &amp; E7 &amp; "1E1, Y_" &amp; D7 &amp; "1E2, Y_" &amp; E7 &amp; "1E1), getOuterLine(X_" &amp; E7 &amp; "1E1, X_" &amp; E7 &amp; "1, Y_" &amp; E7 &amp; "1E1, Y_" &amp; E7 &amp; "1),"</f>
        <v xml:space="preserve">    getOuterLine(X_D1, X_D1E2, Y_D1, Y_D1E2), getOuterLine(X_D1E2, X_E1E1, Y_D1E2, Y_E1E1), getOuterLine(X_E1E1, X_E1, Y_E1E1, Y_E1),</v>
      </c>
      <c r="E8" t="str">
        <f t="shared" si="7"/>
        <v xml:space="preserve">    getOuterLine(X_E1, X_E1E2, Y_E1, Y_E1E2), getOuterLine(X_E1E2, X_F1E1, Y_E1E2, Y_F1E1), getOuterLine(X_F1E1, X_F1, Y_F1E1, Y_F1),</v>
      </c>
      <c r="F8" t="str">
        <f t="shared" si="7"/>
        <v xml:space="preserve">    getOuterLine(X_F1, X_F1E2, Y_F1, Y_F1E2), getOuterLine(X_F1E2, X_G1E1, Y_F1E2, Y_G1E1), getOuterLine(X_G1E1, X_G1, Y_G1E1, Y_G1),</v>
      </c>
      <c r="G8" t="str">
        <f t="shared" si="7"/>
        <v xml:space="preserve">    getOuterLine(X_G1, X_G1E2, Y_G1, Y_G1E2), getOuterLine(X_G1E2, X_H1E1, Y_G1E2, Y_H1E1), getOuterLine(X_H1E1, X_H1, Y_H1E1, Y_H1),</v>
      </c>
      <c r="H8" t="str">
        <f t="shared" si="7"/>
        <v xml:space="preserve">    getOuterLine(X_H1, X_H1E2, Y_H1, Y_H1E2), getOuterLine(X_H1E2, X_I1E1, Y_H1E2, Y_I1E1), getOuterLine(X_I1E1, X_I1, Y_I1E1, Y_I1),</v>
      </c>
      <c r="I8" t="str">
        <f t="shared" si="7"/>
        <v xml:space="preserve">    getOuterLine(X_I1, X_I1E2, Y_I1, Y_I1E2), getOuterLine(X_I1E2, X_J1E1, Y_I1E2, Y_J1E1), getOuterLine(X_J1E1, X_J1, Y_J1E1, Y_J1),</v>
      </c>
      <c r="J8" t="str">
        <f t="shared" si="7"/>
        <v xml:space="preserve">    getOuterLine(X_J1, X_J1E2, Y_J1, Y_J1E2), getOuterLine(X_J1E2, X_K1E1, Y_J1E2, Y_K1E1), getOuterLine(X_K1E1, X_K1, Y_K1E1, Y_K1),</v>
      </c>
      <c r="K8" t="str">
        <f t="shared" si="7"/>
        <v xml:space="preserve">    getOuterLine(X_K1, X_K1E2, Y_K1, Y_K1E2), getOuterLine(X_K1E2, X_1E1, Y_K1E2, Y_1E1), getOuterLine(X_1E1, X_1, Y_1E1, Y_1),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安启</dc:creator>
  <cp:lastModifiedBy>安启</cp:lastModifiedBy>
  <dcterms:created xsi:type="dcterms:W3CDTF">2023-09-29T10:19:14Z</dcterms:created>
  <dcterms:modified xsi:type="dcterms:W3CDTF">2023-09-29T17:54:29Z</dcterms:modified>
</cp:coreProperties>
</file>