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eov\Desktop\리소스검수\RPMm81f020411_39701\"/>
    </mc:Choice>
  </mc:AlternateContent>
  <xr:revisionPtr revIDLastSave="0" documentId="13_ncr:1_{808BED84-F637-4003-A870-9E0C6AD7EA2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<sst xmlns="http://schemas.openxmlformats.org/spreadsheetml/2006/main" count="10" uniqueCount="10">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</sst>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4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  <cell r="H410">
            <v>7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>
            <v>3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  <cell r="H437">
            <v>4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  <cell r="H438">
            <v>4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  <cell r="H442">
            <v>4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4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5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  <cell r="H446">
            <v>6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  <cell r="H447">
            <v>6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  <cell r="H449">
            <v>8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  <cell r="H626">
            <v>4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  <cell r="H627">
            <v>4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>
            <v>3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  <cell r="H631">
            <v>4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  <cell r="H646">
            <v>3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  <cell r="H653">
            <v>6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  <cell r="H673">
            <v>5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  <cell r="H674">
            <v>5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7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  <cell r="H676">
            <v>7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  <cell r="H677">
            <v>8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8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7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10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그래프의 폭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y=ax^2, y=-ax^2 그래프 관계</v>
          </cell>
          <cell r="H684">
            <v>2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 그래프 성질</v>
          </cell>
          <cell r="H685">
            <v>3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  <cell r="H698">
            <v>5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  <cell r="H699">
            <v>6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  <cell r="H706">
            <v>6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  <cell r="H707">
            <v>7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  <cell r="H712">
            <v>8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15" zoomScaleNormal="115" zoomScaleSheetLayoutView="75" workbookViewId="0">
      <selection activeCell="F5" sqref="F5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5" customHeight="1" x14ac:dyDescent="0.2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5" customHeight="1" x14ac:dyDescent="0.25">
      <c r="B4" s="7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396</v>
      </c>
      <c r="F4" s="4" t="str">
        <f>IF(E4="","",VLOOKUP(E4,[1]Sheet1!$F:$H,2,FALSE))</f>
        <v>연립방의 해</v>
      </c>
      <c r="G4" s="3">
        <f>IF(E4="","",VLOOKUP(E4,[1]Sheet1!$F:$H,3,FALSE))</f>
        <v>2</v>
      </c>
      <c r="H4" s="3">
        <f>IF(E4="","",VLOOKUP(E4,[1]Sheet1!$F:$H,3,FALSE))</f>
        <v>2</v>
      </c>
      <c r="I4" s="7">
        <v>1</v>
      </c>
      <c r="J4" s="6">
        <v>0</v>
      </c>
    </row>
    <row r="5" spans="2:10" ht="10.75" customHeight="1" x14ac:dyDescent="0.25">
      <c r="B5" s="7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397</v>
      </c>
      <c r="F5" s="4" t="str">
        <f>IF(E5="","",VLOOKUP(E5,[1]Sheet1!$F:$H,2,FALSE))</f>
        <v>연립방의 해가 주어질 때 상수 구하기</v>
      </c>
      <c r="G5" s="3">
        <f>IF(E5="","",VLOOKUP(E5,[1]Sheet1!$F:$H,3,FALSE))</f>
        <v>2</v>
      </c>
      <c r="H5" s="3">
        <f>IF(E5="","",VLOOKUP(E5,[1]Sheet1!$F:$H,3,FALSE))</f>
        <v>2</v>
      </c>
      <c r="I5" s="7"/>
      <c r="J5" s="6">
        <v>0</v>
      </c>
    </row>
    <row r="6" spans="2:10" ht="10.75" customHeight="1" x14ac:dyDescent="0.2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5" customHeight="1" x14ac:dyDescent="0.2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1</v>
      </c>
    </row>
    <row r="8" spans="2:10" ht="10.75" customHeight="1" x14ac:dyDescent="0.2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-1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MinJi Go</cp:lastModifiedBy>
  <cp:revision>6</cp:revision>
  <cp:lastPrinted>2021-08-20T08:36:39Z</cp:lastPrinted>
  <dcterms:created xsi:type="dcterms:W3CDTF">2021-08-20T07:38:13Z</dcterms:created>
  <dcterms:modified xsi:type="dcterms:W3CDTF">2022-03-03T09:09:51Z</dcterms:modified>
  <cp:version>1100.0100.01</cp:version>
</cp:coreProperties>
</file>