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359765785a48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5b488692c324266"/>
    <x:sheet xmlns:r="http://schemas.openxmlformats.org/officeDocument/2006/relationships" name="meta" sheetId="2" r:id="R1f7ca94ddb4a4dbd"/>
    <x:sheet xmlns:r="http://schemas.openxmlformats.org/officeDocument/2006/relationships" name="participants" sheetId="3" r:id="Ra262a68c483f47f6"/>
    <x:sheet xmlns:r="http://schemas.openxmlformats.org/officeDocument/2006/relationships" name="matches" sheetId="4" r:id="Rfeb7f63ef6ce4c6f"/>
    <x:sheet xmlns:r="http://schemas.openxmlformats.org/officeDocument/2006/relationships" name="standings" sheetId="5" r:id="Rd57442730b4248da"/>
    <x:sheet xmlns:r="http://schemas.openxmlformats.org/officeDocument/2006/relationships" name="insights" sheetId="6" r:id="R1016a4dd695d414d"/>
    <x:sheet xmlns:r="http://schemas.openxmlformats.org/officeDocument/2006/relationships" name="validation" sheetId="7" r:id="R70e1f89d27b54a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D5D2A"/>
      <x:name val="Carlito"/>
    </x:font>
    <x:font>
      <x:sz val="11"/>
      <x:color rgb="FF18261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5D2A"/>
      </x:patternFill>
    </x:fill>
    <x:fill>
      <x:patternFill patternType="solid">
        <x:fgColor rgb="FFE9F3E7"/>
      </x:patternFill>
    </x:fill>
    <x:fill>
      <x:patternFill patternType="solid">
        <x:fgColor rgb="FFFFFEFA"/>
      </x:patternFill>
    </x:fill>
  </x:fills>
  <x:borders count="2">
    <x:border/>
    <x:border>
      <x:left style="thin">
        <x:color rgb="FFDCE5DB"/>
      </x:left>
      <x:right style="thin">
        <x:color rgb="FFDCE5DB"/>
      </x:right>
      <x:top style="thin">
        <x:color rgb="FFDCE5DB"/>
      </x:top>
      <x:bottom style="thin">
        <x:color rgb="FFDCE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/>
    </x:xf>
    <x:xf numFmtId="200" fontId="3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3" fillId="4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efff6fd03340cc" /><Relationship Type="http://schemas.openxmlformats.org/officeDocument/2006/relationships/theme" Target="/xl/theme/theme1.xml" Id="R3d659f4c2897401f" /><Relationship Type="http://schemas.openxmlformats.org/officeDocument/2006/relationships/sharedStrings" Target="/xl/sharedStrings.xml" Id="R06fe0e8cb7c043e6" /><Relationship Type="http://schemas.openxmlformats.org/officeDocument/2006/relationships/worksheet" Target="/xl/worksheets/sheet1.xml" Id="R35b488692c324266" /><Relationship Type="http://schemas.openxmlformats.org/officeDocument/2006/relationships/worksheet" Target="/xl/worksheets/sheet2.xml" Id="R1f7ca94ddb4a4dbd" /><Relationship Type="http://schemas.openxmlformats.org/officeDocument/2006/relationships/worksheet" Target="/xl/worksheets/sheet3.xml" Id="Ra262a68c483f47f6" /><Relationship Type="http://schemas.openxmlformats.org/officeDocument/2006/relationships/worksheet" Target="/xl/worksheets/sheet4.xml" Id="Rfeb7f63ef6ce4c6f" /><Relationship Type="http://schemas.openxmlformats.org/officeDocument/2006/relationships/worksheet" Target="/xl/worksheets/sheet5.xml" Id="Rd57442730b4248da" /><Relationship Type="http://schemas.openxmlformats.org/officeDocument/2006/relationships/worksheet" Target="/xl/worksheets/sheet6.xml" Id="R1016a4dd695d414d" /><Relationship Type="http://schemas.openxmlformats.org/officeDocument/2006/relationships/worksheet" Target="/xl/worksheets/sheet7.xml" Id="R70e1f89d27b54acf" /></Relationships>
</file>

<file path=xl/tables/table1.xml><?xml version="1.0" encoding="utf-8"?>
<x:table xmlns:x="http://schemas.openxmlformats.org/spreadsheetml/2006/main" id="1" name="MetaTable" displayName="MetaTable" ref="A4:C18" headerRowCount="1">
  <x:autoFilter ref="A4:C18"/>
  <x:tableColumns count="3">
    <x:tableColumn id="1" name="field"/>
    <x:tableColumn id="2" name="value"/>
    <x:tableColumn id="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articipantsTable" displayName="ParticipantsTable" ref="A4:I8" headerRowCount="1">
  <x:autoFilter ref="A4:I8"/>
  <x:tableColumns count="9">
    <x:tableColumn id="1" name="participant_id"/>
    <x:tableColumn id="2" name="seed"/>
    <x:tableColumn id="3" name="player_name"/>
    <x:tableColumn id="4" name="lunda_nick"/>
    <x:tableColumn id="5" name="rating_before"/>
    <x:tableColumn id="6" name="rating_after"/>
    <x:tableColumn id="7" name="rating_change"/>
    <x:tableColumn id="8" name="club_member_email"/>
    <x:tableColumn id="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MatchesTable" displayName="MatchesTable" ref="A4:L8" headerRowCount="1">
  <x:autoFilter ref="A4:L8"/>
  <x:tableColumns count="12">
    <x:tableColumn id="1" name="match_id"/>
    <x:tableColumn id="2" name="round"/>
    <x:tableColumn id="3" name="court"/>
    <x:tableColumn id="4" name="team_a_player_1"/>
    <x:tableColumn id="5" name="team_a_player_2"/>
    <x:tableColumn id="6" name="score_a"/>
    <x:tableColumn id="7" name="team_b_player_1"/>
    <x:tableColumn id="8" name="team_b_player_2"/>
    <x:tableColumn id="9" name="score_b"/>
    <x:tableColumn id="10" name="winner"/>
    <x:tableColumn id="11" name="source_ref"/>
    <x:tableColumn id="12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tandingsTable" displayName="StandingsTable" ref="A4:P8" headerRowCount="1">
  <x:autoFilter ref="A4:P8"/>
  <x:tableColumns count="16">
    <x:tableColumn id="1" name="place"/>
    <x:tableColumn id="2" name="player_name"/>
    <x:tableColumn id="3" name="team_name"/>
    <x:tableColumn id="4" name="team_player_1"/>
    <x:tableColumn id="5" name="team_player_2"/>
    <x:tableColumn id="6" name="wins"/>
    <x:tableColumn id="7" name="losses"/>
    <x:tableColumn id="8" name="points_for"/>
    <x:tableColumn id="9" name="points_against"/>
    <x:tableColumn id="10" name="delta"/>
    <x:tableColumn id="11" name="rating_before"/>
    <x:tableColumn id="12" name="rating_after"/>
    <x:tableColumn id="13" name="rating_change"/>
    <x:tableColumn id="14" name="club_points"/>
    <x:tableColumn id="15" name="tiebreak_note"/>
    <x:tableColumn id="16" name="source_ref"/>
  </x:tableColumns>
  <x:tableStyleInfo name="TableStyleMedium2" showRowStripes="1"/>
</x:table>
</file>

<file path=xl/tables/table5.xml><?xml version="1.0" encoding="utf-8"?>
<x:table xmlns:x="http://schemas.openxmlformats.org/spreadsheetml/2006/main" id="5" name="InsightsTable" displayName="InsightsTable" ref="A4:J8" headerRowCount="1">
  <x:autoFilter ref="A4:J8"/>
  <x:tableColumns count="10">
    <x:tableColumn id="1" name="insight_order"/>
    <x:tableColumn id="2" name="insight_type"/>
    <x:tableColumn id="3" name="title"/>
    <x:tableColumn id="4" name="player_name"/>
    <x:tableColumn id="5" name="related_player_2"/>
    <x:tableColumn id="6" name="metric_label"/>
    <x:tableColumn id="7" name="metric_value"/>
    <x:tableColumn id="8" name="summary"/>
    <x:tableColumn id="9" name="evidence"/>
    <x:tableColumn id="10" name="source_ref"/>
  </x:tableColumns>
  <x:tableStyleInfo name="TableStyleMedium2" showRowStripes="1"/>
</x:table>
</file>

<file path=xl/tables/table6.xml><?xml version="1.0" encoding="utf-8"?>
<x:table xmlns:x="http://schemas.openxmlformats.org/spreadsheetml/2006/main" id="6" name="ValidationTable" displayName="ValidationTable" ref="A4:D36" headerRowCount="1">
  <x:autoFilter ref="A4:D36"/>
  <x:tableColumns count="4">
    <x:tableColumn id="1" name="list_name"/>
    <x:tableColumn id="2" name="allowed_value"/>
    <x:tableColumn id="3" name="display_name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3915fcd8144a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466318670c41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cf19bd1fe94d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7319c7189c45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55076631934a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f5c1efe8de145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43.5" customHeight="1">
      <x:c r="A1" s="4" t="str">
        <x:v>Padel Brazzers Results Import v1
Заполняй только листы meta, participants, matches, standings и insights. Лист validation служебный.</x:v>
      </x:c>
      <x:c r="B1" s="4" t="str">
        <x:v>Padel Brazzers Results Import v1
Заполняй только листы meta, participants, matches, standings и insights. Лист validation служебный.</x:v>
      </x:c>
      <x:c r="C1" s="4" t="str">
        <x:v>Padel Brazzers Results Import v1
Заполняй только листы meta, participants, matches, standings и insights. Лист validation служебный.</x:v>
      </x:c>
      <x:c r="D1" s="4" t="str">
        <x:v>Padel Brazzers Results Import v1
Заполняй только листы meta, participants, matches, standings и insights. Лист validation служебный.</x:v>
      </x:c>
      <x:c r="E1" s="4" t="str">
        <x:v>Padel Brazzers Results Import v1
Заполняй только листы meta, participants, matches, standings и insights. Лист validation служебный.</x:v>
      </x:c>
      <x:c r="F1" s="4" t="str">
        <x:v>Padel Brazzers Results Import v1
Заполняй только листы meta, participants, matches, standings и insights. Лист validation служебный.</x:v>
      </x:c>
      <x:c r="G1" s="4" t="str">
        <x:v>Padel Brazzers Results Import v1
Заполняй только листы meta, participants, matches, standings и insights. Лист validation служебный.</x:v>
      </x:c>
      <x:c r="H1" s="4" t="str">
        <x:v>Padel Brazzers Results Import v1
Заполняй только листы meta, participants, matches, standings и insights. Лист validation служебный.</x:v>
      </x:c>
    </x:row>
    <x:row r="2" ht="43.5" customHeight="1">
      <x:c r="A2" s="4" t="str">
        <x:v>Padel Brazzers Results Import v1
Заполняй только листы meta, participants, matches, standings и insights. Лист validation служебный.</x:v>
      </x:c>
      <x:c r="B2" s="4" t="str">
        <x:v>Padel Brazzers Results Import v1
Заполняй только листы meta, participants, matches, standings и insights. Лист validation служебный.</x:v>
      </x:c>
      <x:c r="C2" s="4" t="str">
        <x:v>Padel Brazzers Results Import v1
Заполняй только листы meta, participants, matches, standings и insights. Лист validation служебный.</x:v>
      </x:c>
      <x:c r="D2" s="4" t="str">
        <x:v>Padel Brazzers Results Import v1
Заполняй только листы meta, participants, matches, standings и insights. Лист validation служебный.</x:v>
      </x:c>
      <x:c r="E2" s="4" t="str">
        <x:v>Padel Brazzers Results Import v1
Заполняй только листы meta, participants, matches, standings и insights. Лист validation служебный.</x:v>
      </x:c>
      <x:c r="F2" s="4" t="str">
        <x:v>Padel Brazzers Results Import v1
Заполняй только листы meta, participants, matches, standings и insights. Лист validation служебный.</x:v>
      </x:c>
      <x:c r="G2" s="4" t="str">
        <x:v>Padel Brazzers Results Import v1
Заполняй только листы meta, participants, matches, standings и insights. Лист validation служебный.</x:v>
      </x:c>
      <x:c r="H2" s="4" t="str">
        <x:v>Padel Brazzers Results Import v1
Заполняй только листы meta, participants, matches, standings и insights. Лист validation служебный.</x:v>
      </x:c>
    </x:row>
    <x:row r="3"/>
    <x:row r="4" ht="15" hidden="0" customHeight="1">
      <x:c r="A4" s="7" t="str">
        <x:v>Что это</x:v>
      </x:c>
      <x:c r="B4" s="12" t="str">
        <x:v>Единый Excel-шаблон для загрузки результатов турнира в админку.</x:v>
      </x:c>
      <x:c r="C4" s="12"/>
      <x:c r="D4" s="12"/>
      <x:c r="E4" s="12"/>
      <x:c r="F4" s="12"/>
      <x:c r="G4" s="12"/>
      <x:c r="H4" s="12"/>
    </x:row>
    <x:row r="5" ht="15" hidden="0" customHeight="1">
      <x:c r="A5" s="7" t="str">
        <x:v>Версия</x:v>
      </x:c>
      <x:c r="B5" s="12" t="str">
        <x:v>PB_RESULTS_IMPORT_V1</x:v>
      </x:c>
      <x:c r="C5" s="12"/>
      <x:c r="D5" s="12"/>
      <x:c r="E5" s="12"/>
      <x:c r="F5" s="12"/>
      <x:c r="G5" s="12"/>
      <x:c r="H5" s="12"/>
    </x:row>
    <x:row r="6" ht="15" hidden="0" customHeight="1">
      <x:c r="A6" s="7" t="str">
        <x:v>Порядок</x:v>
      </x:c>
      <x:c r="B6" s="12" t="str">
        <x:v>1) Заполни meta. 2) Участники. 3) Матчи по раундам. 4) Итоговая таблица. 5) 4 инсайта турнира.</x:v>
      </x:c>
      <x:c r="C6" s="12"/>
      <x:c r="D6" s="12"/>
      <x:c r="E6" s="12"/>
      <x:c r="F6" s="12"/>
      <x:c r="G6" s="12"/>
      <x:c r="H6" s="12"/>
    </x:row>
    <x:row r="7" ht="15" hidden="0" customHeight="1">
      <x:c r="A7" s="7" t="str">
        <x:v>Важно</x:v>
      </x:c>
      <x:c r="B7" s="12" t="str">
        <x:v>Имена игроков должны совпадать между participants, matches, standings и insights.</x:v>
      </x:c>
      <x:c r="C7" s="12"/>
      <x:c r="D7" s="12"/>
      <x:c r="E7" s="12"/>
      <x:c r="F7" s="12"/>
      <x:c r="G7" s="12"/>
      <x:c r="H7" s="12"/>
    </x:row>
    <x:row r="8" ht="15" hidden="0" customHeight="1">
      <x:c r="A8" s="7" t="str">
        <x:v>PRO/LITE</x:v>
      </x:c>
      <x:c r="B8" s="12" t="str">
        <x:v>Поле league в meta определяет, в какой турнирный лидерборд пойдут очки.</x:v>
      </x:c>
      <x:c r="C8" s="12"/>
      <x:c r="D8" s="12"/>
      <x:c r="E8" s="12"/>
      <x:c r="F8" s="12"/>
      <x:c r="G8" s="12"/>
      <x:c r="H8" s="12"/>
    </x:row>
    <x:row r="9" ht="15" hidden="0" customHeight="1">
      <x:c r="A9" s="7" t="str">
        <x:v>Прогнозы</x:v>
      </x:c>
      <x:c r="B9" s="12" t="str">
        <x:v>Лист standings является источником правды для сравнения прогнозов участников.</x:v>
      </x:c>
      <x:c r="C9" s="12"/>
      <x:c r="D9" s="12"/>
      <x:c r="E9" s="12"/>
      <x:c r="F9" s="12"/>
      <x:c r="G9" s="12"/>
      <x:c r="H9" s="12"/>
    </x:row>
    <x:row r="10" ht="15" hidden="0" customHeight="1">
      <x:c r="A10" s="7" t="str">
        <x:v>Инсайты</x:v>
      </x:c>
      <x:c r="B10" s="12" t="str">
        <x:v>Первые 4 строки листа insights идут на карточки сайта.</x:v>
      </x:c>
      <x:c r="C10" s="12"/>
      <x:c r="D10" s="12"/>
      <x:c r="E10" s="12"/>
      <x:c r="F10" s="12"/>
      <x:c r="G10" s="12"/>
      <x:c r="H10" s="12"/>
    </x:row>
    <x:row r="11" ht="15" hidden="0" customHeight="1">
      <x:c r="A11" s="7" t="str">
        <x:v>Неуверенность</x:v>
      </x:c>
      <x:c r="B11" s="12" t="str">
        <x:v>Все спорные места записывай в notes, parser_note или source_ref.</x:v>
      </x:c>
      <x:c r="C11" s="12"/>
      <x:c r="D11" s="12"/>
      <x:c r="E11" s="12"/>
      <x:c r="F11" s="12"/>
      <x:c r="G11" s="12"/>
      <x:c r="H11" s="12"/>
    </x:row>
    <x:row r="12" ht="15" hidden="0" customHeight="1">
      <x:c r="A12" s="7" t="str">
        <x:v>Документация</x:v>
      </x:c>
      <x:c r="B12" s="12" t="str">
        <x:v>docs/results-import-format.md</x:v>
      </x:c>
      <x:c r="C12" s="12"/>
      <x:c r="D12" s="12"/>
      <x:c r="E12" s="12"/>
      <x:c r="F12" s="12"/>
      <x:c r="G12" s="12"/>
      <x:c r="H12" s="12"/>
    </x:row>
    <x:row r="13" ht="15" hidden="0" customHeight="1">
      <x:c r="A13" s="7" t="str">
        <x:v>Сайт</x:v>
      </x:c>
      <x:c r="B13" s="12" t="str">
        <x:v>Перед сохранением админка должна показать предпросмотр и предупреждения.</x:v>
      </x:c>
      <x:c r="C13" s="12"/>
      <x:c r="D13" s="12"/>
      <x:c r="E13" s="12"/>
      <x:c r="F13" s="12"/>
      <x:c r="G13" s="12"/>
      <x:c r="H13" s="12"/>
    </x:row>
  </x:sheetData>
  <x:mergeCells>
    <x:mergeCell ref="A1:H2"/>
    <x:mergeCell ref="B4:H4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58" hidden="0" customWidth="1"/>
  </x:cols>
  <x:sheetData>
    <x:row r="1" ht="43.5" customHeight="1">
      <x:c r="A1" s="4" t="str">
        <x:v>meta
Одна строка на поле. Не меняй названия field.</x:v>
      </x:c>
      <x:c r="B1" s="4" t="str">
        <x:v>meta
Одна строка на поле. Не меняй названия field.</x:v>
      </x:c>
      <x:c r="C1" s="4" t="str">
        <x:v>meta
Одна строка на поле. Не меняй названия field.</x:v>
      </x:c>
    </x:row>
    <x:row r="2" ht="43.5" customHeight="1">
      <x:c r="A2" s="4" t="str">
        <x:v>meta
Одна строка на поле. Не меняй названия field.</x:v>
      </x:c>
      <x:c r="B2" s="4" t="str">
        <x:v>meta
Одна строка на поле. Не меняй названия field.</x:v>
      </x:c>
      <x:c r="C2" s="4" t="str">
        <x:v>meta
Одна строка на поле. Не меняй названия field.</x:v>
      </x:c>
    </x:row>
    <x:row r="3"/>
    <x:row r="4" ht="15" hidden="0" customHeight="1">
      <x:c r="A4" s="15" t="str">
        <x:v>field</x:v>
      </x:c>
      <x:c r="B4" s="15" t="str">
        <x:v>value</x:v>
      </x:c>
      <x:c r="C4" s="15" t="str">
        <x:v>notes</x:v>
      </x:c>
    </x:row>
    <x:row r="5" ht="15" hidden="0" customHeight="1">
      <x:c r="A5" s="12" t="str">
        <x:v>format_version</x:v>
      </x:c>
      <x:c r="B5" s="12" t="str">
        <x:v>PB_RESULTS_IMPORT_V1</x:v>
      </x:c>
      <x:c r="C5" s="12" t="str">
        <x:v>Обязательная версия формата</x:v>
      </x:c>
    </x:row>
    <x:row r="6" ht="15" hidden="0" customHeight="1">
      <x:c r="A6" s="12" t="str">
        <x:v>tournament_id</x:v>
      </x:c>
      <x:c r="B6" s="12" t="str"/>
      <x:c r="C6" s="12" t="str">
        <x:v>Id турнира на сайте, если уже есть</x:v>
      </x:c>
    </x:row>
    <x:row r="7" ht="15" hidden="0" customHeight="1">
      <x:c r="A7" s="12" t="str">
        <x:v>tournament_title</x:v>
      </x:c>
      <x:c r="B7" s="12" t="str">
        <x:v>Название турнира</x:v>
      </x:c>
      <x:c r="C7" s="12" t="str">
        <x:v>Например: Americano Brazzers PRO</x:v>
      </x:c>
    </x:row>
    <x:row r="8" ht="15" hidden="0" customHeight="1">
      <x:c r="A8" s="12" t="str">
        <x:v>tournament_date</x:v>
      </x:c>
      <x:c r="B8" s="12" t="str">
        <x:v>2026-06-25</x:v>
      </x:c>
      <x:c r="C8" s="12" t="str">
        <x:v>Формат yyyy-mm-dd</x:v>
      </x:c>
    </x:row>
    <x:row r="9" ht="15" hidden="0" customHeight="1">
      <x:c r="A9" s="12" t="str">
        <x:v>start_time</x:v>
      </x:c>
      <x:c r="B9" s="12" t="str">
        <x:v>20:00</x:v>
      </x:c>
      <x:c r="C9" s="12" t="str">
        <x:v>Владивостокское время</x:v>
      </x:c>
    </x:row>
    <x:row r="10" ht="15" hidden="0" customHeight="1">
      <x:c r="A10" s="12" t="str">
        <x:v>club</x:v>
      </x:c>
      <x:c r="B10" s="12" t="str">
        <x:v>Padel Pro Club</x:v>
      </x:c>
      <x:c r="C10" s="12" t="str">
        <x:v>Padel Pro Club или Падел-клуб "Небо"</x:v>
      </x:c>
    </x:row>
    <x:row r="11" ht="15" hidden="0" customHeight="1">
      <x:c r="A11" s="12" t="str">
        <x:v>league</x:v>
      </x:c>
      <x:c r="B11" s="12" t="str">
        <x:v>pro</x:v>
      </x:c>
      <x:c r="C11" s="12" t="str">
        <x:v>pro или lite</x:v>
      </x:c>
    </x:row>
    <x:row r="12" ht="15" hidden="0" customHeight="1">
      <x:c r="A12" s="12" t="str">
        <x:v>format</x:v>
      </x:c>
      <x:c r="B12" s="12" t="str">
        <x:v>americano</x:v>
      </x:c>
      <x:c r="C12" s="12" t="str">
        <x:v>americano, mexicano, round_robin, king_of_the_court, other</x:v>
      </x:c>
    </x:row>
    <x:row r="13" ht="15" hidden="0" customHeight="1">
      <x:c r="A13" s="12" t="str">
        <x:v>draw_type</x:v>
      </x:c>
      <x:c r="B13" s="12" t="str">
        <x:v>individual</x:v>
      </x:c>
      <x:c r="C13" s="12" t="str">
        <x:v>individual или team</x:v>
      </x:c>
    </x:row>
    <x:row r="14" ht="15" hidden="0" customHeight="1">
      <x:c r="A14" s="12" t="str">
        <x:v>scoring_scale</x:v>
      </x:c>
      <x:c r="B14" s="12" t="str">
        <x:v>individual_12</x:v>
      </x:c>
      <x:c r="C14" s="12" t="str">
        <x:v>individual_12, individual_16, team_6, team_8</x:v>
      </x:c>
    </x:row>
    <x:row r="15" ht="15" hidden="0" customHeight="1">
      <x:c r="A15" s="12" t="str">
        <x:v>timezone</x:v>
      </x:c>
      <x:c r="B15" s="12" t="str">
        <x:v>Asia/Vladivostok</x:v>
      </x:c>
      <x:c r="C15" s="12" t="str">
        <x:v>Всегда Владивосток</x:v>
      </x:c>
    </x:row>
    <x:row r="16" ht="15" hidden="0" customHeight="1">
      <x:c r="A16" s="12" t="str">
        <x:v>source_type</x:v>
      </x:c>
      <x:c r="B16" s="12" t="str">
        <x:v>video</x:v>
      </x:c>
      <x:c r="C16" s="12" t="str">
        <x:v>video, screenshots, manual, mixed</x:v>
      </x:c>
    </x:row>
    <x:row r="17" ht="15" hidden="0" customHeight="1">
      <x:c r="A17" s="12" t="str">
        <x:v>source_note</x:v>
      </x:c>
      <x:c r="B17" s="12" t="str"/>
      <x:c r="C17" s="12" t="str">
        <x:v>Например: screencast 00:00-01:30</x:v>
      </x:c>
    </x:row>
    <x:row r="18" ht="15" hidden="0" customHeight="1">
      <x:c r="A18" s="12" t="str">
        <x:v>parser_note</x:v>
      </x:c>
      <x:c r="B18" s="12" t="str"/>
      <x:c r="C18" s="12" t="str">
        <x:v>Сюда писать все спорные места распознавания</x:v>
      </x:c>
    </x:row>
  </x:sheetData>
  <x:mergeCells>
    <x:mergeCell ref="A1:C2"/>
  </x:mergeCells>
  <x:dataValidations count="5">
    <x:dataValidation type="list" sqref="B9">
      <x:formula1>"pro,lite"</x:formula1>
    </x:dataValidation>
    <x:dataValidation type="list" sqref="B10">
      <x:formula1>"americano,mexicano,round_robin,king_of_the_court,other"</x:formula1>
    </x:dataValidation>
    <x:dataValidation type="list" sqref="B11">
      <x:formula1>"individual,team"</x:formula1>
    </x:dataValidation>
    <x:dataValidation type="list" sqref="B12">
      <x:formula1>"individual_12,individual_16,team_6,team_8"</x:formula1>
    </x:dataValidation>
    <x:dataValidation type="list" sqref="B14">
      <x:formula1>"video,screenshots,manual,mixed"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3915fcd8144a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28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28" hidden="0" customWidth="1"/>
    <x:col min="9" max="9" width="38" hidden="0" customWidth="1"/>
  </x:cols>
  <x:sheetData>
    <x:row r="1" ht="43.5" customHeight="1">
      <x:c r="A1" s="4" t="str">
        <x:v>participants
Одна строка на игрока турнира.</x:v>
      </x:c>
      <x:c r="B1" s="4" t="str">
        <x:v>participants
Одна строка на игрока турнира.</x:v>
      </x:c>
      <x:c r="C1" s="4" t="str">
        <x:v>participants
Одна строка на игрока турнира.</x:v>
      </x:c>
      <x:c r="D1" s="4" t="str">
        <x:v>participants
Одна строка на игрока турнира.</x:v>
      </x:c>
      <x:c r="E1" s="4" t="str">
        <x:v>participants
Одна строка на игрока турнира.</x:v>
      </x:c>
      <x:c r="F1" s="4" t="str">
        <x:v>participants
Одна строка на игрока турнира.</x:v>
      </x:c>
      <x:c r="G1" s="4" t="str">
        <x:v>participants
Одна строка на игрока турнира.</x:v>
      </x:c>
      <x:c r="H1" s="4" t="str">
        <x:v>participants
Одна строка на игрока турнира.</x:v>
      </x:c>
      <x:c r="I1" s="4" t="str">
        <x:v>participants
Одна строка на игрока турнира.</x:v>
      </x:c>
    </x:row>
    <x:row r="2" ht="43.5" customHeight="1">
      <x:c r="A2" s="4" t="str">
        <x:v>participants
Одна строка на игрока турнира.</x:v>
      </x:c>
      <x:c r="B2" s="4" t="str">
        <x:v>participants
Одна строка на игрока турнира.</x:v>
      </x:c>
      <x:c r="C2" s="4" t="str">
        <x:v>participants
Одна строка на игрока турнира.</x:v>
      </x:c>
      <x:c r="D2" s="4" t="str">
        <x:v>participants
Одна строка на игрока турнира.</x:v>
      </x:c>
      <x:c r="E2" s="4" t="str">
        <x:v>participants
Одна строка на игрока турнира.</x:v>
      </x:c>
      <x:c r="F2" s="4" t="str">
        <x:v>participants
Одна строка на игрока турнира.</x:v>
      </x:c>
      <x:c r="G2" s="4" t="str">
        <x:v>participants
Одна строка на игрока турнира.</x:v>
      </x:c>
      <x:c r="H2" s="4" t="str">
        <x:v>participants
Одна строка на игрока турнира.</x:v>
      </x:c>
      <x:c r="I2" s="4" t="str">
        <x:v>participants
Одна строка на игрока турнира.</x:v>
      </x:c>
    </x:row>
    <x:row r="3"/>
    <x:row r="4" ht="15" hidden="0" customHeight="1">
      <x:c r="A4" s="15" t="str">
        <x:v>participant_id</x:v>
      </x:c>
      <x:c r="B4" s="15" t="str">
        <x:v>seed</x:v>
      </x:c>
      <x:c r="C4" s="15" t="str">
        <x:v>player_name</x:v>
      </x:c>
      <x:c r="D4" s="15" t="str">
        <x:v>lunda_nick</x:v>
      </x:c>
      <x:c r="E4" s="15" t="str">
        <x:v>rating_before</x:v>
      </x:c>
      <x:c r="F4" s="15" t="str">
        <x:v>rating_after</x:v>
      </x:c>
      <x:c r="G4" s="15" t="str">
        <x:v>rating_change</x:v>
      </x:c>
      <x:c r="H4" s="15" t="str">
        <x:v>club_member_email</x:v>
      </x:c>
      <x:c r="I4" s="15" t="str">
        <x:v>notes</x:v>
      </x:c>
    </x:row>
    <x:row r="5" ht="15" hidden="0" customHeight="1">
      <x:c r="A5" s="12" t="str">
        <x:v>p01</x:v>
      </x:c>
      <x:c r="B5" s="16" t="n">
        <x:v>1</x:v>
      </x:c>
      <x:c r="C5" s="12" t="str">
        <x:v>Игрок 1</x:v>
      </x:c>
      <x:c r="D5" s="12" t="str"/>
      <x:c r="E5" s="18" t="n">
        <x:v>3.45</x:v>
      </x:c>
      <x:c r="F5" s="18" t="str"/>
      <x:c r="G5" s="18" t="str"/>
      <x:c r="H5" s="12" t="str"/>
      <x:c r="I5" s="12" t="str"/>
    </x:row>
    <x:row r="6" ht="15" hidden="0" customHeight="1">
      <x:c r="A6" s="12" t="str">
        <x:v>p02</x:v>
      </x:c>
      <x:c r="B6" s="16" t="n">
        <x:v>2</x:v>
      </x:c>
      <x:c r="C6" s="12" t="str">
        <x:v>Игрок 2</x:v>
      </x:c>
      <x:c r="D6" s="12" t="str"/>
      <x:c r="E6" s="18" t="n">
        <x:v>3.21</x:v>
      </x:c>
      <x:c r="F6" s="18" t="str"/>
      <x:c r="G6" s="18" t="str"/>
      <x:c r="H6" s="12" t="str"/>
      <x:c r="I6" s="12" t="str"/>
    </x:row>
    <x:row r="7" ht="15" hidden="0" customHeight="1">
      <x:c r="A7" s="12" t="str">
        <x:v>p03</x:v>
      </x:c>
      <x:c r="B7" s="16" t="n">
        <x:v>3</x:v>
      </x:c>
      <x:c r="C7" s="12" t="str">
        <x:v>Игрок 3</x:v>
      </x:c>
      <x:c r="D7" s="12" t="str"/>
      <x:c r="E7" s="18" t="n">
        <x:v>3.05</x:v>
      </x:c>
      <x:c r="F7" s="18" t="str"/>
      <x:c r="G7" s="18" t="str"/>
      <x:c r="H7" s="12" t="str"/>
      <x:c r="I7" s="12" t="str"/>
    </x:row>
    <x:row r="8" ht="15" hidden="0" customHeight="1">
      <x:c r="A8" s="12" t="str">
        <x:v>p04</x:v>
      </x:c>
      <x:c r="B8" s="16" t="n">
        <x:v>4</x:v>
      </x:c>
      <x:c r="C8" s="12" t="str">
        <x:v>Игрок 4</x:v>
      </x:c>
      <x:c r="D8" s="12" t="str"/>
      <x:c r="E8" s="18" t="n">
        <x:v>2.91</x:v>
      </x:c>
      <x:c r="F8" s="18" t="str"/>
      <x:c r="G8" s="18" t="str"/>
      <x:c r="H8" s="12" t="str"/>
      <x:c r="I8" s="12" t="str"/>
    </x:row>
    <x:row r="9" ht="15" hidden="0" customHeight="1">
      <x:c r="B9" s="17"/>
      <x:c r="E9" s="19"/>
      <x:c r="F9" s="19"/>
      <x:c r="G9" s="19"/>
    </x:row>
    <x:row r="10" ht="15" hidden="0" customHeight="1">
      <x:c r="B10" s="17"/>
      <x:c r="E10" s="19"/>
      <x:c r="F10" s="19"/>
      <x:c r="G10" s="19"/>
    </x:row>
    <x:row r="11" ht="15" hidden="0" customHeight="1">
      <x:c r="B11" s="17"/>
      <x:c r="E11" s="19"/>
      <x:c r="F11" s="19"/>
      <x:c r="G11" s="19"/>
    </x:row>
    <x:row r="12" ht="15" hidden="0" customHeight="1">
      <x:c r="B12" s="17"/>
      <x:c r="E12" s="19"/>
      <x:c r="F12" s="19"/>
      <x:c r="G12" s="19"/>
    </x:row>
    <x:row r="13" ht="15" hidden="0" customHeight="1">
      <x:c r="B13" s="17"/>
      <x:c r="E13" s="19"/>
      <x:c r="F13" s="19"/>
      <x:c r="G13" s="19"/>
    </x:row>
    <x:row r="14" ht="15" hidden="0" customHeight="1">
      <x:c r="B14" s="17"/>
      <x:c r="E14" s="19"/>
      <x:c r="F14" s="19"/>
      <x:c r="G14" s="19"/>
    </x:row>
    <x:row r="15" ht="15" hidden="0" customHeight="1">
      <x:c r="B15" s="17"/>
      <x:c r="E15" s="19"/>
      <x:c r="F15" s="19"/>
      <x:c r="G15" s="19"/>
    </x:row>
    <x:row r="16" ht="15" hidden="0" customHeight="1">
      <x:c r="B16" s="17"/>
      <x:c r="E16" s="19"/>
      <x:c r="F16" s="19"/>
      <x:c r="G16" s="19"/>
    </x:row>
    <x:row r="17" ht="15" hidden="0" customHeight="1">
      <x:c r="B17" s="17"/>
      <x:c r="E17" s="19"/>
      <x:c r="F17" s="19"/>
      <x:c r="G17" s="19"/>
    </x:row>
    <x:row r="18" ht="15" hidden="0" customHeight="1">
      <x:c r="B18" s="17"/>
      <x:c r="E18" s="19"/>
      <x:c r="F18" s="19"/>
      <x:c r="G18" s="19"/>
    </x:row>
    <x:row r="19" ht="15" hidden="0" customHeight="1">
      <x:c r="B19" s="17"/>
      <x:c r="E19" s="19"/>
      <x:c r="F19" s="19"/>
      <x:c r="G19" s="19"/>
    </x:row>
    <x:row r="20" ht="15" hidden="0" customHeight="1">
      <x:c r="B20" s="17"/>
      <x:c r="E20" s="19"/>
      <x:c r="F20" s="19"/>
      <x:c r="G20" s="19"/>
    </x:row>
    <x:row r="21" ht="15" hidden="0" customHeight="1">
      <x:c r="B21" s="17"/>
      <x:c r="E21" s="19"/>
      <x:c r="F21" s="19"/>
      <x:c r="G21" s="19"/>
    </x:row>
    <x:row r="22" ht="15" hidden="0" customHeight="1">
      <x:c r="B22" s="17"/>
      <x:c r="E22" s="19"/>
      <x:c r="F22" s="19"/>
      <x:c r="G22" s="19"/>
    </x:row>
    <x:row r="23" ht="15" hidden="0" customHeight="1">
      <x:c r="B23" s="17"/>
      <x:c r="E23" s="19"/>
      <x:c r="F23" s="19"/>
      <x:c r="G23" s="19"/>
    </x:row>
    <x:row r="24" ht="15" hidden="0" customHeight="1">
      <x:c r="B24" s="17"/>
      <x:c r="E24" s="19"/>
      <x:c r="F24" s="19"/>
      <x:c r="G24" s="19"/>
    </x:row>
  </x:sheetData>
  <x:mergeCells>
    <x:mergeCell ref="A1:I2"/>
  </x:mergeCells>
  <x:pageMargins left="0.7" right="0.7" top="0.75" bottom="0.75" header="0.3" footer="0.3"/>
  <x:tableParts count="1">
    <x:tablePart xmlns:r="http://schemas.openxmlformats.org/officeDocument/2006/relationships" r:id="Rc4466318670c41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24" hidden="0" customWidth="1"/>
    <x:col min="5" max="5" width="24" hidden="0" customWidth="1"/>
    <x:col min="6" max="6" width="10" hidden="0" customWidth="1"/>
    <x:col min="7" max="7" width="24" hidden="0" customWidth="1"/>
    <x:col min="8" max="8" width="24" hidden="0" customWidth="1"/>
    <x:col min="9" max="9" width="10" hidden="0" customWidth="1"/>
    <x:col min="10" max="10" width="10" hidden="0" customWidth="1"/>
    <x:col min="11" max="11" width="18" hidden="0" customWidth="1"/>
    <x:col min="12" max="12" width="36" hidden="0" customWidth="1"/>
  </x:cols>
  <x:sheetData>
    <x:row r="1" ht="43.5" customHeight="1">
      <x:c r="A1" s="4" t="str">
        <x:v>matches
Одна строка на матч. Для Americano/Mexicano обычно заполняются пары 2 на 2.</x:v>
      </x:c>
      <x:c r="B1" s="4" t="str">
        <x:v>matches
Одна строка на матч. Для Americano/Mexicano обычно заполняются пары 2 на 2.</x:v>
      </x:c>
      <x:c r="C1" s="4" t="str">
        <x:v>matches
Одна строка на матч. Для Americano/Mexicano обычно заполняются пары 2 на 2.</x:v>
      </x:c>
      <x:c r="D1" s="4" t="str">
        <x:v>matches
Одна строка на матч. Для Americano/Mexicano обычно заполняются пары 2 на 2.</x:v>
      </x:c>
      <x:c r="E1" s="4" t="str">
        <x:v>matches
Одна строка на матч. Для Americano/Mexicano обычно заполняются пары 2 на 2.</x:v>
      </x:c>
      <x:c r="F1" s="4" t="str">
        <x:v>matches
Одна строка на матч. Для Americano/Mexicano обычно заполняются пары 2 на 2.</x:v>
      </x:c>
      <x:c r="G1" s="4" t="str">
        <x:v>matches
Одна строка на матч. Для Americano/Mexicano обычно заполняются пары 2 на 2.</x:v>
      </x:c>
      <x:c r="H1" s="4" t="str">
        <x:v>matches
Одна строка на матч. Для Americano/Mexicano обычно заполняются пары 2 на 2.</x:v>
      </x:c>
      <x:c r="I1" s="4" t="str">
        <x:v>matches
Одна строка на матч. Для Americano/Mexicano обычно заполняются пары 2 на 2.</x:v>
      </x:c>
      <x:c r="J1" s="4" t="str">
        <x:v>matches
Одна строка на матч. Для Americano/Mexicano обычно заполняются пары 2 на 2.</x:v>
      </x:c>
      <x:c r="K1" s="4" t="str">
        <x:v>matches
Одна строка на матч. Для Americano/Mexicano обычно заполняются пары 2 на 2.</x:v>
      </x:c>
      <x:c r="L1" s="4" t="str">
        <x:v>matches
Одна строка на матч. Для Americano/Mexicano обычно заполняются пары 2 на 2.</x:v>
      </x:c>
    </x:row>
    <x:row r="2" ht="43.5" customHeight="1">
      <x:c r="A2" s="4" t="str">
        <x:v>matches
Одна строка на матч. Для Americano/Mexicano обычно заполняются пары 2 на 2.</x:v>
      </x:c>
      <x:c r="B2" s="4" t="str">
        <x:v>matches
Одна строка на матч. Для Americano/Mexicano обычно заполняются пары 2 на 2.</x:v>
      </x:c>
      <x:c r="C2" s="4" t="str">
        <x:v>matches
Одна строка на матч. Для Americano/Mexicano обычно заполняются пары 2 на 2.</x:v>
      </x:c>
      <x:c r="D2" s="4" t="str">
        <x:v>matches
Одна строка на матч. Для Americano/Mexicano обычно заполняются пары 2 на 2.</x:v>
      </x:c>
      <x:c r="E2" s="4" t="str">
        <x:v>matches
Одна строка на матч. Для Americano/Mexicano обычно заполняются пары 2 на 2.</x:v>
      </x:c>
      <x:c r="F2" s="4" t="str">
        <x:v>matches
Одна строка на матч. Для Americano/Mexicano обычно заполняются пары 2 на 2.</x:v>
      </x:c>
      <x:c r="G2" s="4" t="str">
        <x:v>matches
Одна строка на матч. Для Americano/Mexicano обычно заполняются пары 2 на 2.</x:v>
      </x:c>
      <x:c r="H2" s="4" t="str">
        <x:v>matches
Одна строка на матч. Для Americano/Mexicano обычно заполняются пары 2 на 2.</x:v>
      </x:c>
      <x:c r="I2" s="4" t="str">
        <x:v>matches
Одна строка на матч. Для Americano/Mexicano обычно заполняются пары 2 на 2.</x:v>
      </x:c>
      <x:c r="J2" s="4" t="str">
        <x:v>matches
Одна строка на матч. Для Americano/Mexicano обычно заполняются пары 2 на 2.</x:v>
      </x:c>
      <x:c r="K2" s="4" t="str">
        <x:v>matches
Одна строка на матч. Для Americano/Mexicano обычно заполняются пары 2 на 2.</x:v>
      </x:c>
      <x:c r="L2" s="4" t="str">
        <x:v>matches
Одна строка на матч. Для Americano/Mexicano обычно заполняются пары 2 на 2.</x:v>
      </x:c>
    </x:row>
    <x:row r="3"/>
    <x:row r="4" ht="15" hidden="0" customHeight="1">
      <x:c r="A4" s="15" t="str">
        <x:v>match_id</x:v>
      </x:c>
      <x:c r="B4" s="15" t="str">
        <x:v>round</x:v>
      </x:c>
      <x:c r="C4" s="15" t="str">
        <x:v>court</x:v>
      </x:c>
      <x:c r="D4" s="15" t="str">
        <x:v>team_a_player_1</x:v>
      </x:c>
      <x:c r="E4" s="15" t="str">
        <x:v>team_a_player_2</x:v>
      </x:c>
      <x:c r="F4" s="15" t="str">
        <x:v>score_a</x:v>
      </x:c>
      <x:c r="G4" s="15" t="str">
        <x:v>team_b_player_1</x:v>
      </x:c>
      <x:c r="H4" s="15" t="str">
        <x:v>team_b_player_2</x:v>
      </x:c>
      <x:c r="I4" s="15" t="str">
        <x:v>score_b</x:v>
      </x:c>
      <x:c r="J4" s="15" t="str">
        <x:v>winner</x:v>
      </x:c>
      <x:c r="K4" s="15" t="str">
        <x:v>source_ref</x:v>
      </x:c>
      <x:c r="L4" s="15" t="str">
        <x:v>notes</x:v>
      </x:c>
    </x:row>
    <x:row r="5" ht="15" hidden="0" customHeight="1">
      <x:c r="A5" s="12" t="str">
        <x:v>r01c01</x:v>
      </x:c>
      <x:c r="B5" s="16" t="n">
        <x:v>1</x:v>
      </x:c>
      <x:c r="C5" s="16" t="n">
        <x:v>1</x:v>
      </x:c>
      <x:c r="D5" s="12" t="str">
        <x:v>Игрок 1</x:v>
      </x:c>
      <x:c r="E5" s="12" t="str">
        <x:v>Игрок 4</x:v>
      </x:c>
      <x:c r="F5" s="16" t="n">
        <x:v>11</x:v>
      </x:c>
      <x:c r="G5" s="12" t="str">
        <x:v>Игрок 2</x:v>
      </x:c>
      <x:c r="H5" s="12" t="str">
        <x:v>Игрок 3</x:v>
      </x:c>
      <x:c r="I5" s="16" t="n">
        <x:v>8</x:v>
      </x:c>
      <x:c r="J5" s="16" t="str">
        <x:v>A</x:v>
      </x:c>
      <x:c r="K5" s="12" t="str">
        <x:v>video 00:12</x:v>
      </x:c>
      <x:c r="L5" s="12" t="str"/>
    </x:row>
    <x:row r="6" ht="15" hidden="0" customHeight="1">
      <x:c r="A6" s="12" t="str">
        <x:v>r01c02</x:v>
      </x:c>
      <x:c r="B6" s="16" t="n">
        <x:v>1</x:v>
      </x:c>
      <x:c r="C6" s="16" t="n">
        <x:v>2</x:v>
      </x:c>
      <x:c r="D6" s="12" t="str"/>
      <x:c r="E6" s="12" t="str"/>
      <x:c r="F6" s="16" t="str"/>
      <x:c r="G6" s="12" t="str"/>
      <x:c r="H6" s="12" t="str"/>
      <x:c r="I6" s="16" t="str"/>
      <x:c r="J6" s="16" t="str"/>
      <x:c r="K6" s="12" t="str"/>
      <x:c r="L6" s="12" t="str"/>
    </x:row>
    <x:row r="7" ht="15" hidden="0" customHeight="1">
      <x:c r="A7" s="12" t="str">
        <x:v>r02c01</x:v>
      </x:c>
      <x:c r="B7" s="16" t="n">
        <x:v>2</x:v>
      </x:c>
      <x:c r="C7" s="16" t="n">
        <x:v>1</x:v>
      </x:c>
      <x:c r="D7" s="12" t="str"/>
      <x:c r="E7" s="12" t="str"/>
      <x:c r="F7" s="16" t="str"/>
      <x:c r="G7" s="12" t="str"/>
      <x:c r="H7" s="12" t="str"/>
      <x:c r="I7" s="16" t="str"/>
      <x:c r="J7" s="16" t="str"/>
      <x:c r="K7" s="12" t="str"/>
      <x:c r="L7" s="12" t="str"/>
    </x:row>
    <x:row r="8" ht="15" hidden="0" customHeight="1">
      <x:c r="A8" s="12" t="str">
        <x:v>r02c02</x:v>
      </x:c>
      <x:c r="B8" s="16" t="n">
        <x:v>2</x:v>
      </x:c>
      <x:c r="C8" s="16" t="n">
        <x:v>2</x:v>
      </x:c>
      <x:c r="D8" s="12" t="str"/>
      <x:c r="E8" s="12" t="str"/>
      <x:c r="F8" s="16" t="str"/>
      <x:c r="G8" s="12" t="str"/>
      <x:c r="H8" s="12" t="str"/>
      <x:c r="I8" s="16" t="str"/>
      <x:c r="J8" s="16" t="str"/>
      <x:c r="K8" s="12" t="str"/>
      <x:c r="L8" s="12" t="str"/>
    </x:row>
    <x:row r="9" ht="15" hidden="0" customHeight="1">
      <x:c r="B9" s="17"/>
      <x:c r="C9" s="17"/>
      <x:c r="F9" s="17"/>
      <x:c r="I9" s="17"/>
      <x:c r="J9" s="17"/>
    </x:row>
    <x:row r="10" ht="15" hidden="0" customHeight="1">
      <x:c r="B10" s="17"/>
      <x:c r="C10" s="17"/>
      <x:c r="F10" s="17"/>
      <x:c r="I10" s="17"/>
      <x:c r="J10" s="17"/>
    </x:row>
    <x:row r="11" ht="15" hidden="0" customHeight="1">
      <x:c r="B11" s="17"/>
      <x:c r="C11" s="17"/>
      <x:c r="F11" s="17"/>
      <x:c r="I11" s="17"/>
      <x:c r="J11" s="17"/>
    </x:row>
    <x:row r="12" ht="15" hidden="0" customHeight="1">
      <x:c r="B12" s="17"/>
      <x:c r="C12" s="17"/>
      <x:c r="F12" s="17"/>
      <x:c r="I12" s="17"/>
      <x:c r="J12" s="17"/>
    </x:row>
    <x:row r="13" ht="15" hidden="0" customHeight="1">
      <x:c r="B13" s="17"/>
      <x:c r="C13" s="17"/>
      <x:c r="F13" s="17"/>
      <x:c r="I13" s="17"/>
      <x:c r="J13" s="17"/>
    </x:row>
    <x:row r="14" ht="15" hidden="0" customHeight="1">
      <x:c r="B14" s="17"/>
      <x:c r="C14" s="17"/>
      <x:c r="F14" s="17"/>
      <x:c r="I14" s="17"/>
      <x:c r="J14" s="17"/>
    </x:row>
    <x:row r="15" ht="15" hidden="0" customHeight="1">
      <x:c r="B15" s="17"/>
      <x:c r="C15" s="17"/>
      <x:c r="F15" s="17"/>
      <x:c r="I15" s="17"/>
      <x:c r="J15" s="17"/>
    </x:row>
    <x:row r="16" ht="15" hidden="0" customHeight="1">
      <x:c r="B16" s="17"/>
      <x:c r="C16" s="17"/>
      <x:c r="F16" s="17"/>
      <x:c r="I16" s="17"/>
      <x:c r="J16" s="17"/>
    </x:row>
    <x:row r="17" ht="15" hidden="0" customHeight="1">
      <x:c r="B17" s="17"/>
      <x:c r="C17" s="17"/>
      <x:c r="F17" s="17"/>
      <x:c r="I17" s="17"/>
      <x:c r="J17" s="17"/>
    </x:row>
    <x:row r="18" ht="15" hidden="0" customHeight="1">
      <x:c r="B18" s="17"/>
      <x:c r="C18" s="17"/>
      <x:c r="F18" s="17"/>
      <x:c r="I18" s="17"/>
      <x:c r="J18" s="17"/>
    </x:row>
    <x:row r="19" ht="15" hidden="0" customHeight="1">
      <x:c r="B19" s="17"/>
      <x:c r="C19" s="17"/>
      <x:c r="F19" s="17"/>
      <x:c r="I19" s="17"/>
      <x:c r="J19" s="17"/>
    </x:row>
    <x:row r="20" ht="15" hidden="0" customHeight="1">
      <x:c r="B20" s="17"/>
      <x:c r="C20" s="17"/>
      <x:c r="F20" s="17"/>
      <x:c r="I20" s="17"/>
      <x:c r="J20" s="17"/>
    </x:row>
    <x:row r="21" ht="15" hidden="0" customHeight="1">
      <x:c r="B21" s="17"/>
      <x:c r="C21" s="17"/>
      <x:c r="F21" s="17"/>
      <x:c r="I21" s="17"/>
      <x:c r="J21" s="17"/>
    </x:row>
    <x:row r="22" ht="15" hidden="0" customHeight="1">
      <x:c r="B22" s="17"/>
      <x:c r="C22" s="17"/>
      <x:c r="F22" s="17"/>
      <x:c r="I22" s="17"/>
      <x:c r="J22" s="17"/>
    </x:row>
    <x:row r="23" ht="15" hidden="0" customHeight="1">
      <x:c r="B23" s="17"/>
      <x:c r="C23" s="17"/>
      <x:c r="F23" s="17"/>
      <x:c r="I23" s="17"/>
      <x:c r="J23" s="17"/>
    </x:row>
    <x:row r="24" ht="15" hidden="0" customHeight="1">
      <x:c r="B24" s="17"/>
      <x:c r="C24" s="17"/>
      <x:c r="F24" s="17"/>
      <x:c r="I24" s="17"/>
      <x:c r="J24" s="17"/>
    </x:row>
    <x:row r="25" ht="15" hidden="0" customHeight="1">
      <x:c r="B25" s="17"/>
      <x:c r="C25" s="17"/>
      <x:c r="F25" s="17"/>
      <x:c r="I25" s="17"/>
      <x:c r="J25" s="17"/>
    </x:row>
    <x:row r="26" ht="15" hidden="0" customHeight="1">
      <x:c r="B26" s="17"/>
      <x:c r="C26" s="17"/>
      <x:c r="F26" s="17"/>
      <x:c r="I26" s="17"/>
      <x:c r="J26" s="17"/>
    </x:row>
    <x:row r="27" ht="15" hidden="0" customHeight="1">
      <x:c r="B27" s="17"/>
      <x:c r="C27" s="17"/>
      <x:c r="F27" s="17"/>
      <x:c r="I27" s="17"/>
      <x:c r="J27" s="17"/>
    </x:row>
    <x:row r="28" ht="15" hidden="0" customHeight="1">
      <x:c r="B28" s="17"/>
      <x:c r="C28" s="17"/>
      <x:c r="F28" s="17"/>
      <x:c r="I28" s="17"/>
      <x:c r="J28" s="17"/>
    </x:row>
    <x:row r="29" ht="15" hidden="0" customHeight="1">
      <x:c r="B29" s="17"/>
      <x:c r="C29" s="17"/>
      <x:c r="F29" s="17"/>
      <x:c r="I29" s="17"/>
      <x:c r="J29" s="17"/>
    </x:row>
    <x:row r="30" ht="15" hidden="0" customHeight="1">
      <x:c r="B30" s="17"/>
      <x:c r="C30" s="17"/>
      <x:c r="F30" s="17"/>
      <x:c r="I30" s="17"/>
      <x:c r="J30" s="17"/>
    </x:row>
    <x:row r="31" ht="15" hidden="0" customHeight="1">
      <x:c r="B31" s="17"/>
      <x:c r="C31" s="17"/>
      <x:c r="F31" s="17"/>
      <x:c r="I31" s="17"/>
      <x:c r="J31" s="17"/>
    </x:row>
    <x:row r="32" ht="15" hidden="0" customHeight="1">
      <x:c r="B32" s="17"/>
      <x:c r="C32" s="17"/>
      <x:c r="F32" s="17"/>
      <x:c r="I32" s="17"/>
      <x:c r="J32" s="17"/>
    </x:row>
    <x:row r="33" ht="15" hidden="0" customHeight="1">
      <x:c r="B33" s="17"/>
      <x:c r="C33" s="17"/>
      <x:c r="F33" s="17"/>
      <x:c r="I33" s="17"/>
      <x:c r="J33" s="17"/>
    </x:row>
    <x:row r="34" ht="15" hidden="0" customHeight="1">
      <x:c r="B34" s="17"/>
      <x:c r="C34" s="17"/>
      <x:c r="F34" s="17"/>
      <x:c r="I34" s="17"/>
      <x:c r="J34" s="17"/>
    </x:row>
    <x:row r="35" ht="15" hidden="0" customHeight="1">
      <x:c r="B35" s="17"/>
      <x:c r="C35" s="17"/>
      <x:c r="F35" s="17"/>
      <x:c r="I35" s="17"/>
      <x:c r="J35" s="17"/>
    </x:row>
    <x:row r="36" ht="15" hidden="0" customHeight="1">
      <x:c r="B36" s="17"/>
      <x:c r="C36" s="17"/>
      <x:c r="F36" s="17"/>
      <x:c r="I36" s="17"/>
      <x:c r="J36" s="17"/>
    </x:row>
    <x:row r="37" ht="15" hidden="0" customHeight="1">
      <x:c r="B37" s="17"/>
      <x:c r="C37" s="17"/>
      <x:c r="F37" s="17"/>
      <x:c r="I37" s="17"/>
      <x:c r="J37" s="17"/>
    </x:row>
    <x:row r="38" ht="15" hidden="0" customHeight="1">
      <x:c r="B38" s="17"/>
      <x:c r="C38" s="17"/>
      <x:c r="F38" s="17"/>
      <x:c r="I38" s="17"/>
      <x:c r="J38" s="17"/>
    </x:row>
    <x:row r="39" ht="15" hidden="0" customHeight="1">
      <x:c r="B39" s="17"/>
      <x:c r="C39" s="17"/>
      <x:c r="F39" s="17"/>
      <x:c r="I39" s="17"/>
      <x:c r="J39" s="17"/>
    </x:row>
    <x:row r="40" ht="15" hidden="0" customHeight="1">
      <x:c r="B40" s="17"/>
      <x:c r="C40" s="17"/>
      <x:c r="F40" s="17"/>
      <x:c r="I40" s="17"/>
      <x:c r="J40" s="17"/>
    </x:row>
    <x:row r="41" ht="15" hidden="0" customHeight="1">
      <x:c r="B41" s="17"/>
      <x:c r="C41" s="17"/>
      <x:c r="F41" s="17"/>
      <x:c r="I41" s="17"/>
      <x:c r="J41" s="17"/>
    </x:row>
    <x:row r="42" ht="15" hidden="0" customHeight="1">
      <x:c r="B42" s="17"/>
      <x:c r="C42" s="17"/>
      <x:c r="F42" s="17"/>
      <x:c r="I42" s="17"/>
      <x:c r="J42" s="17"/>
    </x:row>
    <x:row r="43" ht="15" hidden="0" customHeight="1">
      <x:c r="B43" s="17"/>
      <x:c r="C43" s="17"/>
      <x:c r="F43" s="17"/>
      <x:c r="I43" s="17"/>
      <x:c r="J43" s="17"/>
    </x:row>
    <x:row r="44" ht="15" hidden="0" customHeight="1">
      <x:c r="B44" s="17"/>
      <x:c r="C44" s="17"/>
      <x:c r="F44" s="17"/>
      <x:c r="I44" s="17"/>
      <x:c r="J44" s="17"/>
    </x:row>
    <x:row r="45" ht="15" hidden="0" customHeight="1">
      <x:c r="B45" s="17"/>
      <x:c r="C45" s="17"/>
      <x:c r="F45" s="17"/>
      <x:c r="I45" s="17"/>
      <x:c r="J45" s="17"/>
    </x:row>
    <x:row r="46" ht="15" hidden="0" customHeight="1">
      <x:c r="B46" s="17"/>
      <x:c r="C46" s="17"/>
      <x:c r="F46" s="17"/>
      <x:c r="I46" s="17"/>
      <x:c r="J46" s="17"/>
    </x:row>
    <x:row r="47" ht="15" hidden="0" customHeight="1">
      <x:c r="B47" s="17"/>
      <x:c r="C47" s="17"/>
      <x:c r="F47" s="17"/>
      <x:c r="I47" s="17"/>
      <x:c r="J47" s="17"/>
    </x:row>
    <x:row r="48" ht="15" hidden="0" customHeight="1">
      <x:c r="B48" s="17"/>
      <x:c r="C48" s="17"/>
      <x:c r="F48" s="17"/>
      <x:c r="I48" s="17"/>
      <x:c r="J48" s="17"/>
    </x:row>
    <x:row r="49" ht="15" hidden="0" customHeight="1">
      <x:c r="B49" s="17"/>
      <x:c r="C49" s="17"/>
      <x:c r="F49" s="17"/>
      <x:c r="I49" s="17"/>
      <x:c r="J49" s="17"/>
    </x:row>
    <x:row r="50" ht="15" hidden="0" customHeight="1">
      <x:c r="B50" s="17"/>
      <x:c r="C50" s="17"/>
      <x:c r="F50" s="17"/>
      <x:c r="I50" s="17"/>
      <x:c r="J50" s="17"/>
    </x:row>
    <x:row r="51" ht="15" hidden="0" customHeight="1">
      <x:c r="B51" s="17"/>
      <x:c r="C51" s="17"/>
      <x:c r="F51" s="17"/>
      <x:c r="I51" s="17"/>
      <x:c r="J51" s="17"/>
    </x:row>
    <x:row r="52" ht="15" hidden="0" customHeight="1">
      <x:c r="B52" s="17"/>
      <x:c r="C52" s="17"/>
      <x:c r="F52" s="17"/>
      <x:c r="I52" s="17"/>
      <x:c r="J52" s="17"/>
    </x:row>
    <x:row r="53" ht="15" hidden="0" customHeight="1">
      <x:c r="B53" s="17"/>
      <x:c r="C53" s="17"/>
      <x:c r="F53" s="17"/>
      <x:c r="I53" s="17"/>
      <x:c r="J53" s="17"/>
    </x:row>
    <x:row r="54" ht="15" hidden="0" customHeight="1">
      <x:c r="B54" s="17"/>
      <x:c r="C54" s="17"/>
      <x:c r="F54" s="17"/>
      <x:c r="I54" s="17"/>
      <x:c r="J54" s="17"/>
    </x:row>
    <x:row r="55" ht="15" hidden="0" customHeight="1">
      <x:c r="B55" s="17"/>
      <x:c r="C55" s="17"/>
      <x:c r="F55" s="17"/>
      <x:c r="I55" s="17"/>
      <x:c r="J55" s="17"/>
    </x:row>
    <x:row r="56" ht="15" hidden="0" customHeight="1">
      <x:c r="B56" s="17"/>
      <x:c r="C56" s="17"/>
      <x:c r="F56" s="17"/>
      <x:c r="I56" s="17"/>
      <x:c r="J56" s="17"/>
    </x:row>
    <x:row r="57" ht="15" hidden="0" customHeight="1">
      <x:c r="B57" s="17"/>
      <x:c r="C57" s="17"/>
      <x:c r="F57" s="17"/>
      <x:c r="I57" s="17"/>
      <x:c r="J57" s="17"/>
    </x:row>
    <x:row r="58" ht="15" hidden="0" customHeight="1">
      <x:c r="B58" s="17"/>
      <x:c r="C58" s="17"/>
      <x:c r="F58" s="17"/>
      <x:c r="I58" s="17"/>
      <x:c r="J58" s="17"/>
    </x:row>
    <x:row r="59" ht="15" hidden="0" customHeight="1">
      <x:c r="B59" s="17"/>
      <x:c r="C59" s="17"/>
      <x:c r="F59" s="17"/>
      <x:c r="I59" s="17"/>
      <x:c r="J59" s="17"/>
    </x:row>
    <x:row r="60" ht="15" hidden="0" customHeight="1">
      <x:c r="B60" s="17"/>
      <x:c r="C60" s="17"/>
      <x:c r="F60" s="17"/>
      <x:c r="I60" s="17"/>
      <x:c r="J60" s="17"/>
    </x:row>
    <x:row r="61" ht="15" hidden="0" customHeight="1">
      <x:c r="B61" s="17"/>
      <x:c r="C61" s="17"/>
      <x:c r="F61" s="17"/>
      <x:c r="I61" s="17"/>
      <x:c r="J61" s="17"/>
    </x:row>
    <x:row r="62" ht="15" hidden="0" customHeight="1">
      <x:c r="B62" s="17"/>
      <x:c r="C62" s="17"/>
      <x:c r="F62" s="17"/>
      <x:c r="I62" s="17"/>
      <x:c r="J62" s="17"/>
    </x:row>
    <x:row r="63" ht="15" hidden="0" customHeight="1">
      <x:c r="B63" s="17"/>
      <x:c r="C63" s="17"/>
      <x:c r="F63" s="17"/>
      <x:c r="I63" s="17"/>
      <x:c r="J63" s="17"/>
    </x:row>
    <x:row r="64" ht="15" hidden="0" customHeight="1">
      <x:c r="B64" s="17"/>
      <x:c r="C64" s="17"/>
      <x:c r="F64" s="17"/>
      <x:c r="I64" s="17"/>
      <x:c r="J64" s="17"/>
    </x:row>
  </x:sheetData>
  <x:mergeCells>
    <x:mergeCell ref="A1:L2"/>
  </x:mergeCells>
  <x:dataValidations count="1">
    <x:dataValidation type="list" sqref="J5:J64">
      <x:formula1>"A,B"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cf19bd1fe94d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24" hidden="0" customWidth="1"/>
    <x:col min="4" max="4" width="24" hidden="0" customWidth="1"/>
    <x:col min="5" max="5" width="24" hidden="0" customWidth="1"/>
    <x:col min="6" max="6" width="10" hidden="0" customWidth="1"/>
    <x:col min="7" max="7" width="10" hidden="0" customWidth="1"/>
    <x:col min="8" max="8" width="14" hidden="0" customWidth="1"/>
    <x:col min="9" max="9" width="16" hidden="0" customWidth="1"/>
    <x:col min="10" max="10" width="10" hidden="0" customWidth="1"/>
    <x:col min="11" max="11" width="16" hidden="0" customWidth="1"/>
    <x:col min="12" max="12" width="16" hidden="0" customWidth="1"/>
    <x:col min="13" max="13" width="16" hidden="0" customWidth="1"/>
    <x:col min="14" max="14" width="14" hidden="0" customWidth="1"/>
    <x:col min="15" max="15" width="34" hidden="0" customWidth="1"/>
    <x:col min="16" max="16" width="18" hidden="0" customWidth="1"/>
  </x:cols>
  <x:sheetData>
    <x:row r="1" ht="43.5" customHeight="1">
      <x:c r="A1" s="4" t="str">
        <x:v>standings
Финальная таблица. Это источник правды для очков и проверки прогнозов.</x:v>
      </x:c>
      <x:c r="B1" s="4" t="str">
        <x:v>standings
Финальная таблица. Это источник правды для очков и проверки прогнозов.</x:v>
      </x:c>
      <x:c r="C1" s="4" t="str">
        <x:v>standings
Финальная таблица. Это источник правды для очков и проверки прогнозов.</x:v>
      </x:c>
      <x:c r="D1" s="4" t="str">
        <x:v>standings
Финальная таблица. Это источник правды для очков и проверки прогнозов.</x:v>
      </x:c>
      <x:c r="E1" s="4" t="str">
        <x:v>standings
Финальная таблица. Это источник правды для очков и проверки прогнозов.</x:v>
      </x:c>
      <x:c r="F1" s="4" t="str">
        <x:v>standings
Финальная таблица. Это источник правды для очков и проверки прогнозов.</x:v>
      </x:c>
      <x:c r="G1" s="4" t="str">
        <x:v>standings
Финальная таблица. Это источник правды для очков и проверки прогнозов.</x:v>
      </x:c>
      <x:c r="H1" s="4" t="str">
        <x:v>standings
Финальная таблица. Это источник правды для очков и проверки прогнозов.</x:v>
      </x:c>
      <x:c r="I1" s="4" t="str">
        <x:v>standings
Финальная таблица. Это источник правды для очков и проверки прогнозов.</x:v>
      </x:c>
      <x:c r="J1" s="4" t="str">
        <x:v>standings
Финальная таблица. Это источник правды для очков и проверки прогнозов.</x:v>
      </x:c>
      <x:c r="K1" s="4" t="str">
        <x:v>standings
Финальная таблица. Это источник правды для очков и проверки прогнозов.</x:v>
      </x:c>
      <x:c r="L1" s="4" t="str">
        <x:v>standings
Финальная таблица. Это источник правды для очков и проверки прогнозов.</x:v>
      </x:c>
      <x:c r="M1" s="4" t="str">
        <x:v>standings
Финальная таблица. Это источник правды для очков и проверки прогнозов.</x:v>
      </x:c>
      <x:c r="N1" s="4" t="str">
        <x:v>standings
Финальная таблица. Это источник правды для очков и проверки прогнозов.</x:v>
      </x:c>
      <x:c r="O1" s="4" t="str">
        <x:v>standings
Финальная таблица. Это источник правды для очков и проверки прогнозов.</x:v>
      </x:c>
    </x:row>
    <x:row r="2" ht="43.5" customHeight="1">
      <x:c r="A2" s="4" t="str">
        <x:v>standings
Финальная таблица. Это источник правды для очков и проверки прогнозов.</x:v>
      </x:c>
      <x:c r="B2" s="4" t="str">
        <x:v>standings
Финальная таблица. Это источник правды для очков и проверки прогнозов.</x:v>
      </x:c>
      <x:c r="C2" s="4" t="str">
        <x:v>standings
Финальная таблица. Это источник правды для очков и проверки прогнозов.</x:v>
      </x:c>
      <x:c r="D2" s="4" t="str">
        <x:v>standings
Финальная таблица. Это источник правды для очков и проверки прогнозов.</x:v>
      </x:c>
      <x:c r="E2" s="4" t="str">
        <x:v>standings
Финальная таблица. Это источник правды для очков и проверки прогнозов.</x:v>
      </x:c>
      <x:c r="F2" s="4" t="str">
        <x:v>standings
Финальная таблица. Это источник правды для очков и проверки прогнозов.</x:v>
      </x:c>
      <x:c r="G2" s="4" t="str">
        <x:v>standings
Финальная таблица. Это источник правды для очков и проверки прогнозов.</x:v>
      </x:c>
      <x:c r="H2" s="4" t="str">
        <x:v>standings
Финальная таблица. Это источник правды для очков и проверки прогнозов.</x:v>
      </x:c>
      <x:c r="I2" s="4" t="str">
        <x:v>standings
Финальная таблица. Это источник правды для очков и проверки прогнозов.</x:v>
      </x:c>
      <x:c r="J2" s="4" t="str">
        <x:v>standings
Финальная таблица. Это источник правды для очков и проверки прогнозов.</x:v>
      </x:c>
      <x:c r="K2" s="4" t="str">
        <x:v>standings
Финальная таблица. Это источник правды для очков и проверки прогнозов.</x:v>
      </x:c>
      <x:c r="L2" s="4" t="str">
        <x:v>standings
Финальная таблица. Это источник правды для очков и проверки прогнозов.</x:v>
      </x:c>
      <x:c r="M2" s="4" t="str">
        <x:v>standings
Финальная таблица. Это источник правды для очков и проверки прогнозов.</x:v>
      </x:c>
      <x:c r="N2" s="4" t="str">
        <x:v>standings
Финальная таблица. Это источник правды для очков и проверки прогнозов.</x:v>
      </x:c>
      <x:c r="O2" s="4" t="str">
        <x:v>standings
Финальная таблица. Это источник правды для очков и проверки прогнозов.</x:v>
      </x:c>
    </x:row>
    <x:row r="3"/>
    <x:row r="4" ht="15" hidden="0" customHeight="1">
      <x:c r="A4" s="15" t="str">
        <x:v>place</x:v>
      </x:c>
      <x:c r="B4" s="15" t="str">
        <x:v>player_name</x:v>
      </x:c>
      <x:c r="C4" s="15" t="str">
        <x:v>team_name</x:v>
      </x:c>
      <x:c r="D4" s="15" t="str">
        <x:v>team_player_1</x:v>
      </x:c>
      <x:c r="E4" s="15" t="str">
        <x:v>team_player_2</x:v>
      </x:c>
      <x:c r="F4" s="15" t="str">
        <x:v>wins</x:v>
      </x:c>
      <x:c r="G4" s="15" t="str">
        <x:v>losses</x:v>
      </x:c>
      <x:c r="H4" s="15" t="str">
        <x:v>points_for</x:v>
      </x:c>
      <x:c r="I4" s="15" t="str">
        <x:v>points_against</x:v>
      </x:c>
      <x:c r="J4" s="15" t="str">
        <x:v>delta</x:v>
      </x:c>
      <x:c r="K4" s="15" t="str">
        <x:v>rating_before</x:v>
      </x:c>
      <x:c r="L4" s="15" t="str">
        <x:v>rating_after</x:v>
      </x:c>
      <x:c r="M4" s="15" t="str">
        <x:v>rating_change</x:v>
      </x:c>
      <x:c r="N4" s="15" t="str">
        <x:v>club_points</x:v>
      </x:c>
      <x:c r="O4" s="15" t="str">
        <x:v>tiebreak_note</x:v>
      </x:c>
      <x:c r="P4" s="15" t="str">
        <x:v>source_ref</x:v>
      </x:c>
    </x:row>
    <x:row r="5" ht="15" hidden="0" customHeight="1">
      <x:c r="A5" s="16" t="n">
        <x:v>1</x:v>
      </x:c>
      <x:c r="B5" s="12" t="str">
        <x:v>Игрок 1</x:v>
      </x:c>
      <x:c r="C5" s="12" t="str"/>
      <x:c r="D5" s="12" t="str"/>
      <x:c r="E5" s="12" t="str"/>
      <x:c r="F5" s="20" t="n">
        <x:v>8</x:v>
      </x:c>
      <x:c r="G5" s="20" t="n">
        <x:v>3</x:v>
      </x:c>
      <x:c r="H5" s="20" t="n">
        <x:v>120</x:v>
      </x:c>
      <x:c r="I5" s="20" t="n">
        <x:v>89</x:v>
      </x:c>
      <x:c r="J5" s="20" t="n">
        <x:v>31</x:v>
      </x:c>
      <x:c r="K5" s="18" t="n">
        <x:v>3.45</x:v>
      </x:c>
      <x:c r="L5" s="18" t="str"/>
      <x:c r="M5" s="18" t="str"/>
      <x:c r="N5" s="20" t="n">
        <x:v>100</x:v>
      </x:c>
      <x:c r="O5" s="12" t="str"/>
      <x:c r="P5" s="12" t="str">
        <x:v>final table</x:v>
      </x:c>
    </x:row>
    <x:row r="6" ht="15" hidden="0" customHeight="1">
      <x:c r="A6" s="16" t="n">
        <x:v>2</x:v>
      </x:c>
      <x:c r="B6" s="12" t="str">
        <x:v>Игрок 2</x:v>
      </x:c>
      <x:c r="C6" s="12" t="str"/>
      <x:c r="D6" s="12" t="str"/>
      <x:c r="E6" s="12" t="str"/>
      <x:c r="F6" s="20" t="n">
        <x:v>7</x:v>
      </x:c>
      <x:c r="G6" s="20" t="n">
        <x:v>4</x:v>
      </x:c>
      <x:c r="H6" s="20" t="n">
        <x:v>113</x:v>
      </x:c>
      <x:c r="I6" s="20" t="n">
        <x:v>96</x:v>
      </x:c>
      <x:c r="J6" s="20" t="n">
        <x:v>17</x:v>
      </x:c>
      <x:c r="K6" s="18" t="n">
        <x:v>3.21</x:v>
      </x:c>
      <x:c r="L6" s="18" t="str"/>
      <x:c r="M6" s="18" t="str"/>
      <x:c r="N6" s="20" t="n">
        <x:v>85</x:v>
      </x:c>
      <x:c r="O6" s="12" t="str"/>
      <x:c r="P6" s="12" t="str">
        <x:v>final table</x:v>
      </x:c>
    </x:row>
    <x:row r="7" ht="15" hidden="0" customHeight="1">
      <x:c r="A7" s="16" t="n">
        <x:v>3</x:v>
      </x:c>
      <x:c r="B7" s="12" t="str">
        <x:v>Игрок 3</x:v>
      </x:c>
      <x:c r="C7" s="12" t="str"/>
      <x:c r="D7" s="12" t="str"/>
      <x:c r="E7" s="12" t="str"/>
      <x:c r="F7" s="20" t="n">
        <x:v>6</x:v>
      </x:c>
      <x:c r="G7" s="20" t="n">
        <x:v>5</x:v>
      </x:c>
      <x:c r="H7" s="20" t="n">
        <x:v>104</x:v>
      </x:c>
      <x:c r="I7" s="20" t="n">
        <x:v>101</x:v>
      </x:c>
      <x:c r="J7" s="20" t="n">
        <x:v>3</x:v>
      </x:c>
      <x:c r="K7" s="18" t="n">
        <x:v>3.05</x:v>
      </x:c>
      <x:c r="L7" s="18" t="str"/>
      <x:c r="M7" s="18" t="str"/>
      <x:c r="N7" s="20" t="n">
        <x:v>70</x:v>
      </x:c>
      <x:c r="O7" s="12" t="str"/>
      <x:c r="P7" s="12" t="str">
        <x:v>final table</x:v>
      </x:c>
    </x:row>
    <x:row r="8" ht="15" hidden="0" customHeight="1">
      <x:c r="A8" s="16" t="n">
        <x:v>4</x:v>
      </x:c>
      <x:c r="B8" s="12" t="str">
        <x:v>Игрок 4</x:v>
      </x:c>
      <x:c r="C8" s="12" t="str"/>
      <x:c r="D8" s="12" t="str"/>
      <x:c r="E8" s="12" t="str"/>
      <x:c r="F8" s="20" t="n">
        <x:v>5</x:v>
      </x:c>
      <x:c r="G8" s="20" t="n">
        <x:v>6</x:v>
      </x:c>
      <x:c r="H8" s="20" t="n">
        <x:v>97</x:v>
      </x:c>
      <x:c r="I8" s="20" t="n">
        <x:v>108</x:v>
      </x:c>
      <x:c r="J8" s="20" t="n">
        <x:v>-11</x:v>
      </x:c>
      <x:c r="K8" s="18" t="n">
        <x:v>2.91</x:v>
      </x:c>
      <x:c r="L8" s="18" t="str"/>
      <x:c r="M8" s="18" t="str"/>
      <x:c r="N8" s="20" t="n">
        <x:v>60</x:v>
      </x:c>
      <x:c r="O8" s="12" t="str"/>
      <x:c r="P8" s="12" t="str">
        <x:v>final table</x:v>
      </x:c>
    </x:row>
    <x:row r="9" ht="15" hidden="0" customHeight="1">
      <x:c r="A9" s="17"/>
      <x:c r="F9" s="21"/>
      <x:c r="G9" s="21"/>
      <x:c r="H9" s="21"/>
      <x:c r="I9" s="21"/>
      <x:c r="J9" s="21"/>
      <x:c r="K9" s="19"/>
      <x:c r="L9" s="19"/>
      <x:c r="M9" s="19"/>
      <x:c r="N9" s="21"/>
    </x:row>
    <x:row r="10" ht="15" hidden="0" customHeight="1">
      <x:c r="A10" s="17"/>
      <x:c r="F10" s="21"/>
      <x:c r="G10" s="21"/>
      <x:c r="H10" s="21"/>
      <x:c r="I10" s="21"/>
      <x:c r="J10" s="21"/>
      <x:c r="K10" s="19"/>
      <x:c r="L10" s="19"/>
      <x:c r="M10" s="19"/>
      <x:c r="N10" s="21"/>
    </x:row>
    <x:row r="11" ht="15" hidden="0" customHeight="1">
      <x:c r="A11" s="17"/>
      <x:c r="F11" s="21"/>
      <x:c r="G11" s="21"/>
      <x:c r="H11" s="21"/>
      <x:c r="I11" s="21"/>
      <x:c r="J11" s="21"/>
      <x:c r="K11" s="19"/>
      <x:c r="L11" s="19"/>
      <x:c r="M11" s="19"/>
      <x:c r="N11" s="21"/>
    </x:row>
    <x:row r="12" ht="15" hidden="0" customHeight="1">
      <x:c r="A12" s="17"/>
      <x:c r="F12" s="21"/>
      <x:c r="G12" s="21"/>
      <x:c r="H12" s="21"/>
      <x:c r="I12" s="21"/>
      <x:c r="J12" s="21"/>
      <x:c r="K12" s="19"/>
      <x:c r="L12" s="19"/>
      <x:c r="M12" s="19"/>
      <x:c r="N12" s="21"/>
    </x:row>
    <x:row r="13" ht="15" hidden="0" customHeight="1">
      <x:c r="A13" s="17"/>
      <x:c r="F13" s="21"/>
      <x:c r="G13" s="21"/>
      <x:c r="H13" s="21"/>
      <x:c r="I13" s="21"/>
      <x:c r="J13" s="21"/>
      <x:c r="K13" s="19"/>
      <x:c r="L13" s="19"/>
      <x:c r="M13" s="19"/>
      <x:c r="N13" s="21"/>
    </x:row>
    <x:row r="14" ht="15" hidden="0" customHeight="1">
      <x:c r="A14" s="17"/>
      <x:c r="F14" s="21"/>
      <x:c r="G14" s="21"/>
      <x:c r="H14" s="21"/>
      <x:c r="I14" s="21"/>
      <x:c r="J14" s="21"/>
      <x:c r="K14" s="19"/>
      <x:c r="L14" s="19"/>
      <x:c r="M14" s="19"/>
      <x:c r="N14" s="21"/>
    </x:row>
    <x:row r="15" ht="15" hidden="0" customHeight="1">
      <x:c r="A15" s="17"/>
      <x:c r="F15" s="21"/>
      <x:c r="G15" s="21"/>
      <x:c r="H15" s="21"/>
      <x:c r="I15" s="21"/>
      <x:c r="J15" s="21"/>
      <x:c r="K15" s="19"/>
      <x:c r="L15" s="19"/>
      <x:c r="M15" s="19"/>
      <x:c r="N15" s="21"/>
    </x:row>
    <x:row r="16" ht="15" hidden="0" customHeight="1">
      <x:c r="A16" s="17"/>
      <x:c r="F16" s="21"/>
      <x:c r="G16" s="21"/>
      <x:c r="H16" s="21"/>
      <x:c r="I16" s="21"/>
      <x:c r="J16" s="21"/>
      <x:c r="K16" s="19"/>
      <x:c r="L16" s="19"/>
      <x:c r="M16" s="19"/>
      <x:c r="N16" s="21"/>
    </x:row>
    <x:row r="17" ht="15" hidden="0" customHeight="1">
      <x:c r="A17" s="17"/>
      <x:c r="F17" s="21"/>
      <x:c r="G17" s="21"/>
      <x:c r="H17" s="21"/>
      <x:c r="I17" s="21"/>
      <x:c r="J17" s="21"/>
      <x:c r="K17" s="19"/>
      <x:c r="L17" s="19"/>
      <x:c r="M17" s="19"/>
      <x:c r="N17" s="21"/>
    </x:row>
    <x:row r="18" ht="15" hidden="0" customHeight="1">
      <x:c r="A18" s="17"/>
      <x:c r="F18" s="21"/>
      <x:c r="G18" s="21"/>
      <x:c r="H18" s="21"/>
      <x:c r="I18" s="21"/>
      <x:c r="J18" s="21"/>
      <x:c r="K18" s="19"/>
      <x:c r="L18" s="19"/>
      <x:c r="M18" s="19"/>
      <x:c r="N18" s="21"/>
    </x:row>
    <x:row r="19" ht="15" hidden="0" customHeight="1">
      <x:c r="A19" s="17"/>
      <x:c r="F19" s="21"/>
      <x:c r="G19" s="21"/>
      <x:c r="H19" s="21"/>
      <x:c r="I19" s="21"/>
      <x:c r="J19" s="21"/>
      <x:c r="K19" s="19"/>
      <x:c r="L19" s="19"/>
      <x:c r="M19" s="19"/>
      <x:c r="N19" s="21"/>
    </x:row>
    <x:row r="20" ht="15" hidden="0" customHeight="1">
      <x:c r="A20" s="17"/>
      <x:c r="F20" s="21"/>
      <x:c r="G20" s="21"/>
      <x:c r="H20" s="21"/>
      <x:c r="I20" s="21"/>
      <x:c r="J20" s="21"/>
      <x:c r="K20" s="19"/>
      <x:c r="L20" s="19"/>
      <x:c r="M20" s="19"/>
      <x:c r="N20" s="21"/>
    </x:row>
    <x:row r="21" ht="15" hidden="0" customHeight="1">
      <x:c r="A21" s="17"/>
      <x:c r="F21" s="21"/>
      <x:c r="G21" s="21"/>
      <x:c r="H21" s="21"/>
      <x:c r="I21" s="21"/>
      <x:c r="J21" s="21"/>
      <x:c r="K21" s="19"/>
      <x:c r="L21" s="19"/>
      <x:c r="M21" s="19"/>
      <x:c r="N21" s="21"/>
    </x:row>
    <x:row r="22" ht="15" hidden="0" customHeight="1">
      <x:c r="A22" s="17"/>
      <x:c r="F22" s="21"/>
      <x:c r="G22" s="21"/>
      <x:c r="H22" s="21"/>
      <x:c r="I22" s="21"/>
      <x:c r="J22" s="21"/>
      <x:c r="K22" s="19"/>
      <x:c r="L22" s="19"/>
      <x:c r="M22" s="19"/>
      <x:c r="N22" s="21"/>
    </x:row>
    <x:row r="23" ht="15" hidden="0" customHeight="1">
      <x:c r="A23" s="17"/>
      <x:c r="F23" s="21"/>
      <x:c r="G23" s="21"/>
      <x:c r="H23" s="21"/>
      <x:c r="I23" s="21"/>
      <x:c r="J23" s="21"/>
      <x:c r="K23" s="19"/>
      <x:c r="L23" s="19"/>
      <x:c r="M23" s="19"/>
      <x:c r="N23" s="21"/>
    </x:row>
    <x:row r="24" ht="15" hidden="0" customHeight="1">
      <x:c r="A24" s="17"/>
      <x:c r="F24" s="21"/>
      <x:c r="G24" s="21"/>
      <x:c r="H24" s="21"/>
      <x:c r="I24" s="21"/>
      <x:c r="J24" s="21"/>
      <x:c r="K24" s="19"/>
      <x:c r="L24" s="19"/>
      <x:c r="M24" s="19"/>
      <x:c r="N24" s="21"/>
    </x:row>
  </x:sheetData>
  <x:mergeCells>
    <x:mergeCell ref="A1:O2"/>
  </x:mergeCells>
  <x:pageMargins left="0.7" right="0.7" top="0.75" bottom="0.75" header="0.3" footer="0.3"/>
  <x:tableParts count="1">
    <x:tablePart xmlns:r="http://schemas.openxmlformats.org/officeDocument/2006/relationships" r:id="R897319c7189c45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52" hidden="0" customWidth="1"/>
    <x:col min="9" max="9" width="42" hidden="0" customWidth="1"/>
    <x:col min="10" max="10" width="18" hidden="0" customWidth="1"/>
  </x:cols>
  <x:sheetData>
    <x:row r="1" ht="43.5" customHeight="1">
      <x:c r="A1" s="4" t="str">
        <x:v>insights
Первые 4 строки идут на карточки сайта: странности, аномалии, MVP, оверперформер и т.д.</x:v>
      </x:c>
      <x:c r="B1" s="4" t="str">
        <x:v>insights
Первые 4 строки идут на карточки сайта: странности, аномалии, MVP, оверперформер и т.д.</x:v>
      </x:c>
      <x:c r="C1" s="4" t="str">
        <x:v>insights
Первые 4 строки идут на карточки сайта: странности, аномалии, MVP, оверперформер и т.д.</x:v>
      </x:c>
      <x:c r="D1" s="4" t="str">
        <x:v>insights
Первые 4 строки идут на карточки сайта: странности, аномалии, MVP, оверперформер и т.д.</x:v>
      </x:c>
      <x:c r="E1" s="4" t="str">
        <x:v>insights
Первые 4 строки идут на карточки сайта: странности, аномалии, MVP, оверперформер и т.д.</x:v>
      </x:c>
      <x:c r="F1" s="4" t="str">
        <x:v>insights
Первые 4 строки идут на карточки сайта: странности, аномалии, MVP, оверперформер и т.д.</x:v>
      </x:c>
      <x:c r="G1" s="4" t="str">
        <x:v>insights
Первые 4 строки идут на карточки сайта: странности, аномалии, MVP, оверперформер и т.д.</x:v>
      </x:c>
      <x:c r="H1" s="4" t="str">
        <x:v>insights
Первые 4 строки идут на карточки сайта: странности, аномалии, MVP, оверперформер и т.д.</x:v>
      </x:c>
      <x:c r="I1" s="4" t="str">
        <x:v>insights
Первые 4 строки идут на карточки сайта: странности, аномалии, MVP, оверперформер и т.д.</x:v>
      </x:c>
      <x:c r="J1" s="4" t="str">
        <x:v>insights
Первые 4 строки идут на карточки сайта: странности, аномалии, MVP, оверперформер и т.д.</x:v>
      </x:c>
    </x:row>
    <x:row r="2" ht="43.5" customHeight="1">
      <x:c r="A2" s="4" t="str">
        <x:v>insights
Первые 4 строки идут на карточки сайта: странности, аномалии, MVP, оверперформер и т.д.</x:v>
      </x:c>
      <x:c r="B2" s="4" t="str">
        <x:v>insights
Первые 4 строки идут на карточки сайта: странности, аномалии, MVP, оверперформер и т.д.</x:v>
      </x:c>
      <x:c r="C2" s="4" t="str">
        <x:v>insights
Первые 4 строки идут на карточки сайта: странности, аномалии, MVP, оверперформер и т.д.</x:v>
      </x:c>
      <x:c r="D2" s="4" t="str">
        <x:v>insights
Первые 4 строки идут на карточки сайта: странности, аномалии, MVP, оверперформер и т.д.</x:v>
      </x:c>
      <x:c r="E2" s="4" t="str">
        <x:v>insights
Первые 4 строки идут на карточки сайта: странности, аномалии, MVP, оверперформер и т.д.</x:v>
      </x:c>
      <x:c r="F2" s="4" t="str">
        <x:v>insights
Первые 4 строки идут на карточки сайта: странности, аномалии, MVP, оверперформер и т.д.</x:v>
      </x:c>
      <x:c r="G2" s="4" t="str">
        <x:v>insights
Первые 4 строки идут на карточки сайта: странности, аномалии, MVP, оверперформер и т.д.</x:v>
      </x:c>
      <x:c r="H2" s="4" t="str">
        <x:v>insights
Первые 4 строки идут на карточки сайта: странности, аномалии, MVP, оверперформер и т.д.</x:v>
      </x:c>
      <x:c r="I2" s="4" t="str">
        <x:v>insights
Первые 4 строки идут на карточки сайта: странности, аномалии, MVP, оверперформер и т.д.</x:v>
      </x:c>
      <x:c r="J2" s="4" t="str">
        <x:v>insights
Первые 4 строки идут на карточки сайта: странности, аномалии, MVP, оверперформер и т.д.</x:v>
      </x:c>
    </x:row>
    <x:row r="3"/>
    <x:row r="4" ht="15" hidden="0" customHeight="1">
      <x:c r="A4" s="15" t="str">
        <x:v>insight_order</x:v>
      </x:c>
      <x:c r="B4" s="15" t="str">
        <x:v>insight_type</x:v>
      </x:c>
      <x:c r="C4" s="15" t="str">
        <x:v>title</x:v>
      </x:c>
      <x:c r="D4" s="15" t="str">
        <x:v>player_name</x:v>
      </x:c>
      <x:c r="E4" s="15" t="str">
        <x:v>related_player_2</x:v>
      </x:c>
      <x:c r="F4" s="15" t="str">
        <x:v>metric_label</x:v>
      </x:c>
      <x:c r="G4" s="15" t="str">
        <x:v>metric_value</x:v>
      </x:c>
      <x:c r="H4" s="15" t="str">
        <x:v>summary</x:v>
      </x:c>
      <x:c r="I4" s="15" t="str">
        <x:v>evidence</x:v>
      </x:c>
      <x:c r="J4" s="15" t="str">
        <x:v>source_ref</x:v>
      </x:c>
    </x:row>
    <x:row r="5" ht="15" hidden="0" customHeight="1">
      <x:c r="A5" s="16" t="n">
        <x:v>1</x:v>
      </x:c>
      <x:c r="B5" s="12" t="str">
        <x:v>mvp</x:v>
      </x:c>
      <x:c r="C5" s="12" t="str">
        <x:v>MVP турнира</x:v>
      </x:c>
      <x:c r="D5" s="12" t="str">
        <x:v>Игрок 1</x:v>
      </x:c>
      <x:c r="E5" s="12" t="str"/>
      <x:c r="F5" s="12" t="str">
        <x:v>+/-</x:v>
      </x:c>
      <x:c r="G5" s="12" t="str">
        <x:v>+31</x:v>
      </x:c>
      <x:c r="H5" s="12" t="str">
        <x:v>Игрок 1 выиграл турнир и закончил с лучшей разницей очков.</x:v>
      </x:c>
      <x:c r="I5" s="12" t="str">
        <x:v>1 место, лучшая дельта</x:v>
      </x:c>
      <x:c r="J5" s="12" t="str">
        <x:v>final table</x:v>
      </x:c>
    </x:row>
    <x:row r="6" ht="26.399999618530273" hidden="0" customHeight="1">
      <x:c r="A6" s="16" t="n">
        <x:v>2</x:v>
      </x:c>
      <x:c r="B6" s="12" t="str">
        <x:v>overperformer</x:v>
      </x:c>
      <x:c r="C6" s="12" t="str">
        <x:v>Оверперформер</x:v>
      </x:c>
      <x:c r="D6" s="12" t="str">
        <x:v>Игрок 4</x:v>
      </x:c>
      <x:c r="E6" s="12" t="str"/>
      <x:c r="F6" s="12" t="str">
        <x:v>Рейтинг</x:v>
      </x:c>
      <x:c r="G6" s="12" t="str">
        <x:v>+0.12</x:v>
      </x:c>
      <x:c r="H6" s="12" t="str">
        <x:v>Игрок 4 сыграл выше ожиданий относительно стартового рейтинга.</x:v>
      </x:c>
      <x:c r="I6" s="12" t="str">
        <x:v>Низкий seed, высокий итог</x:v>
      </x:c>
      <x:c r="J6" s="12" t="str">
        <x:v>standings</x:v>
      </x:c>
    </x:row>
    <x:row r="7" ht="26.399999618530273" hidden="0" customHeight="1">
      <x:c r="A7" s="16" t="n">
        <x:v>3</x:v>
      </x:c>
      <x:c r="B7" s="12" t="str">
        <x:v>anomaly</x:v>
      </x:c>
      <x:c r="C7" s="12" t="str">
        <x:v>Странная статистика</x:v>
      </x:c>
      <x:c r="D7" s="12" t="str">
        <x:v>Игрок 3</x:v>
      </x:c>
      <x:c r="E7" s="12" t="str"/>
      <x:c r="F7" s="12" t="str">
        <x:v>Баланс</x:v>
      </x:c>
      <x:c r="G7" s="12" t="str">
        <x:v>6-5</x:v>
      </x:c>
      <x:c r="H7" s="12" t="str">
        <x:v>Игрок 3 оказался выше игроков с похожим балансом за счет очков.</x:v>
      </x:c>
      <x:c r="I7" s="12" t="str">
        <x:v>Тайбрейк/дельта</x:v>
      </x:c>
      <x:c r="J7" s="12" t="str">
        <x:v>standings</x:v>
      </x:c>
    </x:row>
    <x:row r="8" ht="15" hidden="0" customHeight="1">
      <x:c r="A8" s="16" t="n">
        <x:v>4</x:v>
      </x:c>
      <x:c r="B8" s="12" t="str">
        <x:v>underperformer</x:v>
      </x:c>
      <x:c r="C8" s="12" t="str">
        <x:v>Переоценка</x:v>
      </x:c>
      <x:c r="D8" s="12" t="str">
        <x:v>Игрок 2</x:v>
      </x:c>
      <x:c r="E8" s="12" t="str"/>
      <x:c r="F8" s="12" t="str">
        <x:v>Финиш</x:v>
      </x:c>
      <x:c r="G8" s="12" t="str">
        <x:v>2 место</x:v>
      </x:c>
      <x:c r="H8" s="12" t="str">
        <x:v>Игрок 2 был фаворитом по рейтингу, но не забрал первое место.</x:v>
      </x:c>
      <x:c r="I8" s="12" t="str">
        <x:v>Высокий рейтинг до турнира</x:v>
      </x:c>
      <x:c r="J8" s="12" t="str">
        <x:v>participants</x:v>
      </x:c>
    </x:row>
    <x:row r="9" ht="15" hidden="0" customHeight="1">
      <x:c r="A9" s="17"/>
    </x:row>
    <x:row r="10" ht="15" hidden="0" customHeight="1">
      <x:c r="A10" s="17"/>
    </x:row>
    <x:row r="11" ht="15" hidden="0" customHeight="1">
      <x:c r="A11" s="17"/>
    </x:row>
    <x:row r="12" ht="15" hidden="0" customHeight="1">
      <x:c r="A12" s="17"/>
    </x:row>
    <x:row r="13" ht="15" hidden="0" customHeight="1">
      <x:c r="A13" s="17"/>
    </x:row>
    <x:row r="14" ht="15" hidden="0" customHeight="1">
      <x:c r="A14" s="17"/>
    </x:row>
    <x:row r="15" ht="15" hidden="0" customHeight="1">
      <x:c r="A15" s="17"/>
    </x:row>
    <x:row r="16" ht="15" hidden="0" customHeight="1">
      <x:c r="A16" s="17"/>
    </x:row>
    <x:row r="17" ht="15" hidden="0" customHeight="1">
      <x:c r="A17" s="17"/>
    </x:row>
    <x:row r="18" ht="15" hidden="0" customHeight="1">
      <x:c r="A18" s="17"/>
    </x:row>
    <x:row r="19" ht="15" hidden="0" customHeight="1">
      <x:c r="A19" s="17"/>
    </x:row>
    <x:row r="20" ht="15" hidden="0" customHeight="1">
      <x:c r="A20" s="17"/>
    </x:row>
  </x:sheetData>
  <x:mergeCells>
    <x:mergeCell ref="A1:J2"/>
  </x:mergeCells>
  <x:dataValidations count="1">
    <x:dataValidation type="list" sqref="B5:B24">
      <x:formula1>"mvp,anomaly,overperformer,underperformer,best_start,bad_finish,rating_jump,rating_drop,clutch,upset,weird_stat,comeback,custom"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55076631934a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42" hidden="0" customWidth="1"/>
  </x:cols>
  <x:sheetData>
    <x:row r="1" ht="43.5" customHeight="1">
      <x:c r="A1" s="4" t="str">
        <x:v>validation
Служебный справочник допустимых значений.</x:v>
      </x:c>
      <x:c r="B1" s="4" t="str">
        <x:v>validation
Служебный справочник допустимых значений.</x:v>
      </x:c>
      <x:c r="C1" s="4" t="str">
        <x:v>validation
Служебный справочник допустимых значений.</x:v>
      </x:c>
      <x:c r="D1" s="4" t="str">
        <x:v>validation
Служебный справочник допустимых значений.</x:v>
      </x:c>
    </x:row>
    <x:row r="2" ht="43.5" customHeight="1">
      <x:c r="A2" s="4" t="str">
        <x:v>validation
Служебный справочник допустимых значений.</x:v>
      </x:c>
      <x:c r="B2" s="4" t="str">
        <x:v>validation
Служебный справочник допустимых значений.</x:v>
      </x:c>
      <x:c r="C2" s="4" t="str">
        <x:v>validation
Служебный справочник допустимых значений.</x:v>
      </x:c>
      <x:c r="D2" s="4" t="str">
        <x:v>validation
Служебный справочник допустимых значений.</x:v>
      </x:c>
    </x:row>
    <x:row r="3"/>
    <x:row r="4" ht="15" hidden="0" customHeight="1">
      <x:c r="A4" s="15" t="str">
        <x:v>list_name</x:v>
      </x:c>
      <x:c r="B4" s="15" t="str">
        <x:v>allowed_value</x:v>
      </x:c>
      <x:c r="C4" s="15" t="str">
        <x:v>display_name</x:v>
      </x:c>
      <x:c r="D4" s="15" t="str">
        <x:v>notes</x:v>
      </x:c>
    </x:row>
    <x:row r="5" ht="15" hidden="0" customHeight="1">
      <x:c r="A5" s="12" t="str">
        <x:v>league</x:v>
      </x:c>
      <x:c r="B5" s="12" t="str">
        <x:v>pro</x:v>
      </x:c>
      <x:c r="C5" s="12" t="str">
        <x:v>PRO</x:v>
      </x:c>
      <x:c r="D5" s="12" t="str">
        <x:v>Турнирный лидерборд PRO</x:v>
      </x:c>
    </x:row>
    <x:row r="6" ht="15" hidden="0" customHeight="1">
      <x:c r="A6" s="12" t="str">
        <x:v>league</x:v>
      </x:c>
      <x:c r="B6" s="12" t="str">
        <x:v>lite</x:v>
      </x:c>
      <x:c r="C6" s="12" t="str">
        <x:v>LITE</x:v>
      </x:c>
      <x:c r="D6" s="12" t="str">
        <x:v>Турнирный лидерборд LITE</x:v>
      </x:c>
    </x:row>
    <x:row r="7" ht="15" hidden="0" customHeight="1">
      <x:c r="A7" s="12" t="str">
        <x:v>club</x:v>
      </x:c>
      <x:c r="B7" s="12" t="str">
        <x:v>Padel Pro Club</x:v>
      </x:c>
      <x:c r="C7" s="12" t="str">
        <x:v>Padel Pro Club</x:v>
      </x:c>
      <x:c r="D7" s="12" t="str"/>
    </x:row>
    <x:row r="8" ht="15" hidden="0" customHeight="1">
      <x:c r="A8" s="12" t="str">
        <x:v>club</x:v>
      </x:c>
      <x:c r="B8" s="12" t="str">
        <x:v>Падел-клуб "Небо"</x:v>
      </x:c>
      <x:c r="C8" s="12" t="str">
        <x:v>Падел-клуб "Небо"</x:v>
      </x:c>
      <x:c r="D8" s="12" t="str"/>
    </x:row>
    <x:row r="9" ht="15" hidden="0" customHeight="1">
      <x:c r="A9" s="12" t="str">
        <x:v>format</x:v>
      </x:c>
      <x:c r="B9" s="12" t="str">
        <x:v>americano</x:v>
      </x:c>
      <x:c r="C9" s="12" t="str">
        <x:v>Americano</x:v>
      </x:c>
      <x:c r="D9" s="12" t="str"/>
    </x:row>
    <x:row r="10" ht="15" hidden="0" customHeight="1">
      <x:c r="A10" s="12" t="str">
        <x:v>format</x:v>
      </x:c>
      <x:c r="B10" s="12" t="str">
        <x:v>mexicano</x:v>
      </x:c>
      <x:c r="C10" s="12" t="str">
        <x:v>Mexicano</x:v>
      </x:c>
      <x:c r="D10" s="12" t="str"/>
    </x:row>
    <x:row r="11" ht="15" hidden="0" customHeight="1">
      <x:c r="A11" s="12" t="str">
        <x:v>format</x:v>
      </x:c>
      <x:c r="B11" s="12" t="str">
        <x:v>round_robin</x:v>
      </x:c>
      <x:c r="C11" s="12" t="str">
        <x:v>Round Robin</x:v>
      </x:c>
      <x:c r="D11" s="12" t="str"/>
    </x:row>
    <x:row r="12" ht="15" hidden="0" customHeight="1">
      <x:c r="A12" s="12" t="str">
        <x:v>format</x:v>
      </x:c>
      <x:c r="B12" s="12" t="str">
        <x:v>king_of_the_court</x:v>
      </x:c>
      <x:c r="C12" s="12" t="str">
        <x:v>King of the Court</x:v>
      </x:c>
      <x:c r="D12" s="12" t="str"/>
    </x:row>
    <x:row r="13" ht="15" hidden="0" customHeight="1">
      <x:c r="A13" s="12" t="str">
        <x:v>format</x:v>
      </x:c>
      <x:c r="B13" s="12" t="str">
        <x:v>other</x:v>
      </x:c>
      <x:c r="C13" s="12" t="str">
        <x:v>Other</x:v>
      </x:c>
      <x:c r="D13" s="12" t="str"/>
    </x:row>
    <x:row r="14" ht="15" hidden="0" customHeight="1">
      <x:c r="A14" s="12" t="str">
        <x:v>draw_type</x:v>
      </x:c>
      <x:c r="B14" s="12" t="str">
        <x:v>individual</x:v>
      </x:c>
      <x:c r="C14" s="12" t="str">
        <x:v>Личный</x:v>
      </x:c>
      <x:c r="D14" s="12" t="str"/>
    </x:row>
    <x:row r="15" ht="15" hidden="0" customHeight="1">
      <x:c r="A15" s="12" t="str">
        <x:v>draw_type</x:v>
      </x:c>
      <x:c r="B15" s="12" t="str">
        <x:v>team</x:v>
      </x:c>
      <x:c r="C15" s="12" t="str">
        <x:v>Парный/командный</x:v>
      </x:c>
      <x:c r="D15" s="12" t="str"/>
    </x:row>
    <x:row r="16" ht="15" hidden="0" customHeight="1">
      <x:c r="A16" s="12" t="str">
        <x:v>scoring_scale</x:v>
      </x:c>
      <x:c r="B16" s="12" t="str">
        <x:v>individual_12</x:v>
      </x:c>
      <x:c r="C16" s="12" t="str">
        <x:v>Личный 12</x:v>
      </x:c>
      <x:c r="D16" s="12" t="str"/>
    </x:row>
    <x:row r="17" ht="15" hidden="0" customHeight="1">
      <x:c r="A17" s="12" t="str">
        <x:v>scoring_scale</x:v>
      </x:c>
      <x:c r="B17" s="12" t="str">
        <x:v>individual_16</x:v>
      </x:c>
      <x:c r="C17" s="12" t="str">
        <x:v>Личный 16</x:v>
      </x:c>
      <x:c r="D17" s="12" t="str"/>
    </x:row>
    <x:row r="18" ht="15" hidden="0" customHeight="1">
      <x:c r="A18" s="12" t="str">
        <x:v>scoring_scale</x:v>
      </x:c>
      <x:c r="B18" s="12" t="str">
        <x:v>team_6</x:v>
      </x:c>
      <x:c r="C18" s="12" t="str">
        <x:v>6 команд</x:v>
      </x:c>
      <x:c r="D18" s="12" t="str"/>
    </x:row>
    <x:row r="19" ht="15" hidden="0" customHeight="1">
      <x:c r="A19" s="12" t="str">
        <x:v>scoring_scale</x:v>
      </x:c>
      <x:c r="B19" s="12" t="str">
        <x:v>team_8</x:v>
      </x:c>
      <x:c r="C19" s="12" t="str">
        <x:v>8 команд</x:v>
      </x:c>
      <x:c r="D19" s="12" t="str"/>
    </x:row>
    <x:row r="20" ht="15" hidden="0" customHeight="1">
      <x:c r="A20" s="12" t="str">
        <x:v>source_type</x:v>
      </x:c>
      <x:c r="B20" s="12" t="str">
        <x:v>video</x:v>
      </x:c>
      <x:c r="C20" s="12" t="str">
        <x:v>Видео</x:v>
      </x:c>
      <x:c r="D20" s="12" t="str"/>
    </x:row>
    <x:row r="21" ht="15" hidden="0" customHeight="1">
      <x:c r="A21" s="12" t="str">
        <x:v>source_type</x:v>
      </x:c>
      <x:c r="B21" s="12" t="str">
        <x:v>screenshots</x:v>
      </x:c>
      <x:c r="C21" s="12" t="str">
        <x:v>Скриншоты</x:v>
      </x:c>
      <x:c r="D21" s="12" t="str"/>
    </x:row>
    <x:row r="22" ht="15" hidden="0" customHeight="1">
      <x:c r="A22" s="12" t="str">
        <x:v>source_type</x:v>
      </x:c>
      <x:c r="B22" s="12" t="str">
        <x:v>manual</x:v>
      </x:c>
      <x:c r="C22" s="12" t="str">
        <x:v>Ручной ввод</x:v>
      </x:c>
      <x:c r="D22" s="12" t="str"/>
    </x:row>
    <x:row r="23" ht="15" hidden="0" customHeight="1">
      <x:c r="A23" s="12" t="str">
        <x:v>source_type</x:v>
      </x:c>
      <x:c r="B23" s="12" t="str">
        <x:v>mixed</x:v>
      </x:c>
      <x:c r="C23" s="12" t="str">
        <x:v>Смешанный источник</x:v>
      </x:c>
      <x:c r="D23" s="12" t="str"/>
    </x:row>
    <x:row r="24" ht="15" hidden="0" customHeight="1">
      <x:c r="A24" s="12" t="str">
        <x:v>insight_type</x:v>
      </x:c>
      <x:c r="B24" s="12" t="str">
        <x:v>mvp</x:v>
      </x:c>
      <x:c r="C24" s="12" t="str">
        <x:v>MVP турнира</x:v>
      </x:c>
      <x:c r="D24" s="12" t="str"/>
    </x:row>
    <x:row r="25" ht="15" hidden="0" customHeight="1">
      <x:c r="A25" s="12" t="str">
        <x:v>insight_type</x:v>
      </x:c>
      <x:c r="B25" s="12" t="str">
        <x:v>anomaly</x:v>
      </x:c>
      <x:c r="C25" s="12" t="str">
        <x:v>Аномалия</x:v>
      </x:c>
      <x:c r="D25" s="12" t="str"/>
    </x:row>
    <x:row r="26" ht="15" hidden="0" customHeight="1">
      <x:c r="A26" s="12" t="str">
        <x:v>insight_type</x:v>
      </x:c>
      <x:c r="B26" s="12" t="str">
        <x:v>overperformer</x:v>
      </x:c>
      <x:c r="C26" s="12" t="str">
        <x:v>Оверперформер</x:v>
      </x:c>
      <x:c r="D26" s="12" t="str"/>
    </x:row>
    <x:row r="27" ht="15" hidden="0" customHeight="1">
      <x:c r="A27" s="12" t="str">
        <x:v>insight_type</x:v>
      </x:c>
      <x:c r="B27" s="12" t="str">
        <x:v>underperformer</x:v>
      </x:c>
      <x:c r="C27" s="12" t="str">
        <x:v>Недооценка/переоценка</x:v>
      </x:c>
      <x:c r="D27" s="12" t="str"/>
    </x:row>
    <x:row r="28" ht="15" hidden="0" customHeight="1">
      <x:c r="A28" s="12" t="str">
        <x:v>insight_type</x:v>
      </x:c>
      <x:c r="B28" s="12" t="str">
        <x:v>best_start</x:v>
      </x:c>
      <x:c r="C28" s="12" t="str">
        <x:v>Супер старт</x:v>
      </x:c>
      <x:c r="D28" s="12" t="str"/>
    </x:row>
    <x:row r="29" ht="15" hidden="0" customHeight="1">
      <x:c r="A29" s="12" t="str">
        <x:v>insight_type</x:v>
      </x:c>
      <x:c r="B29" s="12" t="str">
        <x:v>bad_finish</x:v>
      </x:c>
      <x:c r="C29" s="12" t="str">
        <x:v>Провальная концовка</x:v>
      </x:c>
      <x:c r="D29" s="12" t="str"/>
    </x:row>
    <x:row r="30" ht="15" hidden="0" customHeight="1">
      <x:c r="A30" s="12" t="str">
        <x:v>insight_type</x:v>
      </x:c>
      <x:c r="B30" s="12" t="str">
        <x:v>rating_jump</x:v>
      </x:c>
      <x:c r="C30" s="12" t="str">
        <x:v>Лучший рост рейтинга</x:v>
      </x:c>
      <x:c r="D30" s="12" t="str"/>
    </x:row>
    <x:row r="31" ht="15" hidden="0" customHeight="1">
      <x:c r="A31" s="12" t="str">
        <x:v>insight_type</x:v>
      </x:c>
      <x:c r="B31" s="12" t="str">
        <x:v>rating_drop</x:v>
      </x:c>
      <x:c r="C31" s="12" t="str">
        <x:v>Падение рейтинга</x:v>
      </x:c>
      <x:c r="D31" s="12" t="str"/>
    </x:row>
    <x:row r="32" ht="15" hidden="0" customHeight="1">
      <x:c r="A32" s="12" t="str">
        <x:v>insight_type</x:v>
      </x:c>
      <x:c r="B32" s="12" t="str">
        <x:v>clutch</x:v>
      </x:c>
      <x:c r="C32" s="12" t="str">
        <x:v>Клатч</x:v>
      </x:c>
      <x:c r="D32" s="12" t="str"/>
    </x:row>
    <x:row r="33" ht="15" hidden="0" customHeight="1">
      <x:c r="A33" s="12" t="str">
        <x:v>insight_type</x:v>
      </x:c>
      <x:c r="B33" s="12" t="str">
        <x:v>upset</x:v>
      </x:c>
      <x:c r="C33" s="12" t="str">
        <x:v>Апсет</x:v>
      </x:c>
      <x:c r="D33" s="12" t="str"/>
    </x:row>
    <x:row r="34" ht="15" hidden="0" customHeight="1">
      <x:c r="A34" s="12" t="str">
        <x:v>insight_type</x:v>
      </x:c>
      <x:c r="B34" s="12" t="str">
        <x:v>weird_stat</x:v>
      </x:c>
      <x:c r="C34" s="12" t="str">
        <x:v>Странная статистика</x:v>
      </x:c>
      <x:c r="D34" s="12" t="str"/>
    </x:row>
    <x:row r="35" ht="15" hidden="0" customHeight="1">
      <x:c r="A35" s="12" t="str">
        <x:v>insight_type</x:v>
      </x:c>
      <x:c r="B35" s="12" t="str">
        <x:v>comeback</x:v>
      </x:c>
      <x:c r="C35" s="12" t="str">
        <x:v>Камбэк</x:v>
      </x:c>
      <x:c r="D35" s="12" t="str"/>
    </x:row>
    <x:row r="36" ht="15" hidden="0" customHeight="1">
      <x:c r="A36" s="12" t="str">
        <x:v>insight_type</x:v>
      </x:c>
      <x:c r="B36" s="12" t="str">
        <x:v>custom</x:v>
      </x:c>
      <x:c r="C36" s="12" t="str">
        <x:v>Другое</x:v>
      </x:c>
      <x:c r="D36" s="12" t="str"/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2f5c1efe8de1457e"/>
  </x:tableParts>
</x:worksheet>
</file>