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d5e0ae908eb1af8/Documentos/GitHub/gdp-forecasting-with-ML/Data/data_NSA/"/>
    </mc:Choice>
  </mc:AlternateContent>
  <xr:revisionPtr revIDLastSave="48" documentId="11_AD4D361C20488DEA4E38A0E30418638E5BDEDD8E" xr6:coauthVersionLast="47" xr6:coauthVersionMax="47" xr10:uidLastSave="{2CA3B874-726B-4489-BACB-4FF8A229939F}"/>
  <bookViews>
    <workbookView minimized="1" xWindow="8805" yWindow="-9720" windowWidth="14400" windowHeight="727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<sst xmlns="http://schemas.openxmlformats.org/spreadsheetml/2006/main" count="13" uniqueCount="13">
  <si>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date</t>
  </si>
  <si>
    <t>ibc_rs</t>
  </si>
  <si>
    <t>monit_pib_fgv</t>
  </si>
  <si>
    <t>monit_pibagro_fgv</t>
  </si>
  <si>
    <t>monit_pibind_fgv</t>
  </si>
  <si>
    <t>monit_pibserv_fgv</t>
  </si>
  <si>
    <t>ipca_ibge</t>
  </si>
  <si>
    <t>igpm_fgv</t>
  </si>
  <si>
    <t>igpm_1dec_fgv</t>
  </si>
  <si>
    <t>igpm_2dec_fgv</t>
  </si>
  <si>
    <t>igpdi_fgv</t>
  </si>
  <si>
    <t>igp10_fgv</t>
  </si>
  <si>
    <t>inpc_ibge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</si>
</sst>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Normal" xfId="0" builtinId="0"/>
    <cellStyle name="Normal 2" xfId="1" xr:uid="{BBECE5CB-AF90-4B00-BA1F-746D87DBD6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ibc_rs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Plan1!$A$2:$A$286</c:f>
              <c:numCache>
                <c:formatCode>yyyy\-mm\-dd</c:formatCode>
                <c:ptCount val="28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  <c:pt idx="268">
                  <c:v>45413</c:v>
                </c:pt>
                <c:pt idx="269">
                  <c:v>45444</c:v>
                </c:pt>
                <c:pt idx="270">
                  <c:v>45474</c:v>
                </c:pt>
                <c:pt idx="271">
                  <c:v>45505</c:v>
                </c:pt>
                <c:pt idx="272">
                  <c:v>45536</c:v>
                </c:pt>
                <c:pt idx="273">
                  <c:v>45566</c:v>
                </c:pt>
                <c:pt idx="274">
                  <c:v>45597</c:v>
                </c:pt>
                <c:pt idx="275">
                  <c:v>45627</c:v>
                </c:pt>
                <c:pt idx="276">
                  <c:v>45658</c:v>
                </c:pt>
                <c:pt idx="277">
                  <c:v>45689</c:v>
                </c:pt>
                <c:pt idx="278">
                  <c:v>45717</c:v>
                </c:pt>
                <c:pt idx="279">
                  <c:v>45748</c:v>
                </c:pt>
                <c:pt idx="280">
                  <c:v>45778</c:v>
                </c:pt>
                <c:pt idx="281">
                  <c:v>45809</c:v>
                </c:pt>
                <c:pt idx="282">
                  <c:v>45839</c:v>
                </c:pt>
                <c:pt idx="283">
                  <c:v>45870</c:v>
                </c:pt>
                <c:pt idx="284">
                  <c:v>45901</c:v>
                </c:pt>
              </c:numCache>
            </c:numRef>
          </c:cat>
          <c:val>
            <c:numRef>
              <c:f>Plan1!$B$2:$B$286</c:f>
              <c:numCache>
                <c:formatCode>General</c:formatCode>
                <c:ptCount val="285"/>
                <c:pt idx="12">
                  <c:v>75.67</c:v>
                </c:pt>
                <c:pt idx="13">
                  <c:v>83.03</c:v>
                </c:pt>
                <c:pt idx="14">
                  <c:v>96.55</c:v>
                </c:pt>
                <c:pt idx="15">
                  <c:v>88.9</c:v>
                </c:pt>
                <c:pt idx="16">
                  <c:v>75.45</c:v>
                </c:pt>
                <c:pt idx="17">
                  <c:v>69.45</c:v>
                </c:pt>
                <c:pt idx="18">
                  <c:v>69.05</c:v>
                </c:pt>
                <c:pt idx="19">
                  <c:v>67.91</c:v>
                </c:pt>
                <c:pt idx="20">
                  <c:v>69.010000000000005</c:v>
                </c:pt>
                <c:pt idx="21">
                  <c:v>73.62</c:v>
                </c:pt>
                <c:pt idx="22">
                  <c:v>75.099999999999994</c:v>
                </c:pt>
                <c:pt idx="23">
                  <c:v>74.81</c:v>
                </c:pt>
                <c:pt idx="24">
                  <c:v>76.5</c:v>
                </c:pt>
                <c:pt idx="25">
                  <c:v>80.739999999999995</c:v>
                </c:pt>
                <c:pt idx="26">
                  <c:v>102.15</c:v>
                </c:pt>
                <c:pt idx="27">
                  <c:v>89.09</c:v>
                </c:pt>
                <c:pt idx="28">
                  <c:v>75.84</c:v>
                </c:pt>
                <c:pt idx="29">
                  <c:v>73.33</c:v>
                </c:pt>
                <c:pt idx="30">
                  <c:v>74.53</c:v>
                </c:pt>
                <c:pt idx="31">
                  <c:v>72.19</c:v>
                </c:pt>
                <c:pt idx="32">
                  <c:v>70</c:v>
                </c:pt>
                <c:pt idx="33">
                  <c:v>74.81</c:v>
                </c:pt>
                <c:pt idx="34">
                  <c:v>76.55</c:v>
                </c:pt>
                <c:pt idx="35">
                  <c:v>79.36</c:v>
                </c:pt>
                <c:pt idx="36">
                  <c:v>75.42</c:v>
                </c:pt>
                <c:pt idx="37">
                  <c:v>77.11</c:v>
                </c:pt>
                <c:pt idx="38">
                  <c:v>93.48</c:v>
                </c:pt>
                <c:pt idx="39">
                  <c:v>84.16</c:v>
                </c:pt>
                <c:pt idx="40">
                  <c:v>76.39</c:v>
                </c:pt>
                <c:pt idx="41">
                  <c:v>74.78</c:v>
                </c:pt>
                <c:pt idx="42">
                  <c:v>74.02</c:v>
                </c:pt>
                <c:pt idx="43">
                  <c:v>74.540000000000006</c:v>
                </c:pt>
                <c:pt idx="44">
                  <c:v>70.53</c:v>
                </c:pt>
                <c:pt idx="45">
                  <c:v>73.14</c:v>
                </c:pt>
                <c:pt idx="46">
                  <c:v>75.77</c:v>
                </c:pt>
                <c:pt idx="47">
                  <c:v>78.290000000000006</c:v>
                </c:pt>
                <c:pt idx="48">
                  <c:v>77.959999999999994</c:v>
                </c:pt>
                <c:pt idx="49">
                  <c:v>80.89</c:v>
                </c:pt>
                <c:pt idx="50">
                  <c:v>94.71</c:v>
                </c:pt>
                <c:pt idx="51">
                  <c:v>85.29</c:v>
                </c:pt>
                <c:pt idx="52">
                  <c:v>80.209999999999994</c:v>
                </c:pt>
                <c:pt idx="53">
                  <c:v>76.239999999999995</c:v>
                </c:pt>
                <c:pt idx="54">
                  <c:v>76.680000000000007</c:v>
                </c:pt>
                <c:pt idx="55">
                  <c:v>77.349999999999994</c:v>
                </c:pt>
                <c:pt idx="56">
                  <c:v>75.17</c:v>
                </c:pt>
                <c:pt idx="57">
                  <c:v>77.819999999999993</c:v>
                </c:pt>
                <c:pt idx="58">
                  <c:v>78.569999999999993</c:v>
                </c:pt>
                <c:pt idx="59">
                  <c:v>81.510000000000005</c:v>
                </c:pt>
                <c:pt idx="60">
                  <c:v>82.77</c:v>
                </c:pt>
                <c:pt idx="61">
                  <c:v>86.15</c:v>
                </c:pt>
                <c:pt idx="62">
                  <c:v>100.37</c:v>
                </c:pt>
                <c:pt idx="63">
                  <c:v>92.56</c:v>
                </c:pt>
                <c:pt idx="64">
                  <c:v>85.41</c:v>
                </c:pt>
                <c:pt idx="65">
                  <c:v>80.510000000000005</c:v>
                </c:pt>
                <c:pt idx="66">
                  <c:v>81.48</c:v>
                </c:pt>
                <c:pt idx="67">
                  <c:v>81.83</c:v>
                </c:pt>
                <c:pt idx="68">
                  <c:v>78.150000000000006</c:v>
                </c:pt>
                <c:pt idx="69">
                  <c:v>83.92</c:v>
                </c:pt>
                <c:pt idx="70">
                  <c:v>85.14</c:v>
                </c:pt>
                <c:pt idx="71">
                  <c:v>86.69</c:v>
                </c:pt>
                <c:pt idx="72">
                  <c:v>86.15</c:v>
                </c:pt>
                <c:pt idx="73">
                  <c:v>90.27</c:v>
                </c:pt>
                <c:pt idx="74">
                  <c:v>101.66</c:v>
                </c:pt>
                <c:pt idx="75">
                  <c:v>96.89</c:v>
                </c:pt>
                <c:pt idx="76">
                  <c:v>87.03</c:v>
                </c:pt>
                <c:pt idx="77">
                  <c:v>85.4</c:v>
                </c:pt>
                <c:pt idx="78">
                  <c:v>85.96</c:v>
                </c:pt>
                <c:pt idx="79">
                  <c:v>84.23</c:v>
                </c:pt>
                <c:pt idx="80">
                  <c:v>84.7</c:v>
                </c:pt>
                <c:pt idx="81">
                  <c:v>86.5</c:v>
                </c:pt>
                <c:pt idx="82">
                  <c:v>84.54</c:v>
                </c:pt>
                <c:pt idx="83">
                  <c:v>84.97</c:v>
                </c:pt>
                <c:pt idx="84">
                  <c:v>83.55</c:v>
                </c:pt>
                <c:pt idx="85">
                  <c:v>87.82</c:v>
                </c:pt>
                <c:pt idx="86">
                  <c:v>106.68</c:v>
                </c:pt>
                <c:pt idx="87">
                  <c:v>97.89</c:v>
                </c:pt>
                <c:pt idx="88">
                  <c:v>86.15</c:v>
                </c:pt>
                <c:pt idx="89">
                  <c:v>84.45</c:v>
                </c:pt>
                <c:pt idx="90">
                  <c:v>85.13</c:v>
                </c:pt>
                <c:pt idx="91">
                  <c:v>83.95</c:v>
                </c:pt>
                <c:pt idx="92">
                  <c:v>83.72</c:v>
                </c:pt>
                <c:pt idx="93">
                  <c:v>87.32</c:v>
                </c:pt>
                <c:pt idx="94">
                  <c:v>87.37</c:v>
                </c:pt>
                <c:pt idx="95">
                  <c:v>92.29</c:v>
                </c:pt>
                <c:pt idx="96">
                  <c:v>88.64</c:v>
                </c:pt>
                <c:pt idx="97">
                  <c:v>92.99</c:v>
                </c:pt>
                <c:pt idx="98">
                  <c:v>114.18</c:v>
                </c:pt>
                <c:pt idx="99">
                  <c:v>103.92</c:v>
                </c:pt>
                <c:pt idx="100">
                  <c:v>91.13</c:v>
                </c:pt>
                <c:pt idx="101">
                  <c:v>89.52</c:v>
                </c:pt>
                <c:pt idx="102">
                  <c:v>91.01</c:v>
                </c:pt>
                <c:pt idx="103">
                  <c:v>89.52</c:v>
                </c:pt>
                <c:pt idx="104">
                  <c:v>86.68</c:v>
                </c:pt>
                <c:pt idx="105">
                  <c:v>89.39</c:v>
                </c:pt>
                <c:pt idx="106">
                  <c:v>94.03</c:v>
                </c:pt>
                <c:pt idx="107">
                  <c:v>95.58</c:v>
                </c:pt>
                <c:pt idx="108">
                  <c:v>93.7</c:v>
                </c:pt>
                <c:pt idx="109">
                  <c:v>99.98</c:v>
                </c:pt>
                <c:pt idx="110">
                  <c:v>118.93</c:v>
                </c:pt>
                <c:pt idx="111">
                  <c:v>107.54</c:v>
                </c:pt>
                <c:pt idx="112">
                  <c:v>96.39</c:v>
                </c:pt>
                <c:pt idx="113">
                  <c:v>92.96</c:v>
                </c:pt>
                <c:pt idx="114">
                  <c:v>93.36</c:v>
                </c:pt>
                <c:pt idx="115">
                  <c:v>94.07</c:v>
                </c:pt>
                <c:pt idx="116">
                  <c:v>91.52</c:v>
                </c:pt>
                <c:pt idx="117">
                  <c:v>94.34</c:v>
                </c:pt>
                <c:pt idx="118">
                  <c:v>97.1</c:v>
                </c:pt>
                <c:pt idx="119">
                  <c:v>100.02</c:v>
                </c:pt>
                <c:pt idx="120">
                  <c:v>94.06</c:v>
                </c:pt>
                <c:pt idx="121">
                  <c:v>95.62</c:v>
                </c:pt>
                <c:pt idx="122">
                  <c:v>109.26</c:v>
                </c:pt>
                <c:pt idx="123">
                  <c:v>100.55</c:v>
                </c:pt>
                <c:pt idx="124">
                  <c:v>97.07</c:v>
                </c:pt>
                <c:pt idx="125">
                  <c:v>93.85</c:v>
                </c:pt>
                <c:pt idx="126">
                  <c:v>94.76</c:v>
                </c:pt>
                <c:pt idx="127">
                  <c:v>97.71</c:v>
                </c:pt>
                <c:pt idx="128">
                  <c:v>91.53</c:v>
                </c:pt>
                <c:pt idx="129">
                  <c:v>97.33</c:v>
                </c:pt>
                <c:pt idx="130">
                  <c:v>98.28</c:v>
                </c:pt>
                <c:pt idx="131">
                  <c:v>97.26</c:v>
                </c:pt>
                <c:pt idx="132">
                  <c:v>98.71</c:v>
                </c:pt>
                <c:pt idx="133">
                  <c:v>103.78</c:v>
                </c:pt>
                <c:pt idx="134">
                  <c:v>120.35</c:v>
                </c:pt>
                <c:pt idx="135">
                  <c:v>115.97</c:v>
                </c:pt>
                <c:pt idx="136">
                  <c:v>101.27</c:v>
                </c:pt>
                <c:pt idx="137">
                  <c:v>97.41</c:v>
                </c:pt>
                <c:pt idx="138">
                  <c:v>101.24</c:v>
                </c:pt>
                <c:pt idx="139">
                  <c:v>101.37</c:v>
                </c:pt>
                <c:pt idx="140">
                  <c:v>97.75</c:v>
                </c:pt>
                <c:pt idx="141">
                  <c:v>103.99</c:v>
                </c:pt>
                <c:pt idx="142">
                  <c:v>103.92</c:v>
                </c:pt>
                <c:pt idx="143">
                  <c:v>100.8</c:v>
                </c:pt>
                <c:pt idx="144">
                  <c:v>102.35</c:v>
                </c:pt>
                <c:pt idx="145">
                  <c:v>109.42</c:v>
                </c:pt>
                <c:pt idx="146">
                  <c:v>126.27</c:v>
                </c:pt>
                <c:pt idx="147">
                  <c:v>116.73</c:v>
                </c:pt>
                <c:pt idx="148">
                  <c:v>101.18</c:v>
                </c:pt>
                <c:pt idx="149">
                  <c:v>93.76</c:v>
                </c:pt>
                <c:pt idx="150">
                  <c:v>97.45</c:v>
                </c:pt>
                <c:pt idx="151">
                  <c:v>97.67</c:v>
                </c:pt>
                <c:pt idx="152">
                  <c:v>97.8</c:v>
                </c:pt>
                <c:pt idx="153">
                  <c:v>101.41</c:v>
                </c:pt>
                <c:pt idx="154">
                  <c:v>100.54</c:v>
                </c:pt>
                <c:pt idx="155">
                  <c:v>101.2</c:v>
                </c:pt>
                <c:pt idx="156">
                  <c:v>99.25</c:v>
                </c:pt>
                <c:pt idx="157">
                  <c:v>105.28</c:v>
                </c:pt>
                <c:pt idx="158">
                  <c:v>128.68</c:v>
                </c:pt>
                <c:pt idx="159">
                  <c:v>115.76</c:v>
                </c:pt>
                <c:pt idx="160">
                  <c:v>96.5</c:v>
                </c:pt>
                <c:pt idx="161">
                  <c:v>92.03</c:v>
                </c:pt>
                <c:pt idx="162">
                  <c:v>94.56</c:v>
                </c:pt>
                <c:pt idx="163">
                  <c:v>92.71</c:v>
                </c:pt>
                <c:pt idx="164">
                  <c:v>90.57</c:v>
                </c:pt>
                <c:pt idx="165">
                  <c:v>93.39</c:v>
                </c:pt>
                <c:pt idx="166">
                  <c:v>92.87</c:v>
                </c:pt>
                <c:pt idx="167">
                  <c:v>94.75</c:v>
                </c:pt>
                <c:pt idx="168">
                  <c:v>93.2</c:v>
                </c:pt>
                <c:pt idx="169">
                  <c:v>101.43</c:v>
                </c:pt>
                <c:pt idx="170">
                  <c:v>119.27</c:v>
                </c:pt>
                <c:pt idx="171">
                  <c:v>109.1</c:v>
                </c:pt>
                <c:pt idx="172">
                  <c:v>93.73</c:v>
                </c:pt>
                <c:pt idx="173">
                  <c:v>91.52</c:v>
                </c:pt>
                <c:pt idx="174">
                  <c:v>90.17</c:v>
                </c:pt>
                <c:pt idx="175">
                  <c:v>92.27</c:v>
                </c:pt>
                <c:pt idx="176">
                  <c:v>89</c:v>
                </c:pt>
                <c:pt idx="177">
                  <c:v>91.34</c:v>
                </c:pt>
                <c:pt idx="178">
                  <c:v>92.77</c:v>
                </c:pt>
                <c:pt idx="179">
                  <c:v>93.27</c:v>
                </c:pt>
                <c:pt idx="180">
                  <c:v>94.86</c:v>
                </c:pt>
                <c:pt idx="181">
                  <c:v>105.28</c:v>
                </c:pt>
                <c:pt idx="182">
                  <c:v>127.27</c:v>
                </c:pt>
                <c:pt idx="183">
                  <c:v>111.49</c:v>
                </c:pt>
                <c:pt idx="184">
                  <c:v>96.33</c:v>
                </c:pt>
                <c:pt idx="185">
                  <c:v>91.81</c:v>
                </c:pt>
                <c:pt idx="186">
                  <c:v>91.82</c:v>
                </c:pt>
                <c:pt idx="187">
                  <c:v>92.68</c:v>
                </c:pt>
                <c:pt idx="188">
                  <c:v>89.03</c:v>
                </c:pt>
                <c:pt idx="189">
                  <c:v>91.72</c:v>
                </c:pt>
                <c:pt idx="190">
                  <c:v>93.63</c:v>
                </c:pt>
                <c:pt idx="191">
                  <c:v>96.92</c:v>
                </c:pt>
                <c:pt idx="192">
                  <c:v>96.08</c:v>
                </c:pt>
                <c:pt idx="193">
                  <c:v>102.27</c:v>
                </c:pt>
                <c:pt idx="194">
                  <c:v>120.5</c:v>
                </c:pt>
                <c:pt idx="195">
                  <c:v>112.05</c:v>
                </c:pt>
                <c:pt idx="196">
                  <c:v>93.26</c:v>
                </c:pt>
                <c:pt idx="197">
                  <c:v>94.28</c:v>
                </c:pt>
                <c:pt idx="198">
                  <c:v>95.84</c:v>
                </c:pt>
                <c:pt idx="199">
                  <c:v>98.32</c:v>
                </c:pt>
                <c:pt idx="200">
                  <c:v>93.49</c:v>
                </c:pt>
                <c:pt idx="201">
                  <c:v>98.21</c:v>
                </c:pt>
                <c:pt idx="202">
                  <c:v>98.82</c:v>
                </c:pt>
                <c:pt idx="203">
                  <c:v>97.23</c:v>
                </c:pt>
                <c:pt idx="204">
                  <c:v>98.63</c:v>
                </c:pt>
                <c:pt idx="205">
                  <c:v>107.45</c:v>
                </c:pt>
                <c:pt idx="206">
                  <c:v>122.57</c:v>
                </c:pt>
                <c:pt idx="207">
                  <c:v>116.09</c:v>
                </c:pt>
                <c:pt idx="208">
                  <c:v>99.55</c:v>
                </c:pt>
                <c:pt idx="209">
                  <c:v>93.92</c:v>
                </c:pt>
                <c:pt idx="210">
                  <c:v>96.56</c:v>
                </c:pt>
                <c:pt idx="211">
                  <c:v>95.83</c:v>
                </c:pt>
                <c:pt idx="212">
                  <c:v>92.76</c:v>
                </c:pt>
                <c:pt idx="213">
                  <c:v>97.86</c:v>
                </c:pt>
                <c:pt idx="214">
                  <c:v>98.26</c:v>
                </c:pt>
                <c:pt idx="215">
                  <c:v>97.07</c:v>
                </c:pt>
                <c:pt idx="216">
                  <c:v>96.9</c:v>
                </c:pt>
                <c:pt idx="217">
                  <c:v>101.15</c:v>
                </c:pt>
                <c:pt idx="218">
                  <c:v>109.44</c:v>
                </c:pt>
                <c:pt idx="219">
                  <c:v>91.91</c:v>
                </c:pt>
                <c:pt idx="220">
                  <c:v>85.42</c:v>
                </c:pt>
                <c:pt idx="221">
                  <c:v>86.13</c:v>
                </c:pt>
                <c:pt idx="222">
                  <c:v>90.09</c:v>
                </c:pt>
                <c:pt idx="223">
                  <c:v>90.85</c:v>
                </c:pt>
                <c:pt idx="224">
                  <c:v>91.3</c:v>
                </c:pt>
                <c:pt idx="225">
                  <c:v>95.86</c:v>
                </c:pt>
                <c:pt idx="226">
                  <c:v>96.66</c:v>
                </c:pt>
                <c:pt idx="227">
                  <c:v>97.17</c:v>
                </c:pt>
                <c:pt idx="228">
                  <c:v>95.7</c:v>
                </c:pt>
                <c:pt idx="229">
                  <c:v>107.07</c:v>
                </c:pt>
                <c:pt idx="230">
                  <c:v>125.21</c:v>
                </c:pt>
                <c:pt idx="231">
                  <c:v>116.57</c:v>
                </c:pt>
                <c:pt idx="232">
                  <c:v>96.65</c:v>
                </c:pt>
                <c:pt idx="233">
                  <c:v>93.27</c:v>
                </c:pt>
                <c:pt idx="234">
                  <c:v>95.15</c:v>
                </c:pt>
                <c:pt idx="235">
                  <c:v>94.79</c:v>
                </c:pt>
                <c:pt idx="236">
                  <c:v>92.41</c:v>
                </c:pt>
                <c:pt idx="237">
                  <c:v>97.66</c:v>
                </c:pt>
                <c:pt idx="238">
                  <c:v>101.53</c:v>
                </c:pt>
                <c:pt idx="239">
                  <c:v>98.87</c:v>
                </c:pt>
                <c:pt idx="240">
                  <c:v>92.92</c:v>
                </c:pt>
                <c:pt idx="241">
                  <c:v>101.65</c:v>
                </c:pt>
                <c:pt idx="242">
                  <c:v>124.32</c:v>
                </c:pt>
                <c:pt idx="243">
                  <c:v>110.86</c:v>
                </c:pt>
                <c:pt idx="244">
                  <c:v>95.97</c:v>
                </c:pt>
                <c:pt idx="245">
                  <c:v>93.21</c:v>
                </c:pt>
                <c:pt idx="246">
                  <c:v>93.81</c:v>
                </c:pt>
                <c:pt idx="247">
                  <c:v>95.48</c:v>
                </c:pt>
                <c:pt idx="248">
                  <c:v>93.78</c:v>
                </c:pt>
                <c:pt idx="249">
                  <c:v>97.66</c:v>
                </c:pt>
                <c:pt idx="250">
                  <c:v>102.76</c:v>
                </c:pt>
                <c:pt idx="251">
                  <c:v>97.56</c:v>
                </c:pt>
                <c:pt idx="252">
                  <c:v>96.95</c:v>
                </c:pt>
                <c:pt idx="253">
                  <c:v>104.43</c:v>
                </c:pt>
                <c:pt idx="254">
                  <c:v>125.66</c:v>
                </c:pt>
                <c:pt idx="255">
                  <c:v>114.47</c:v>
                </c:pt>
                <c:pt idx="256">
                  <c:v>100.04</c:v>
                </c:pt>
                <c:pt idx="257">
                  <c:v>96.29</c:v>
                </c:pt>
                <c:pt idx="258">
                  <c:v>95.64</c:v>
                </c:pt>
                <c:pt idx="259">
                  <c:v>99.02</c:v>
                </c:pt>
                <c:pt idx="260">
                  <c:v>93.49</c:v>
                </c:pt>
                <c:pt idx="261">
                  <c:v>98.08</c:v>
                </c:pt>
                <c:pt idx="262">
                  <c:v>99.32</c:v>
                </c:pt>
                <c:pt idx="263">
                  <c:v>97.18</c:v>
                </c:pt>
                <c:pt idx="264">
                  <c:v>99.41</c:v>
                </c:pt>
                <c:pt idx="265">
                  <c:v>113.45</c:v>
                </c:pt>
                <c:pt idx="266">
                  <c:v>131.05000000000001</c:v>
                </c:pt>
                <c:pt idx="267">
                  <c:v>123.33</c:v>
                </c:pt>
                <c:pt idx="268">
                  <c:v>94.47</c:v>
                </c:pt>
                <c:pt idx="269">
                  <c:v>98.44</c:v>
                </c:pt>
                <c:pt idx="270">
                  <c:v>102.27</c:v>
                </c:pt>
                <c:pt idx="271">
                  <c:v>101.17</c:v>
                </c:pt>
                <c:pt idx="272">
                  <c:v>98.35</c:v>
                </c:pt>
                <c:pt idx="273">
                  <c:v>104.69</c:v>
                </c:pt>
                <c:pt idx="274">
                  <c:v>103.68</c:v>
                </c:pt>
                <c:pt idx="275">
                  <c:v>101.15</c:v>
                </c:pt>
                <c:pt idx="276">
                  <c:v>104.59</c:v>
                </c:pt>
                <c:pt idx="277">
                  <c:v>110.51</c:v>
                </c:pt>
                <c:pt idx="278">
                  <c:v>127.63</c:v>
                </c:pt>
                <c:pt idx="279">
                  <c:v>116.89</c:v>
                </c:pt>
                <c:pt idx="280">
                  <c:v>104.06</c:v>
                </c:pt>
                <c:pt idx="281">
                  <c:v>99.13</c:v>
                </c:pt>
                <c:pt idx="282">
                  <c:v>102.98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F-4A38-AFC2-01EB5772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50880"/>
        <c:axId val="529751360"/>
      </c:lineChart>
      <c:dateAx>
        <c:axId val="52975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751360"/>
        <c:crosses val="autoZero"/>
        <c:auto val="1"/>
        <c:lblOffset val="100"/>
        <c:baseTimeUnit val="months"/>
      </c:dateAx>
      <c:valAx>
        <c:axId val="52975136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7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171449</xdr:rowOff>
    </xdr:from>
    <xdr:to>
      <xdr:col>15</xdr:col>
      <xdr:colOff>304800</xdr:colOff>
      <xdr:row>20</xdr:row>
      <xdr:rowOff>3174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38BC3F-CE6C-04F4-3CC2-C6F03E47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6"/>
  <sheetViews>
    <sheetView tabSelected="1" workbookViewId="0">
      <selection activeCell="T6" sqref="T6"/>
    </sheetView>
  </sheetViews>
  <sheetFormatPr defaultRowHeight="14.5" x14ac:dyDescent="0.35"/>
  <cols>
    <col min="1" max="1" width="10.453125" style="1" bestFit="1" customWidth="1"/>
  </cols>
  <sheetData>
    <row r="1" spans="1:13" x14ac:dyDescent="0.35">
      <c r="A1" s="1" t="s">
        <v>0</v>
      </c>
      <c r="B1" t="s">
        <v>1</v>
      </c>
      <c r="C1" t="s">
        <v>10</v>
      </c>
      <c r="D1" t="s">
        <v>11</v>
      </c>
      <c r="E1" t="s">
        <v>7</v>
      </c>
      <c r="F1" t="s">
        <v>8</v>
      </c>
      <c r="G1" t="s">
        <v>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12</v>
      </c>
    </row>
    <row r="2" spans="1:13" x14ac:dyDescent="0.35">
      <c r="A2" s="1">
        <v>37257</v>
      </c>
      <c r="C2">
        <v>214.535</v>
      </c>
      <c r="D2">
        <v>219.28800000000001</v>
      </c>
      <c r="E2">
        <v>216.94399999999999</v>
      </c>
      <c r="F2">
        <v>0.47</v>
      </c>
      <c r="G2">
        <v>0.32</v>
      </c>
      <c r="H2">
        <v>109.075</v>
      </c>
      <c r="I2">
        <v>101.589</v>
      </c>
      <c r="J2">
        <v>97.191000000000003</v>
      </c>
      <c r="K2">
        <v>114.84</v>
      </c>
      <c r="L2" s="2">
        <v>1822.08</v>
      </c>
      <c r="M2" s="2">
        <v>1849.78</v>
      </c>
    </row>
    <row r="3" spans="1:13" x14ac:dyDescent="0.35">
      <c r="A3" s="1">
        <v>37288</v>
      </c>
      <c r="C3">
        <v>214.92699999999999</v>
      </c>
      <c r="D3">
        <v>219.58500000000001</v>
      </c>
      <c r="E3">
        <v>217.07400000000001</v>
      </c>
      <c r="F3">
        <v>-0.16</v>
      </c>
      <c r="G3">
        <v>0.02</v>
      </c>
      <c r="H3">
        <v>109.176</v>
      </c>
      <c r="I3">
        <v>143.54400000000001</v>
      </c>
      <c r="J3">
        <v>94.721000000000004</v>
      </c>
      <c r="K3">
        <v>112.919</v>
      </c>
      <c r="L3" s="2">
        <v>1828.64</v>
      </c>
      <c r="M3" s="2">
        <v>1855.51</v>
      </c>
    </row>
    <row r="4" spans="1:13" x14ac:dyDescent="0.35">
      <c r="A4" s="1">
        <v>37316</v>
      </c>
      <c r="C4">
        <v>215.17</v>
      </c>
      <c r="D4">
        <v>219.983</v>
      </c>
      <c r="E4">
        <v>217.27600000000001</v>
      </c>
      <c r="F4">
        <v>0.17</v>
      </c>
      <c r="G4">
        <v>0.14000000000000001</v>
      </c>
      <c r="H4">
        <v>113.627</v>
      </c>
      <c r="I4">
        <v>183.95</v>
      </c>
      <c r="J4">
        <v>102.33799999999999</v>
      </c>
      <c r="K4">
        <v>112.839</v>
      </c>
      <c r="L4" s="2">
        <v>1839.61</v>
      </c>
      <c r="M4" s="2">
        <v>1867.01</v>
      </c>
    </row>
    <row r="5" spans="1:13" x14ac:dyDescent="0.35">
      <c r="A5" s="1">
        <v>37347</v>
      </c>
      <c r="C5">
        <v>216.673</v>
      </c>
      <c r="D5">
        <v>220.773</v>
      </c>
      <c r="E5">
        <v>218.48599999999999</v>
      </c>
      <c r="F5">
        <v>0.06</v>
      </c>
      <c r="G5">
        <v>0.45</v>
      </c>
      <c r="H5">
        <v>115.91800000000001</v>
      </c>
      <c r="I5">
        <v>172.67</v>
      </c>
      <c r="J5">
        <v>107.36</v>
      </c>
      <c r="K5">
        <v>114.81699999999999</v>
      </c>
      <c r="L5" s="2">
        <v>1854.33</v>
      </c>
      <c r="M5" s="2">
        <v>1879.71</v>
      </c>
    </row>
    <row r="6" spans="1:13" x14ac:dyDescent="0.35">
      <c r="A6" s="1">
        <v>37377</v>
      </c>
      <c r="C6">
        <v>219.07</v>
      </c>
      <c r="D6">
        <v>222.31</v>
      </c>
      <c r="E6">
        <v>220.292</v>
      </c>
      <c r="F6">
        <v>0.17</v>
      </c>
      <c r="G6">
        <v>0.57999999999999996</v>
      </c>
      <c r="H6">
        <v>115.742</v>
      </c>
      <c r="I6">
        <v>129.82900000000001</v>
      </c>
      <c r="J6">
        <v>109.511</v>
      </c>
      <c r="K6">
        <v>117.017</v>
      </c>
      <c r="L6" s="2">
        <v>1858.22</v>
      </c>
      <c r="M6" s="2">
        <v>1881.4</v>
      </c>
    </row>
    <row r="7" spans="1:13" x14ac:dyDescent="0.35">
      <c r="A7" s="1">
        <v>37408</v>
      </c>
      <c r="C7">
        <v>222.87200000000001</v>
      </c>
      <c r="D7">
        <v>225.31399999999999</v>
      </c>
      <c r="E7">
        <v>223.68799999999999</v>
      </c>
      <c r="F7">
        <v>0.68</v>
      </c>
      <c r="G7">
        <v>1.2</v>
      </c>
      <c r="H7">
        <v>114.57599999999999</v>
      </c>
      <c r="I7">
        <v>131.91200000000001</v>
      </c>
      <c r="J7">
        <v>106.119</v>
      </c>
      <c r="K7">
        <v>117.268</v>
      </c>
      <c r="L7" s="2">
        <v>1866.02</v>
      </c>
      <c r="M7" s="2">
        <v>1892.88</v>
      </c>
    </row>
    <row r="8" spans="1:13" x14ac:dyDescent="0.35">
      <c r="A8" s="1">
        <v>37438</v>
      </c>
      <c r="C8">
        <v>227.441</v>
      </c>
      <c r="D8">
        <v>229.495</v>
      </c>
      <c r="E8">
        <v>228.05699999999999</v>
      </c>
      <c r="F8">
        <v>0.82</v>
      </c>
      <c r="G8">
        <v>1.49</v>
      </c>
      <c r="H8">
        <v>119.65600000000001</v>
      </c>
      <c r="I8">
        <v>167.31</v>
      </c>
      <c r="J8">
        <v>111.77800000000001</v>
      </c>
      <c r="K8">
        <v>119.292</v>
      </c>
      <c r="L8" s="2">
        <v>1888.23</v>
      </c>
      <c r="M8" s="2">
        <v>1914.65</v>
      </c>
    </row>
    <row r="9" spans="1:13" x14ac:dyDescent="0.35">
      <c r="A9" s="1">
        <v>37469</v>
      </c>
      <c r="C9">
        <v>232.81800000000001</v>
      </c>
      <c r="D9">
        <v>234.69200000000001</v>
      </c>
      <c r="E9">
        <v>233.34800000000001</v>
      </c>
      <c r="F9">
        <v>1.01</v>
      </c>
      <c r="G9">
        <v>1.73</v>
      </c>
      <c r="H9">
        <v>120.14</v>
      </c>
      <c r="I9">
        <v>146.559</v>
      </c>
      <c r="J9">
        <v>113.486</v>
      </c>
      <c r="K9">
        <v>121.095</v>
      </c>
      <c r="L9" s="2">
        <v>1900.5</v>
      </c>
      <c r="M9" s="2">
        <v>1931.12</v>
      </c>
    </row>
    <row r="10" spans="1:13" x14ac:dyDescent="0.35">
      <c r="A10" s="1">
        <v>37500</v>
      </c>
      <c r="C10">
        <v>238.97300000000001</v>
      </c>
      <c r="D10">
        <v>240.31399999999999</v>
      </c>
      <c r="E10">
        <v>238.94300000000001</v>
      </c>
      <c r="F10">
        <v>1.1299999999999999</v>
      </c>
      <c r="G10">
        <v>1.79</v>
      </c>
      <c r="H10">
        <v>118.70699999999999</v>
      </c>
      <c r="I10">
        <v>116.514</v>
      </c>
      <c r="J10">
        <v>113.53400000000001</v>
      </c>
      <c r="K10">
        <v>121.696</v>
      </c>
      <c r="L10" s="2">
        <v>1914.18</v>
      </c>
      <c r="M10" s="2">
        <v>1947.15</v>
      </c>
    </row>
    <row r="11" spans="1:13" x14ac:dyDescent="0.35">
      <c r="A11" s="1">
        <v>37530</v>
      </c>
      <c r="C11">
        <v>249.042</v>
      </c>
      <c r="D11">
        <v>248.3</v>
      </c>
      <c r="E11">
        <v>248.19900000000001</v>
      </c>
      <c r="F11">
        <v>1.57</v>
      </c>
      <c r="G11">
        <v>2.81</v>
      </c>
      <c r="H11">
        <v>122.958</v>
      </c>
      <c r="I11">
        <v>98.731999999999999</v>
      </c>
      <c r="J11">
        <v>123.59399999999999</v>
      </c>
      <c r="K11">
        <v>124.535</v>
      </c>
      <c r="L11" s="2">
        <v>1939.26</v>
      </c>
      <c r="M11" s="2">
        <v>1977.72</v>
      </c>
    </row>
    <row r="12" spans="1:13" x14ac:dyDescent="0.35">
      <c r="A12" s="1">
        <v>37561</v>
      </c>
      <c r="C12">
        <v>263.58</v>
      </c>
      <c r="D12">
        <v>260.03699999999998</v>
      </c>
      <c r="E12">
        <v>261.08</v>
      </c>
      <c r="F12">
        <v>2.31</v>
      </c>
      <c r="G12">
        <v>3.86</v>
      </c>
      <c r="H12">
        <v>120.14400000000001</v>
      </c>
      <c r="I12">
        <v>98.76</v>
      </c>
      <c r="J12">
        <v>116.19799999999999</v>
      </c>
      <c r="K12">
        <v>123.80500000000001</v>
      </c>
      <c r="L12" s="2">
        <v>1997.83</v>
      </c>
      <c r="M12" s="2">
        <v>2044.76</v>
      </c>
    </row>
    <row r="13" spans="1:13" x14ac:dyDescent="0.35">
      <c r="A13" s="1">
        <v>37591</v>
      </c>
      <c r="C13">
        <v>270.69200000000001</v>
      </c>
      <c r="D13">
        <v>272.69799999999998</v>
      </c>
      <c r="E13">
        <v>270.86700000000002</v>
      </c>
      <c r="F13">
        <v>2.61</v>
      </c>
      <c r="G13">
        <v>3.26</v>
      </c>
      <c r="H13">
        <v>114.625</v>
      </c>
      <c r="I13">
        <v>110.17700000000001</v>
      </c>
      <c r="J13">
        <v>102.85</v>
      </c>
      <c r="K13">
        <v>120.581</v>
      </c>
      <c r="L13" s="2">
        <v>2039.78</v>
      </c>
      <c r="M13" s="2">
        <v>2099.9699999999998</v>
      </c>
    </row>
    <row r="14" spans="1:13" x14ac:dyDescent="0.35">
      <c r="A14" s="1">
        <v>37622</v>
      </c>
      <c r="B14">
        <v>75.67</v>
      </c>
      <c r="C14">
        <v>276.57799999999997</v>
      </c>
      <c r="D14">
        <v>278.95400000000001</v>
      </c>
      <c r="E14">
        <v>277.173</v>
      </c>
      <c r="F14">
        <v>1.34</v>
      </c>
      <c r="G14">
        <v>1.81</v>
      </c>
      <c r="H14">
        <v>111.3</v>
      </c>
      <c r="I14">
        <v>104.238</v>
      </c>
      <c r="J14">
        <v>99.183999999999997</v>
      </c>
      <c r="K14">
        <v>116.86799999999999</v>
      </c>
      <c r="L14" s="2">
        <v>2085.6799999999998</v>
      </c>
      <c r="M14" s="2">
        <v>2151.84</v>
      </c>
    </row>
    <row r="15" spans="1:13" x14ac:dyDescent="0.35">
      <c r="A15" s="1">
        <v>37653</v>
      </c>
      <c r="B15">
        <v>83.03</v>
      </c>
      <c r="C15">
        <v>280.98399999999998</v>
      </c>
      <c r="D15">
        <v>285.69099999999997</v>
      </c>
      <c r="E15">
        <v>283.50599999999997</v>
      </c>
      <c r="F15">
        <v>0.89</v>
      </c>
      <c r="G15">
        <v>1.73</v>
      </c>
      <c r="H15">
        <v>112.485</v>
      </c>
      <c r="I15">
        <v>167.44300000000001</v>
      </c>
      <c r="J15">
        <v>95.18</v>
      </c>
      <c r="K15">
        <v>115.024</v>
      </c>
      <c r="L15" s="2">
        <v>2118.4299999999998</v>
      </c>
      <c r="M15" s="2">
        <v>2183.2600000000002</v>
      </c>
    </row>
    <row r="16" spans="1:13" x14ac:dyDescent="0.35">
      <c r="A16" s="1">
        <v>37681</v>
      </c>
      <c r="B16">
        <v>96.55</v>
      </c>
      <c r="C16">
        <v>285.64</v>
      </c>
      <c r="D16">
        <v>290.20600000000002</v>
      </c>
      <c r="E16">
        <v>287.85500000000002</v>
      </c>
      <c r="F16">
        <v>0.63</v>
      </c>
      <c r="G16">
        <v>1.1299999999999999</v>
      </c>
      <c r="H16">
        <v>116.944</v>
      </c>
      <c r="I16">
        <v>223.36</v>
      </c>
      <c r="J16">
        <v>100.09099999999999</v>
      </c>
      <c r="K16">
        <v>114.941</v>
      </c>
      <c r="L16" s="2">
        <v>2144.4899999999998</v>
      </c>
      <c r="M16" s="2">
        <v>2213.17</v>
      </c>
    </row>
    <row r="17" spans="1:13" x14ac:dyDescent="0.35">
      <c r="A17" s="1">
        <v>37712</v>
      </c>
      <c r="B17">
        <v>88.9</v>
      </c>
      <c r="C17">
        <v>286.815</v>
      </c>
      <c r="D17">
        <v>293.81400000000002</v>
      </c>
      <c r="E17">
        <v>290.512</v>
      </c>
      <c r="F17">
        <v>0.69</v>
      </c>
      <c r="G17">
        <v>0.86</v>
      </c>
      <c r="H17">
        <v>116.97199999999999</v>
      </c>
      <c r="I17">
        <v>207.44300000000001</v>
      </c>
      <c r="J17">
        <v>102.119</v>
      </c>
      <c r="K17">
        <v>116.104</v>
      </c>
      <c r="L17" s="2">
        <v>2165.29</v>
      </c>
      <c r="M17" s="2">
        <v>2243.71</v>
      </c>
    </row>
    <row r="18" spans="1:13" x14ac:dyDescent="0.35">
      <c r="A18" s="1">
        <v>37742</v>
      </c>
      <c r="B18">
        <v>75.45</v>
      </c>
      <c r="C18">
        <v>284.89999999999998</v>
      </c>
      <c r="D18">
        <v>293.87099999999998</v>
      </c>
      <c r="E18">
        <v>289.74700000000001</v>
      </c>
      <c r="F18">
        <v>0.01</v>
      </c>
      <c r="G18">
        <v>-0.28000000000000003</v>
      </c>
      <c r="H18">
        <v>116.66</v>
      </c>
      <c r="I18">
        <v>144.11000000000001</v>
      </c>
      <c r="J18">
        <v>108.56</v>
      </c>
      <c r="K18">
        <v>117.804</v>
      </c>
      <c r="L18" s="2">
        <v>2178.5</v>
      </c>
      <c r="M18" s="2">
        <v>2265.92</v>
      </c>
    </row>
    <row r="19" spans="1:13" x14ac:dyDescent="0.35">
      <c r="A19" s="1">
        <v>37773</v>
      </c>
      <c r="B19">
        <v>69.45</v>
      </c>
      <c r="C19">
        <v>282.91300000000001</v>
      </c>
      <c r="D19">
        <v>292.13099999999997</v>
      </c>
      <c r="E19">
        <v>286.84300000000002</v>
      </c>
      <c r="F19">
        <v>-0.47</v>
      </c>
      <c r="G19">
        <v>-0.66</v>
      </c>
      <c r="H19">
        <v>115.309</v>
      </c>
      <c r="I19">
        <v>141.221</v>
      </c>
      <c r="J19">
        <v>105.878</v>
      </c>
      <c r="K19">
        <v>118.298</v>
      </c>
      <c r="L19" s="2">
        <v>2175.23</v>
      </c>
      <c r="M19" s="2">
        <v>2264.56</v>
      </c>
    </row>
    <row r="20" spans="1:13" x14ac:dyDescent="0.35">
      <c r="A20" s="1">
        <v>37803</v>
      </c>
      <c r="B20">
        <v>69.05</v>
      </c>
      <c r="C20">
        <v>282.34899999999999</v>
      </c>
      <c r="D20">
        <v>289.99599999999998</v>
      </c>
      <c r="E20">
        <v>285.649</v>
      </c>
      <c r="F20">
        <v>-0.17</v>
      </c>
      <c r="G20">
        <v>-0.35</v>
      </c>
      <c r="H20">
        <v>119.985</v>
      </c>
      <c r="I20">
        <v>171.423</v>
      </c>
      <c r="J20">
        <v>112.983</v>
      </c>
      <c r="K20">
        <v>119.828</v>
      </c>
      <c r="L20" s="2">
        <v>2179.58</v>
      </c>
      <c r="M20" s="2">
        <v>2265.4699999999998</v>
      </c>
    </row>
    <row r="21" spans="1:13" x14ac:dyDescent="0.35">
      <c r="A21" s="1">
        <v>37834</v>
      </c>
      <c r="B21">
        <v>67.91</v>
      </c>
      <c r="C21">
        <v>284.10500000000002</v>
      </c>
      <c r="D21">
        <v>290.59899999999999</v>
      </c>
      <c r="E21">
        <v>286.73500000000001</v>
      </c>
      <c r="F21">
        <v>0</v>
      </c>
      <c r="G21">
        <v>0.18</v>
      </c>
      <c r="H21">
        <v>119.422</v>
      </c>
      <c r="I21">
        <v>146.78399999999999</v>
      </c>
      <c r="J21">
        <v>114.04900000000001</v>
      </c>
      <c r="K21">
        <v>120.521</v>
      </c>
      <c r="L21" s="2">
        <v>2186.9899999999998</v>
      </c>
      <c r="M21" s="2">
        <v>2269.5500000000002</v>
      </c>
    </row>
    <row r="22" spans="1:13" x14ac:dyDescent="0.35">
      <c r="A22" s="1">
        <v>37865</v>
      </c>
      <c r="B22">
        <v>69.010000000000005</v>
      </c>
      <c r="C22">
        <v>287.08100000000002</v>
      </c>
      <c r="D22">
        <v>293.36900000000003</v>
      </c>
      <c r="E22">
        <v>290.12700000000001</v>
      </c>
      <c r="F22">
        <v>0.69</v>
      </c>
      <c r="G22">
        <v>1.04</v>
      </c>
      <c r="H22">
        <v>121.34099999999999</v>
      </c>
      <c r="I22">
        <v>118.497</v>
      </c>
      <c r="J22">
        <v>118.22499999999999</v>
      </c>
      <c r="K22">
        <v>123.43600000000001</v>
      </c>
      <c r="L22" s="2">
        <v>2204.0500000000002</v>
      </c>
      <c r="M22" s="2">
        <v>2288.16</v>
      </c>
    </row>
    <row r="23" spans="1:13" x14ac:dyDescent="0.35">
      <c r="A23" s="1">
        <v>37895</v>
      </c>
      <c r="B23">
        <v>73.62</v>
      </c>
      <c r="C23">
        <v>288.33699999999999</v>
      </c>
      <c r="D23">
        <v>295.32799999999997</v>
      </c>
      <c r="E23">
        <v>291.22899999999998</v>
      </c>
      <c r="F23">
        <v>0.37</v>
      </c>
      <c r="G23">
        <v>0.37</v>
      </c>
      <c r="H23">
        <v>122.953</v>
      </c>
      <c r="I23">
        <v>100.44</v>
      </c>
      <c r="J23">
        <v>123.098</v>
      </c>
      <c r="K23">
        <v>124.583</v>
      </c>
      <c r="L23" s="2">
        <v>2210.44</v>
      </c>
      <c r="M23" s="2">
        <v>2297.08</v>
      </c>
    </row>
    <row r="24" spans="1:13" x14ac:dyDescent="0.35">
      <c r="A24" s="1">
        <v>37926</v>
      </c>
      <c r="B24">
        <v>75.099999999999994</v>
      </c>
      <c r="C24">
        <v>289.71800000000002</v>
      </c>
      <c r="D24">
        <v>296.64499999999998</v>
      </c>
      <c r="E24">
        <v>292.65699999999998</v>
      </c>
      <c r="F24">
        <v>0.23</v>
      </c>
      <c r="G24">
        <v>0.38</v>
      </c>
      <c r="H24">
        <v>120.154</v>
      </c>
      <c r="I24">
        <v>102.414</v>
      </c>
      <c r="J24">
        <v>114.88200000000001</v>
      </c>
      <c r="K24">
        <v>124.393</v>
      </c>
      <c r="L24" s="2">
        <v>2217.96</v>
      </c>
      <c r="M24" s="2">
        <v>2305.58</v>
      </c>
    </row>
    <row r="25" spans="1:13" x14ac:dyDescent="0.35">
      <c r="A25" s="1">
        <v>37956</v>
      </c>
      <c r="B25">
        <v>74.81</v>
      </c>
      <c r="C25">
        <v>291.46199999999999</v>
      </c>
      <c r="D25">
        <v>298.39100000000002</v>
      </c>
      <c r="E25">
        <v>294.45499999999998</v>
      </c>
      <c r="F25">
        <v>0.27</v>
      </c>
      <c r="G25">
        <v>0.46</v>
      </c>
      <c r="H25">
        <v>116.727</v>
      </c>
      <c r="I25">
        <v>107.203</v>
      </c>
      <c r="J25">
        <v>105.77800000000001</v>
      </c>
      <c r="K25">
        <v>122.989</v>
      </c>
      <c r="L25" s="2">
        <v>2229.4899999999998</v>
      </c>
      <c r="M25" s="2">
        <v>2318.0300000000002</v>
      </c>
    </row>
    <row r="26" spans="1:13" x14ac:dyDescent="0.35">
      <c r="A26" s="1">
        <v>37987</v>
      </c>
      <c r="B26">
        <v>76.5</v>
      </c>
      <c r="C26">
        <v>293.79300000000001</v>
      </c>
      <c r="D26">
        <v>300.649</v>
      </c>
      <c r="E26">
        <v>297.03899999999999</v>
      </c>
      <c r="F26">
        <v>0.33</v>
      </c>
      <c r="G26">
        <v>0.65</v>
      </c>
      <c r="H26">
        <v>114.053</v>
      </c>
      <c r="I26">
        <v>108.67</v>
      </c>
      <c r="J26">
        <v>104.075</v>
      </c>
      <c r="K26">
        <v>118.864</v>
      </c>
      <c r="L26" s="2">
        <v>2246.4299999999998</v>
      </c>
      <c r="M26" s="2">
        <v>2337.27</v>
      </c>
    </row>
    <row r="27" spans="1:13" x14ac:dyDescent="0.35">
      <c r="A27" s="1">
        <v>38018</v>
      </c>
      <c r="B27">
        <v>80.739999999999995</v>
      </c>
      <c r="C27">
        <v>296.976</v>
      </c>
      <c r="D27">
        <v>302.99</v>
      </c>
      <c r="E27">
        <v>299.09699999999998</v>
      </c>
      <c r="F27">
        <v>0.08</v>
      </c>
      <c r="G27">
        <v>0.47</v>
      </c>
      <c r="H27">
        <v>114.01300000000001</v>
      </c>
      <c r="I27">
        <v>162.267</v>
      </c>
      <c r="J27">
        <v>98.888999999999996</v>
      </c>
      <c r="K27">
        <v>117.288</v>
      </c>
      <c r="L27" s="2">
        <v>2260.13</v>
      </c>
      <c r="M27" s="2">
        <v>2346.39</v>
      </c>
    </row>
    <row r="28" spans="1:13" x14ac:dyDescent="0.35">
      <c r="A28" s="1">
        <v>38047</v>
      </c>
      <c r="B28">
        <v>102.15</v>
      </c>
      <c r="C28">
        <v>299.74599999999998</v>
      </c>
      <c r="D28">
        <v>306.18299999999999</v>
      </c>
      <c r="E28">
        <v>302.48399999999998</v>
      </c>
      <c r="F28">
        <v>0.66</v>
      </c>
      <c r="G28">
        <v>0.92</v>
      </c>
      <c r="H28">
        <v>125.878</v>
      </c>
      <c r="I28">
        <v>224.166</v>
      </c>
      <c r="J28">
        <v>113.212</v>
      </c>
      <c r="K28">
        <v>122.197</v>
      </c>
      <c r="L28" s="2">
        <v>2270.75</v>
      </c>
      <c r="M28" s="2">
        <v>2359.7600000000002</v>
      </c>
    </row>
    <row r="29" spans="1:13" x14ac:dyDescent="0.35">
      <c r="A29" s="1">
        <v>38078</v>
      </c>
      <c r="B29">
        <v>89.09</v>
      </c>
      <c r="C29">
        <v>303.18400000000003</v>
      </c>
      <c r="D29">
        <v>309.86399999999998</v>
      </c>
      <c r="E29">
        <v>306.15100000000001</v>
      </c>
      <c r="F29">
        <v>0.52</v>
      </c>
      <c r="G29">
        <v>0.98</v>
      </c>
      <c r="H29">
        <v>123.15600000000001</v>
      </c>
      <c r="I29">
        <v>204.43299999999999</v>
      </c>
      <c r="J29">
        <v>110.72799999999999</v>
      </c>
      <c r="K29">
        <v>121.82</v>
      </c>
      <c r="L29" s="2">
        <v>2279.15</v>
      </c>
      <c r="M29" s="2">
        <v>2369.4299999999998</v>
      </c>
    </row>
    <row r="30" spans="1:13" x14ac:dyDescent="0.35">
      <c r="A30" s="1">
        <v>38108</v>
      </c>
      <c r="B30">
        <v>75.84</v>
      </c>
      <c r="C30">
        <v>307.61599999999999</v>
      </c>
      <c r="D30">
        <v>313.70499999999998</v>
      </c>
      <c r="E30">
        <v>310.15199999999999</v>
      </c>
      <c r="F30">
        <v>0.42</v>
      </c>
      <c r="G30">
        <v>1.02</v>
      </c>
      <c r="H30">
        <v>123.432</v>
      </c>
      <c r="I30">
        <v>147.23599999999999</v>
      </c>
      <c r="J30">
        <v>116.14700000000001</v>
      </c>
      <c r="K30">
        <v>124.637</v>
      </c>
      <c r="L30" s="2">
        <v>2290.77</v>
      </c>
      <c r="M30" s="2">
        <v>2378.91</v>
      </c>
    </row>
    <row r="31" spans="1:13" x14ac:dyDescent="0.35">
      <c r="A31" s="1">
        <v>38139</v>
      </c>
      <c r="B31">
        <v>73.33</v>
      </c>
      <c r="C31">
        <v>311.57600000000002</v>
      </c>
      <c r="D31">
        <v>318.40699999999998</v>
      </c>
      <c r="E31">
        <v>314.41899999999998</v>
      </c>
      <c r="F31">
        <v>0.66</v>
      </c>
      <c r="G31">
        <v>1.18</v>
      </c>
      <c r="H31">
        <v>124.364</v>
      </c>
      <c r="I31">
        <v>150.983</v>
      </c>
      <c r="J31">
        <v>117.89100000000001</v>
      </c>
      <c r="K31">
        <v>125.372</v>
      </c>
      <c r="L31" s="2">
        <v>2307.0300000000002</v>
      </c>
      <c r="M31" s="2">
        <v>2390.8000000000002</v>
      </c>
    </row>
    <row r="32" spans="1:13" x14ac:dyDescent="0.35">
      <c r="A32" s="1">
        <v>38169</v>
      </c>
      <c r="B32">
        <v>74.53</v>
      </c>
      <c r="C32">
        <v>315.113</v>
      </c>
      <c r="D32">
        <v>322.584</v>
      </c>
      <c r="E32">
        <v>318.53199999999998</v>
      </c>
      <c r="F32">
        <v>0.56000000000000005</v>
      </c>
      <c r="G32">
        <v>1.1100000000000001</v>
      </c>
      <c r="H32">
        <v>128.43700000000001</v>
      </c>
      <c r="I32">
        <v>186.86799999999999</v>
      </c>
      <c r="J32">
        <v>122.417</v>
      </c>
      <c r="K32">
        <v>126.294</v>
      </c>
      <c r="L32" s="2">
        <v>2328.02</v>
      </c>
      <c r="M32" s="2">
        <v>2408.25</v>
      </c>
    </row>
    <row r="33" spans="1:13" x14ac:dyDescent="0.35">
      <c r="A33" s="1">
        <v>38200</v>
      </c>
      <c r="B33">
        <v>72.19</v>
      </c>
      <c r="C33">
        <v>319.24400000000003</v>
      </c>
      <c r="D33">
        <v>325.303</v>
      </c>
      <c r="E33">
        <v>322.41199999999998</v>
      </c>
      <c r="F33">
        <v>0.19</v>
      </c>
      <c r="G33">
        <v>0.62</v>
      </c>
      <c r="H33">
        <v>128.292</v>
      </c>
      <c r="I33">
        <v>150.28800000000001</v>
      </c>
      <c r="J33">
        <v>126.379</v>
      </c>
      <c r="K33">
        <v>127.501</v>
      </c>
      <c r="L33" s="2">
        <v>2344.08</v>
      </c>
      <c r="M33" s="2">
        <v>2420.29</v>
      </c>
    </row>
    <row r="34" spans="1:13" x14ac:dyDescent="0.35">
      <c r="A34" s="1">
        <v>38231</v>
      </c>
      <c r="B34">
        <v>70</v>
      </c>
      <c r="C34">
        <v>320.78800000000001</v>
      </c>
      <c r="D34">
        <v>329.37599999999998</v>
      </c>
      <c r="E34">
        <v>324.65100000000001</v>
      </c>
      <c r="F34">
        <v>0.35</v>
      </c>
      <c r="G34">
        <v>0.61</v>
      </c>
      <c r="H34">
        <v>127.679</v>
      </c>
      <c r="I34">
        <v>119.434</v>
      </c>
      <c r="J34">
        <v>126.952</v>
      </c>
      <c r="K34">
        <v>128.97</v>
      </c>
      <c r="L34" s="2">
        <v>2351.8200000000002</v>
      </c>
      <c r="M34" s="2">
        <v>2424.4</v>
      </c>
    </row>
    <row r="35" spans="1:13" x14ac:dyDescent="0.35">
      <c r="A35" s="1">
        <v>38261</v>
      </c>
      <c r="B35">
        <v>74.81</v>
      </c>
      <c r="C35">
        <v>322.49200000000002</v>
      </c>
      <c r="D35">
        <v>330.14699999999999</v>
      </c>
      <c r="E35">
        <v>325.92500000000001</v>
      </c>
      <c r="F35">
        <v>0.05</v>
      </c>
      <c r="G35">
        <v>0.12</v>
      </c>
      <c r="H35">
        <v>127.92</v>
      </c>
      <c r="I35">
        <v>96.953000000000003</v>
      </c>
      <c r="J35">
        <v>129.40600000000001</v>
      </c>
      <c r="K35">
        <v>130.042</v>
      </c>
      <c r="L35" s="2">
        <v>2362.17</v>
      </c>
      <c r="M35" s="2">
        <v>2428.52</v>
      </c>
    </row>
    <row r="36" spans="1:13" x14ac:dyDescent="0.35">
      <c r="A36" s="1">
        <v>38292</v>
      </c>
      <c r="B36">
        <v>76.55</v>
      </c>
      <c r="C36">
        <v>325.14800000000002</v>
      </c>
      <c r="D36">
        <v>332.88099999999997</v>
      </c>
      <c r="E36">
        <v>328.58800000000002</v>
      </c>
      <c r="F36">
        <v>0.33</v>
      </c>
      <c r="G36">
        <v>0.6</v>
      </c>
      <c r="H36">
        <v>128.429</v>
      </c>
      <c r="I36">
        <v>103.32299999999999</v>
      </c>
      <c r="J36">
        <v>125.19799999999999</v>
      </c>
      <c r="K36">
        <v>132.08099999999999</v>
      </c>
      <c r="L36" s="2">
        <v>2378.4699999999998</v>
      </c>
      <c r="M36" s="2">
        <v>2439.21</v>
      </c>
    </row>
    <row r="37" spans="1:13" x14ac:dyDescent="0.35">
      <c r="A37" s="1">
        <v>38322</v>
      </c>
      <c r="B37">
        <v>79.36</v>
      </c>
      <c r="C37">
        <v>326.83300000000003</v>
      </c>
      <c r="D37">
        <v>335.43700000000001</v>
      </c>
      <c r="E37">
        <v>331.005</v>
      </c>
      <c r="F37">
        <v>0.62</v>
      </c>
      <c r="G37">
        <v>0.63</v>
      </c>
      <c r="H37">
        <v>125.82899999999999</v>
      </c>
      <c r="I37">
        <v>114.562</v>
      </c>
      <c r="J37">
        <v>115.52800000000001</v>
      </c>
      <c r="K37">
        <v>131.59899999999999</v>
      </c>
      <c r="L37" s="2">
        <v>2398.92</v>
      </c>
      <c r="M37" s="2">
        <v>2460.19</v>
      </c>
    </row>
    <row r="38" spans="1:13" x14ac:dyDescent="0.35">
      <c r="A38" s="1">
        <v>38353</v>
      </c>
      <c r="B38">
        <v>75.42</v>
      </c>
      <c r="C38">
        <v>327.91500000000002</v>
      </c>
      <c r="D38">
        <v>336.858</v>
      </c>
      <c r="E38">
        <v>332.298</v>
      </c>
      <c r="F38">
        <v>0.2</v>
      </c>
      <c r="G38">
        <v>0.28000000000000003</v>
      </c>
      <c r="H38">
        <v>120.146</v>
      </c>
      <c r="I38">
        <v>106.313</v>
      </c>
      <c r="J38">
        <v>110.57899999999999</v>
      </c>
      <c r="K38">
        <v>125.3</v>
      </c>
      <c r="L38" s="2">
        <v>2412.83</v>
      </c>
      <c r="M38" s="2">
        <v>2474.21</v>
      </c>
    </row>
    <row r="39" spans="1:13" x14ac:dyDescent="0.35">
      <c r="A39" s="1">
        <v>38384</v>
      </c>
      <c r="B39">
        <v>77.11</v>
      </c>
      <c r="C39">
        <v>329.24099999999999</v>
      </c>
      <c r="D39">
        <v>337.916</v>
      </c>
      <c r="E39">
        <v>333.28800000000001</v>
      </c>
      <c r="F39">
        <v>0.18</v>
      </c>
      <c r="G39">
        <v>0.22</v>
      </c>
      <c r="H39">
        <v>118.934</v>
      </c>
      <c r="I39">
        <v>168.84399999999999</v>
      </c>
      <c r="J39">
        <v>103.086</v>
      </c>
      <c r="K39">
        <v>122.499</v>
      </c>
      <c r="L39" s="2">
        <v>2427.0700000000002</v>
      </c>
      <c r="M39" s="2">
        <v>2485.1</v>
      </c>
    </row>
    <row r="40" spans="1:13" x14ac:dyDescent="0.35">
      <c r="A40" s="1">
        <v>38412</v>
      </c>
      <c r="B40">
        <v>93.48</v>
      </c>
      <c r="C40">
        <v>332.49</v>
      </c>
      <c r="D40">
        <v>340.17200000000003</v>
      </c>
      <c r="E40">
        <v>336.12299999999999</v>
      </c>
      <c r="F40">
        <v>0.4</v>
      </c>
      <c r="G40">
        <v>0.55000000000000004</v>
      </c>
      <c r="H40">
        <v>129.673</v>
      </c>
      <c r="I40">
        <v>235.67400000000001</v>
      </c>
      <c r="J40">
        <v>115.798</v>
      </c>
      <c r="K40">
        <v>126.798</v>
      </c>
      <c r="L40" s="2">
        <v>2441.87</v>
      </c>
      <c r="M40" s="2">
        <v>2503.2399999999998</v>
      </c>
    </row>
    <row r="41" spans="1:13" x14ac:dyDescent="0.35">
      <c r="A41" s="1">
        <v>38443</v>
      </c>
      <c r="B41">
        <v>84.16</v>
      </c>
      <c r="C41">
        <v>334.17</v>
      </c>
      <c r="D41">
        <v>344.15800000000002</v>
      </c>
      <c r="E41">
        <v>339.03</v>
      </c>
      <c r="F41">
        <v>0.67</v>
      </c>
      <c r="G41">
        <v>0.82</v>
      </c>
      <c r="H41">
        <v>129.53800000000001</v>
      </c>
      <c r="I41">
        <v>218.78899999999999</v>
      </c>
      <c r="J41">
        <v>117.661</v>
      </c>
      <c r="K41">
        <v>127.768</v>
      </c>
      <c r="L41" s="2">
        <v>2463.11</v>
      </c>
      <c r="M41" s="2">
        <v>2526.02</v>
      </c>
    </row>
    <row r="42" spans="1:13" x14ac:dyDescent="0.35">
      <c r="A42" s="1">
        <v>38473</v>
      </c>
      <c r="B42">
        <v>76.39</v>
      </c>
      <c r="C42">
        <v>333.32100000000003</v>
      </c>
      <c r="D42">
        <v>344.14699999999999</v>
      </c>
      <c r="E42">
        <v>338.29899999999998</v>
      </c>
      <c r="F42">
        <v>-0.03</v>
      </c>
      <c r="G42">
        <v>-0.09</v>
      </c>
      <c r="H42">
        <v>128.87</v>
      </c>
      <c r="I42">
        <v>145.98099999999999</v>
      </c>
      <c r="J42">
        <v>122.425</v>
      </c>
      <c r="K42">
        <v>129.67699999999999</v>
      </c>
      <c r="L42" s="2">
        <v>2475.1799999999998</v>
      </c>
      <c r="M42" s="2">
        <v>2543.6999999999998</v>
      </c>
    </row>
    <row r="43" spans="1:13" x14ac:dyDescent="0.35">
      <c r="A43" s="1">
        <v>38504</v>
      </c>
      <c r="B43">
        <v>74.78</v>
      </c>
      <c r="C43">
        <v>331.82299999999998</v>
      </c>
      <c r="D43">
        <v>342.74299999999999</v>
      </c>
      <c r="E43">
        <v>336.80099999999999</v>
      </c>
      <c r="F43">
        <v>-0.3</v>
      </c>
      <c r="G43">
        <v>-0.38</v>
      </c>
      <c r="H43">
        <v>129.14400000000001</v>
      </c>
      <c r="I43">
        <v>149.85300000000001</v>
      </c>
      <c r="J43">
        <v>122.721</v>
      </c>
      <c r="K43">
        <v>130.09800000000001</v>
      </c>
      <c r="L43" s="2">
        <v>2474.6799999999998</v>
      </c>
      <c r="M43" s="2">
        <v>2540.9</v>
      </c>
    </row>
    <row r="44" spans="1:13" x14ac:dyDescent="0.35">
      <c r="A44" s="1">
        <v>38534</v>
      </c>
      <c r="B44">
        <v>74.02</v>
      </c>
      <c r="C44">
        <v>330.48399999999998</v>
      </c>
      <c r="D44">
        <v>341.47199999999998</v>
      </c>
      <c r="E44">
        <v>335.66300000000001</v>
      </c>
      <c r="F44">
        <v>-0.09</v>
      </c>
      <c r="G44">
        <v>-0.25</v>
      </c>
      <c r="H44">
        <v>130.249</v>
      </c>
      <c r="I44">
        <v>182.345</v>
      </c>
      <c r="J44">
        <v>121</v>
      </c>
      <c r="K44">
        <v>130.05099999999999</v>
      </c>
      <c r="L44" s="2">
        <v>2480.87</v>
      </c>
      <c r="M44" s="2">
        <v>2541.66</v>
      </c>
    </row>
    <row r="45" spans="1:13" x14ac:dyDescent="0.35">
      <c r="A45" s="1">
        <v>38565</v>
      </c>
      <c r="B45">
        <v>74.540000000000006</v>
      </c>
      <c r="C45">
        <v>327.887</v>
      </c>
      <c r="D45">
        <v>339.69499999999999</v>
      </c>
      <c r="E45">
        <v>333.47399999999999</v>
      </c>
      <c r="F45">
        <v>-0.36</v>
      </c>
      <c r="G45">
        <v>-0.49</v>
      </c>
      <c r="H45">
        <v>132.85400000000001</v>
      </c>
      <c r="I45">
        <v>147.583</v>
      </c>
      <c r="J45">
        <v>126.871</v>
      </c>
      <c r="K45">
        <v>133.43899999999999</v>
      </c>
      <c r="L45" s="2">
        <v>2485.09</v>
      </c>
      <c r="M45" s="2">
        <v>2541.66</v>
      </c>
    </row>
    <row r="46" spans="1:13" x14ac:dyDescent="0.35">
      <c r="A46" s="1">
        <v>38596</v>
      </c>
      <c r="B46">
        <v>70.53</v>
      </c>
      <c r="C46">
        <v>327.45400000000001</v>
      </c>
      <c r="D46">
        <v>337.35399999999998</v>
      </c>
      <c r="E46">
        <v>331.69</v>
      </c>
      <c r="F46">
        <v>-0.56000000000000005</v>
      </c>
      <c r="G46">
        <v>-0.54</v>
      </c>
      <c r="H46">
        <v>129.435</v>
      </c>
      <c r="I46">
        <v>117.52</v>
      </c>
      <c r="J46">
        <v>123.711</v>
      </c>
      <c r="K46">
        <v>132.81299999999999</v>
      </c>
      <c r="L46" s="2">
        <v>2493.79</v>
      </c>
      <c r="M46" s="2">
        <v>2545.4699999999998</v>
      </c>
    </row>
    <row r="47" spans="1:13" x14ac:dyDescent="0.35">
      <c r="A47" s="1">
        <v>38626</v>
      </c>
      <c r="B47">
        <v>73.14</v>
      </c>
      <c r="C47">
        <v>329.529</v>
      </c>
      <c r="D47">
        <v>338.98</v>
      </c>
      <c r="E47">
        <v>333.69400000000002</v>
      </c>
      <c r="F47">
        <v>0.25</v>
      </c>
      <c r="G47">
        <v>0.61</v>
      </c>
      <c r="H47">
        <v>129.72399999999999</v>
      </c>
      <c r="I47">
        <v>94.894000000000005</v>
      </c>
      <c r="J47">
        <v>126.626</v>
      </c>
      <c r="K47">
        <v>133.13399999999999</v>
      </c>
      <c r="L47" s="2">
        <v>2512.4899999999998</v>
      </c>
      <c r="M47" s="2">
        <v>2560.23</v>
      </c>
    </row>
    <row r="48" spans="1:13" x14ac:dyDescent="0.35">
      <c r="A48" s="1">
        <v>38657</v>
      </c>
      <c r="B48">
        <v>75.77</v>
      </c>
      <c r="C48">
        <v>330.61900000000003</v>
      </c>
      <c r="D48">
        <v>340.161</v>
      </c>
      <c r="E48">
        <v>335.03300000000002</v>
      </c>
      <c r="F48">
        <v>0.16</v>
      </c>
      <c r="G48">
        <v>0.25</v>
      </c>
      <c r="H48">
        <v>130.29300000000001</v>
      </c>
      <c r="I48">
        <v>103.458</v>
      </c>
      <c r="J48">
        <v>125.834</v>
      </c>
      <c r="K48">
        <v>133.72200000000001</v>
      </c>
      <c r="L48" s="2">
        <v>2526.31</v>
      </c>
      <c r="M48" s="2">
        <v>2574.0500000000002</v>
      </c>
    </row>
    <row r="49" spans="1:13" x14ac:dyDescent="0.35">
      <c r="A49" s="1">
        <v>38687</v>
      </c>
      <c r="B49">
        <v>78.290000000000006</v>
      </c>
      <c r="C49">
        <v>330.83499999999998</v>
      </c>
      <c r="D49">
        <v>340.36799999999999</v>
      </c>
      <c r="E49">
        <v>335.00599999999997</v>
      </c>
      <c r="F49">
        <v>0.06</v>
      </c>
      <c r="G49">
        <v>-0.06</v>
      </c>
      <c r="H49">
        <v>130.37899999999999</v>
      </c>
      <c r="I49">
        <v>117.745</v>
      </c>
      <c r="J49">
        <v>118.569</v>
      </c>
      <c r="K49">
        <v>136.518</v>
      </c>
      <c r="L49" s="2">
        <v>2535.4</v>
      </c>
      <c r="M49" s="2">
        <v>2584.35</v>
      </c>
    </row>
    <row r="50" spans="1:13" x14ac:dyDescent="0.35">
      <c r="A50" s="1">
        <v>38718</v>
      </c>
      <c r="B50">
        <v>77.959999999999994</v>
      </c>
      <c r="C50">
        <v>333.22199999999998</v>
      </c>
      <c r="D50">
        <v>343.21899999999999</v>
      </c>
      <c r="E50">
        <v>338.08300000000003</v>
      </c>
      <c r="F50">
        <v>0.4</v>
      </c>
      <c r="G50">
        <v>0.82</v>
      </c>
      <c r="H50">
        <v>125.767</v>
      </c>
      <c r="I50">
        <v>126.404</v>
      </c>
      <c r="J50">
        <v>113.52</v>
      </c>
      <c r="K50">
        <v>130.149</v>
      </c>
      <c r="L50" s="2">
        <v>2550.36</v>
      </c>
      <c r="M50" s="2">
        <v>2594.17</v>
      </c>
    </row>
    <row r="51" spans="1:13" x14ac:dyDescent="0.35">
      <c r="A51" s="1">
        <v>38749</v>
      </c>
      <c r="B51">
        <v>80.89</v>
      </c>
      <c r="C51">
        <v>333.03</v>
      </c>
      <c r="D51">
        <v>343.79</v>
      </c>
      <c r="E51">
        <v>338.12799999999999</v>
      </c>
      <c r="F51">
        <v>0.03</v>
      </c>
      <c r="G51">
        <v>-0.01</v>
      </c>
      <c r="H51">
        <v>124.27</v>
      </c>
      <c r="I51">
        <v>169.39500000000001</v>
      </c>
      <c r="J51">
        <v>107.29900000000001</v>
      </c>
      <c r="K51">
        <v>128.25800000000001</v>
      </c>
      <c r="L51" s="2">
        <v>2560.8200000000002</v>
      </c>
      <c r="M51" s="2">
        <v>2600.14</v>
      </c>
    </row>
    <row r="52" spans="1:13" x14ac:dyDescent="0.35">
      <c r="A52" s="1">
        <v>38777</v>
      </c>
      <c r="B52">
        <v>94.71</v>
      </c>
      <c r="C52">
        <v>331.53100000000001</v>
      </c>
      <c r="D52">
        <v>343.69</v>
      </c>
      <c r="E52">
        <v>337.339</v>
      </c>
      <c r="F52">
        <v>-0.09</v>
      </c>
      <c r="G52">
        <v>-0.1</v>
      </c>
      <c r="H52">
        <v>134.495</v>
      </c>
      <c r="I52">
        <v>217.59700000000001</v>
      </c>
      <c r="J52">
        <v>119.54</v>
      </c>
      <c r="K52">
        <v>133.45400000000001</v>
      </c>
      <c r="L52" s="2">
        <v>2571.83</v>
      </c>
      <c r="M52" s="2">
        <v>2607.16</v>
      </c>
    </row>
    <row r="53" spans="1:13" x14ac:dyDescent="0.35">
      <c r="A53" s="1">
        <v>38808</v>
      </c>
      <c r="B53">
        <v>85.29</v>
      </c>
      <c r="C53">
        <v>331.60700000000003</v>
      </c>
      <c r="D53">
        <v>341.46699999999998</v>
      </c>
      <c r="E53">
        <v>335.92099999999999</v>
      </c>
      <c r="F53">
        <v>-0.43</v>
      </c>
      <c r="G53">
        <v>-0.5</v>
      </c>
      <c r="H53">
        <v>129.608</v>
      </c>
      <c r="I53">
        <v>191.27099999999999</v>
      </c>
      <c r="J53">
        <v>112.926</v>
      </c>
      <c r="K53">
        <v>132.124</v>
      </c>
      <c r="L53" s="2">
        <v>2577.23</v>
      </c>
      <c r="M53" s="2">
        <v>2610.29</v>
      </c>
    </row>
    <row r="54" spans="1:13" x14ac:dyDescent="0.35">
      <c r="A54" s="1">
        <v>38838</v>
      </c>
      <c r="B54">
        <v>80.209999999999994</v>
      </c>
      <c r="C54">
        <v>332.851</v>
      </c>
      <c r="D54">
        <v>342.69400000000002</v>
      </c>
      <c r="E54">
        <v>337.185</v>
      </c>
      <c r="F54">
        <v>0.21</v>
      </c>
      <c r="G54">
        <v>0.34</v>
      </c>
      <c r="H54">
        <v>133.98400000000001</v>
      </c>
      <c r="I54">
        <v>159.471</v>
      </c>
      <c r="J54">
        <v>123.274</v>
      </c>
      <c r="K54">
        <v>135.18100000000001</v>
      </c>
      <c r="L54" s="2">
        <v>2579.81</v>
      </c>
      <c r="M54" s="2">
        <v>2613.6799999999998</v>
      </c>
    </row>
    <row r="55" spans="1:13" x14ac:dyDescent="0.35">
      <c r="A55" s="1">
        <v>38869</v>
      </c>
      <c r="B55">
        <v>76.239999999999995</v>
      </c>
      <c r="C55">
        <v>335.06700000000001</v>
      </c>
      <c r="D55">
        <v>344.65499999999997</v>
      </c>
      <c r="E55">
        <v>339.71199999999999</v>
      </c>
      <c r="F55">
        <v>0.27</v>
      </c>
      <c r="G55">
        <v>0.56000000000000005</v>
      </c>
      <c r="H55">
        <v>132.81</v>
      </c>
      <c r="I55">
        <v>162.16800000000001</v>
      </c>
      <c r="J55">
        <v>119.869</v>
      </c>
      <c r="K55">
        <v>135.32400000000001</v>
      </c>
      <c r="L55" s="2">
        <v>2574.39</v>
      </c>
      <c r="M55" s="2">
        <v>2611.85</v>
      </c>
    </row>
    <row r="56" spans="1:13" x14ac:dyDescent="0.35">
      <c r="A56" s="1">
        <v>38899</v>
      </c>
      <c r="B56">
        <v>76.680000000000007</v>
      </c>
      <c r="C56">
        <v>335.637</v>
      </c>
      <c r="D56">
        <v>345.99200000000002</v>
      </c>
      <c r="E56">
        <v>340.31200000000001</v>
      </c>
      <c r="F56">
        <v>0.17</v>
      </c>
      <c r="G56">
        <v>0.16</v>
      </c>
      <c r="H56">
        <v>135.779</v>
      </c>
      <c r="I56">
        <v>203.417</v>
      </c>
      <c r="J56">
        <v>123.48699999999999</v>
      </c>
      <c r="K56">
        <v>135.44999999999999</v>
      </c>
      <c r="L56" s="2">
        <v>2579.2800000000002</v>
      </c>
      <c r="M56" s="2">
        <v>2614.7199999999998</v>
      </c>
    </row>
    <row r="57" spans="1:13" x14ac:dyDescent="0.35">
      <c r="A57" s="1">
        <v>38930</v>
      </c>
      <c r="B57">
        <v>77.349999999999994</v>
      </c>
      <c r="C57">
        <v>337.01100000000002</v>
      </c>
      <c r="D57">
        <v>346.91</v>
      </c>
      <c r="E57">
        <v>341.57400000000001</v>
      </c>
      <c r="F57">
        <v>0.16</v>
      </c>
      <c r="G57">
        <v>0.21</v>
      </c>
      <c r="H57">
        <v>138.803</v>
      </c>
      <c r="I57">
        <v>165.45500000000001</v>
      </c>
      <c r="J57">
        <v>130.31299999999999</v>
      </c>
      <c r="K57">
        <v>139.03800000000001</v>
      </c>
      <c r="L57" s="2">
        <v>2580.5700000000002</v>
      </c>
      <c r="M57" s="2">
        <v>2614.1999999999998</v>
      </c>
    </row>
    <row r="58" spans="1:13" x14ac:dyDescent="0.35">
      <c r="A58" s="1">
        <v>38961</v>
      </c>
      <c r="B58">
        <v>75.17</v>
      </c>
      <c r="C58">
        <v>337.81700000000001</v>
      </c>
      <c r="D58">
        <v>348.16800000000001</v>
      </c>
      <c r="E58">
        <v>342.56099999999998</v>
      </c>
      <c r="F58">
        <v>0.21</v>
      </c>
      <c r="G58">
        <v>0.21</v>
      </c>
      <c r="H58">
        <v>135.59200000000001</v>
      </c>
      <c r="I58">
        <v>128.29499999999999</v>
      </c>
      <c r="J58">
        <v>127.23399999999999</v>
      </c>
      <c r="K58">
        <v>139.1</v>
      </c>
      <c r="L58" s="2">
        <v>2585.9899999999998</v>
      </c>
      <c r="M58" s="2">
        <v>2618.38</v>
      </c>
    </row>
    <row r="59" spans="1:13" x14ac:dyDescent="0.35">
      <c r="A59" s="1">
        <v>38991</v>
      </c>
      <c r="B59">
        <v>77.819999999999993</v>
      </c>
      <c r="C59">
        <v>340.541</v>
      </c>
      <c r="D59">
        <v>348.90300000000002</v>
      </c>
      <c r="E59">
        <v>344.15499999999997</v>
      </c>
      <c r="F59">
        <v>0.19</v>
      </c>
      <c r="G59">
        <v>0.24</v>
      </c>
      <c r="H59">
        <v>137.04300000000001</v>
      </c>
      <c r="I59">
        <v>108.34699999999999</v>
      </c>
      <c r="J59">
        <v>133.999</v>
      </c>
      <c r="K59">
        <v>139.22399999999999</v>
      </c>
      <c r="L59" s="2">
        <v>2594.52</v>
      </c>
      <c r="M59" s="2">
        <v>2629.64</v>
      </c>
    </row>
    <row r="60" spans="1:13" x14ac:dyDescent="0.35">
      <c r="A60" s="1">
        <v>39022</v>
      </c>
      <c r="B60">
        <v>78.569999999999993</v>
      </c>
      <c r="C60">
        <v>342.48200000000003</v>
      </c>
      <c r="D60">
        <v>352.47199999999998</v>
      </c>
      <c r="E60">
        <v>346.74599999999998</v>
      </c>
      <c r="F60">
        <v>0.71</v>
      </c>
      <c r="G60">
        <v>0.75</v>
      </c>
      <c r="H60">
        <v>137.35400000000001</v>
      </c>
      <c r="I60">
        <v>110.774</v>
      </c>
      <c r="J60">
        <v>131.667</v>
      </c>
      <c r="K60">
        <v>140.59299999999999</v>
      </c>
      <c r="L60" s="2">
        <v>2602.56</v>
      </c>
      <c r="M60" s="2">
        <v>2640.68</v>
      </c>
    </row>
    <row r="61" spans="1:13" x14ac:dyDescent="0.35">
      <c r="A61" s="1">
        <v>39052</v>
      </c>
      <c r="B61">
        <v>81.510000000000005</v>
      </c>
      <c r="C61">
        <v>343.38400000000001</v>
      </c>
      <c r="D61">
        <v>354.142</v>
      </c>
      <c r="E61">
        <v>347.84199999999998</v>
      </c>
      <c r="F61">
        <v>0.18</v>
      </c>
      <c r="G61">
        <v>0.28000000000000003</v>
      </c>
      <c r="H61">
        <v>134.71899999999999</v>
      </c>
      <c r="I61">
        <v>129.405</v>
      </c>
      <c r="J61">
        <v>120.542</v>
      </c>
      <c r="K61">
        <v>141.57</v>
      </c>
      <c r="L61" s="2">
        <v>2615.0500000000002</v>
      </c>
      <c r="M61" s="2">
        <v>2657.05</v>
      </c>
    </row>
    <row r="62" spans="1:13" x14ac:dyDescent="0.35">
      <c r="A62" s="1">
        <v>39083</v>
      </c>
      <c r="B62">
        <v>82.77</v>
      </c>
      <c r="C62">
        <v>344.85</v>
      </c>
      <c r="D62">
        <v>355.51799999999997</v>
      </c>
      <c r="E62">
        <v>349.59300000000002</v>
      </c>
      <c r="F62">
        <v>0.32</v>
      </c>
      <c r="G62">
        <v>0.44</v>
      </c>
      <c r="H62">
        <v>132.566</v>
      </c>
      <c r="I62">
        <v>133.18100000000001</v>
      </c>
      <c r="J62">
        <v>117.941</v>
      </c>
      <c r="K62">
        <v>137.857</v>
      </c>
      <c r="L62" s="2">
        <v>2626.56</v>
      </c>
      <c r="M62" s="2">
        <v>2670.07</v>
      </c>
    </row>
    <row r="63" spans="1:13" x14ac:dyDescent="0.35">
      <c r="A63" s="1">
        <v>39114</v>
      </c>
      <c r="B63">
        <v>86.15</v>
      </c>
      <c r="C63">
        <v>345.65199999999999</v>
      </c>
      <c r="D63">
        <v>356.50700000000001</v>
      </c>
      <c r="E63">
        <v>350.524</v>
      </c>
      <c r="F63">
        <v>0.11</v>
      </c>
      <c r="G63">
        <v>0.13</v>
      </c>
      <c r="H63">
        <v>130.36000000000001</v>
      </c>
      <c r="I63">
        <v>176.965</v>
      </c>
      <c r="J63">
        <v>110.937</v>
      </c>
      <c r="K63">
        <v>135.21899999999999</v>
      </c>
      <c r="L63" s="2">
        <v>2638.12</v>
      </c>
      <c r="M63" s="2">
        <v>2681.28</v>
      </c>
    </row>
    <row r="64" spans="1:13" x14ac:dyDescent="0.35">
      <c r="A64" s="1">
        <v>39142</v>
      </c>
      <c r="B64">
        <v>100.37</v>
      </c>
      <c r="C64">
        <v>346.40699999999998</v>
      </c>
      <c r="D64">
        <v>357.86900000000003</v>
      </c>
      <c r="E64">
        <v>351.71699999999998</v>
      </c>
      <c r="F64">
        <v>0.19</v>
      </c>
      <c r="G64">
        <v>0.24</v>
      </c>
      <c r="H64">
        <v>141.58199999999999</v>
      </c>
      <c r="I64">
        <v>223.06399999999999</v>
      </c>
      <c r="J64">
        <v>125.541</v>
      </c>
      <c r="K64">
        <v>141.03299999999999</v>
      </c>
      <c r="L64" s="2">
        <v>2647.88</v>
      </c>
      <c r="M64" s="2">
        <v>2693.08</v>
      </c>
    </row>
    <row r="65" spans="1:13" x14ac:dyDescent="0.35">
      <c r="A65" s="1">
        <v>39173</v>
      </c>
      <c r="B65">
        <v>92.56</v>
      </c>
      <c r="C65">
        <v>346.87799999999999</v>
      </c>
      <c r="D65">
        <v>358.50099999999998</v>
      </c>
      <c r="E65">
        <v>351.86900000000003</v>
      </c>
      <c r="F65">
        <v>-0.16</v>
      </c>
      <c r="G65">
        <v>0</v>
      </c>
      <c r="H65">
        <v>137.864</v>
      </c>
      <c r="I65">
        <v>194.92500000000001</v>
      </c>
      <c r="J65">
        <v>122.37</v>
      </c>
      <c r="K65">
        <v>139.81</v>
      </c>
      <c r="L65" s="2">
        <v>2654.5</v>
      </c>
      <c r="M65" s="2">
        <v>2700.08</v>
      </c>
    </row>
    <row r="66" spans="1:13" x14ac:dyDescent="0.35">
      <c r="A66" s="1">
        <v>39203</v>
      </c>
      <c r="B66">
        <v>85.41</v>
      </c>
      <c r="C66">
        <v>347.42099999999999</v>
      </c>
      <c r="D66">
        <v>358.81599999999997</v>
      </c>
      <c r="E66">
        <v>352.02</v>
      </c>
      <c r="F66">
        <v>-0.19</v>
      </c>
      <c r="G66">
        <v>-0.03</v>
      </c>
      <c r="H66">
        <v>142.6</v>
      </c>
      <c r="I66">
        <v>158.78700000000001</v>
      </c>
      <c r="J66">
        <v>133.387</v>
      </c>
      <c r="K66">
        <v>143.43700000000001</v>
      </c>
      <c r="L66" s="2">
        <v>2661.93</v>
      </c>
      <c r="M66" s="2">
        <v>2707.1</v>
      </c>
    </row>
    <row r="67" spans="1:13" x14ac:dyDescent="0.35">
      <c r="A67" s="1">
        <v>39234</v>
      </c>
      <c r="B67">
        <v>80.510000000000005</v>
      </c>
      <c r="C67">
        <v>348.32799999999997</v>
      </c>
      <c r="D67">
        <v>359.35700000000003</v>
      </c>
      <c r="E67">
        <v>352.93599999999998</v>
      </c>
      <c r="F67">
        <v>0.31</v>
      </c>
      <c r="G67">
        <v>0.26</v>
      </c>
      <c r="H67">
        <v>141.851</v>
      </c>
      <c r="I67">
        <v>162.26900000000001</v>
      </c>
      <c r="J67">
        <v>131.464</v>
      </c>
      <c r="K67">
        <v>143.50399999999999</v>
      </c>
      <c r="L67" s="2">
        <v>2669.38</v>
      </c>
      <c r="M67" s="2">
        <v>2715.49</v>
      </c>
    </row>
    <row r="68" spans="1:13" x14ac:dyDescent="0.35">
      <c r="A68" s="1">
        <v>39264</v>
      </c>
      <c r="B68">
        <v>81.48</v>
      </c>
      <c r="C68">
        <v>349.62799999999999</v>
      </c>
      <c r="D68">
        <v>360.13799999999998</v>
      </c>
      <c r="E68">
        <v>353.92</v>
      </c>
      <c r="F68">
        <v>0.15</v>
      </c>
      <c r="G68">
        <v>0.19</v>
      </c>
      <c r="H68">
        <v>144.61799999999999</v>
      </c>
      <c r="I68">
        <v>216.108</v>
      </c>
      <c r="J68">
        <v>134.27000000000001</v>
      </c>
      <c r="K68">
        <v>143.56</v>
      </c>
      <c r="L68" s="2">
        <v>2675.79</v>
      </c>
      <c r="M68" s="2">
        <v>2724.18</v>
      </c>
    </row>
    <row r="69" spans="1:13" x14ac:dyDescent="0.35">
      <c r="A69" s="1">
        <v>39295</v>
      </c>
      <c r="B69">
        <v>81.83</v>
      </c>
      <c r="C69">
        <v>354.495</v>
      </c>
      <c r="D69">
        <v>362.44900000000001</v>
      </c>
      <c r="E69">
        <v>357.404</v>
      </c>
      <c r="F69">
        <v>0.27</v>
      </c>
      <c r="G69">
        <v>0.59</v>
      </c>
      <c r="H69">
        <v>147.059</v>
      </c>
      <c r="I69">
        <v>171.45699999999999</v>
      </c>
      <c r="J69">
        <v>139.999</v>
      </c>
      <c r="K69">
        <v>146.42099999999999</v>
      </c>
      <c r="L69" s="2">
        <v>2688.37</v>
      </c>
      <c r="M69" s="2">
        <v>2740.25</v>
      </c>
    </row>
    <row r="70" spans="1:13" x14ac:dyDescent="0.35">
      <c r="A70" s="1">
        <v>39326</v>
      </c>
      <c r="B70">
        <v>78.150000000000006</v>
      </c>
      <c r="C70">
        <v>358.63299999999998</v>
      </c>
      <c r="D70">
        <v>367.78399999999999</v>
      </c>
      <c r="E70">
        <v>361.99700000000001</v>
      </c>
      <c r="F70">
        <v>0.8</v>
      </c>
      <c r="G70">
        <v>1.05</v>
      </c>
      <c r="H70">
        <v>142.57599999999999</v>
      </c>
      <c r="I70">
        <v>132.86600000000001</v>
      </c>
      <c r="J70">
        <v>133.256</v>
      </c>
      <c r="K70">
        <v>145.833</v>
      </c>
      <c r="L70" s="2">
        <v>2693.21</v>
      </c>
      <c r="M70" s="2">
        <v>2747.1</v>
      </c>
    </row>
    <row r="71" spans="1:13" x14ac:dyDescent="0.35">
      <c r="A71" s="1">
        <v>39356</v>
      </c>
      <c r="B71">
        <v>83.92</v>
      </c>
      <c r="C71">
        <v>361.30799999999999</v>
      </c>
      <c r="D71">
        <v>371.70600000000002</v>
      </c>
      <c r="E71">
        <v>365.79399999999998</v>
      </c>
      <c r="F71">
        <v>0.84</v>
      </c>
      <c r="G71">
        <v>0.86</v>
      </c>
      <c r="H71">
        <v>147.762</v>
      </c>
      <c r="I71">
        <v>112.10899999999999</v>
      </c>
      <c r="J71">
        <v>142.43899999999999</v>
      </c>
      <c r="K71">
        <v>149.37799999999999</v>
      </c>
      <c r="L71" s="2">
        <v>2701.29</v>
      </c>
      <c r="M71" s="2">
        <v>2755.34</v>
      </c>
    </row>
    <row r="72" spans="1:13" x14ac:dyDescent="0.35">
      <c r="A72" s="1">
        <v>39387</v>
      </c>
      <c r="B72">
        <v>85.14</v>
      </c>
      <c r="C72">
        <v>365.1</v>
      </c>
      <c r="D72">
        <v>374.33</v>
      </c>
      <c r="E72">
        <v>368.334</v>
      </c>
      <c r="F72">
        <v>0.34</v>
      </c>
      <c r="G72">
        <v>0.48</v>
      </c>
      <c r="H72">
        <v>145.672</v>
      </c>
      <c r="I72">
        <v>117.036</v>
      </c>
      <c r="J72">
        <v>136.18199999999999</v>
      </c>
      <c r="K72">
        <v>149.04</v>
      </c>
      <c r="L72" s="2">
        <v>2711.55</v>
      </c>
      <c r="M72" s="2">
        <v>2767.19</v>
      </c>
    </row>
    <row r="73" spans="1:13" x14ac:dyDescent="0.35">
      <c r="A73" s="1">
        <v>39417</v>
      </c>
      <c r="B73">
        <v>86.69</v>
      </c>
      <c r="C73">
        <v>370.48500000000001</v>
      </c>
      <c r="D73">
        <v>380.27300000000002</v>
      </c>
      <c r="E73">
        <v>374.815</v>
      </c>
      <c r="F73">
        <v>1.0900000000000001</v>
      </c>
      <c r="G73">
        <v>1.54</v>
      </c>
      <c r="H73">
        <v>142.84700000000001</v>
      </c>
      <c r="I73">
        <v>134.01599999999999</v>
      </c>
      <c r="J73">
        <v>126.72799999999999</v>
      </c>
      <c r="K73">
        <v>149.31200000000001</v>
      </c>
      <c r="L73" s="2">
        <v>2731.62</v>
      </c>
      <c r="M73" s="2">
        <v>2794.03</v>
      </c>
    </row>
    <row r="74" spans="1:13" x14ac:dyDescent="0.35">
      <c r="A74" s="1">
        <v>39448</v>
      </c>
      <c r="B74">
        <v>86.15</v>
      </c>
      <c r="C74">
        <v>374.13900000000001</v>
      </c>
      <c r="D74">
        <v>384.16500000000002</v>
      </c>
      <c r="E74">
        <v>378.9</v>
      </c>
      <c r="F74">
        <v>0.67</v>
      </c>
      <c r="G74">
        <v>0.93</v>
      </c>
      <c r="H74">
        <v>141.59800000000001</v>
      </c>
      <c r="I74">
        <v>130.73500000000001</v>
      </c>
      <c r="J74">
        <v>128.67400000000001</v>
      </c>
      <c r="K74">
        <v>145.221</v>
      </c>
      <c r="L74" s="2">
        <v>2746.37</v>
      </c>
      <c r="M74" s="2">
        <v>2813.31</v>
      </c>
    </row>
    <row r="75" spans="1:13" x14ac:dyDescent="0.35">
      <c r="A75" s="1">
        <v>39479</v>
      </c>
      <c r="B75">
        <v>90.27</v>
      </c>
      <c r="C75">
        <v>375.55799999999999</v>
      </c>
      <c r="D75">
        <v>387.221</v>
      </c>
      <c r="E75">
        <v>380.90600000000001</v>
      </c>
      <c r="F75">
        <v>0.42</v>
      </c>
      <c r="G75">
        <v>0.46</v>
      </c>
      <c r="H75">
        <v>140.53800000000001</v>
      </c>
      <c r="I75">
        <v>188.05099999999999</v>
      </c>
      <c r="J75">
        <v>122.343</v>
      </c>
      <c r="K75">
        <v>143.51400000000001</v>
      </c>
      <c r="L75" s="2">
        <v>2759.83</v>
      </c>
      <c r="M75" s="2">
        <v>2826.81</v>
      </c>
    </row>
    <row r="76" spans="1:13" x14ac:dyDescent="0.35">
      <c r="A76" s="1">
        <v>39508</v>
      </c>
      <c r="B76">
        <v>101.66</v>
      </c>
      <c r="C76">
        <v>378.19400000000002</v>
      </c>
      <c r="D76">
        <v>389.59100000000001</v>
      </c>
      <c r="E76">
        <v>383.73099999999999</v>
      </c>
      <c r="F76">
        <v>0.34</v>
      </c>
      <c r="G76">
        <v>0.78</v>
      </c>
      <c r="H76">
        <v>147.279</v>
      </c>
      <c r="I76">
        <v>239.809</v>
      </c>
      <c r="J76">
        <v>128.71700000000001</v>
      </c>
      <c r="K76">
        <v>147.27199999999999</v>
      </c>
      <c r="L76" s="2">
        <v>2773.08</v>
      </c>
      <c r="M76" s="2">
        <v>2841.23</v>
      </c>
    </row>
    <row r="77" spans="1:13" x14ac:dyDescent="0.35">
      <c r="A77" s="1">
        <v>39539</v>
      </c>
      <c r="B77">
        <v>96.89</v>
      </c>
      <c r="C77">
        <v>382.41399999999999</v>
      </c>
      <c r="D77">
        <v>391.32499999999999</v>
      </c>
      <c r="E77">
        <v>386.38</v>
      </c>
      <c r="F77">
        <v>0.33</v>
      </c>
      <c r="G77">
        <v>0.37</v>
      </c>
      <c r="H77">
        <v>148.50399999999999</v>
      </c>
      <c r="I77">
        <v>220.52099999999999</v>
      </c>
      <c r="J77">
        <v>131.96299999999999</v>
      </c>
      <c r="K77">
        <v>148.541</v>
      </c>
      <c r="L77" s="2">
        <v>2788.33</v>
      </c>
      <c r="M77" s="2">
        <v>2859.41</v>
      </c>
    </row>
    <row r="78" spans="1:13" x14ac:dyDescent="0.35">
      <c r="A78" s="1">
        <v>39569</v>
      </c>
      <c r="B78">
        <v>87.03</v>
      </c>
      <c r="C78">
        <v>389.58499999999998</v>
      </c>
      <c r="D78">
        <v>397.25799999999998</v>
      </c>
      <c r="E78">
        <v>392.59199999999998</v>
      </c>
      <c r="F78">
        <v>1.36</v>
      </c>
      <c r="G78">
        <v>1.54</v>
      </c>
      <c r="H78">
        <v>149.751</v>
      </c>
      <c r="I78">
        <v>175.465</v>
      </c>
      <c r="J78">
        <v>137.14599999999999</v>
      </c>
      <c r="K78">
        <v>150.94999999999999</v>
      </c>
      <c r="L78" s="2">
        <v>2810.36</v>
      </c>
      <c r="M78" s="2">
        <v>2886.86</v>
      </c>
    </row>
    <row r="79" spans="1:13" x14ac:dyDescent="0.35">
      <c r="A79" s="1">
        <v>39600</v>
      </c>
      <c r="B79">
        <v>85.4</v>
      </c>
      <c r="C79">
        <v>396.95400000000001</v>
      </c>
      <c r="D79">
        <v>405.029</v>
      </c>
      <c r="E79">
        <v>400.38200000000001</v>
      </c>
      <c r="F79">
        <v>1.97</v>
      </c>
      <c r="G79">
        <v>1.83</v>
      </c>
      <c r="H79">
        <v>150.81899999999999</v>
      </c>
      <c r="I79">
        <v>177.072</v>
      </c>
      <c r="J79">
        <v>138.39099999999999</v>
      </c>
      <c r="K79">
        <v>151.934</v>
      </c>
      <c r="L79" s="2">
        <v>2831.16</v>
      </c>
      <c r="M79" s="2">
        <v>2913.13</v>
      </c>
    </row>
    <row r="80" spans="1:13" x14ac:dyDescent="0.35">
      <c r="A80" s="1">
        <v>39630</v>
      </c>
      <c r="B80">
        <v>85.96</v>
      </c>
      <c r="C80">
        <v>401.40600000000001</v>
      </c>
      <c r="D80">
        <v>413.13499999999999</v>
      </c>
      <c r="E80">
        <v>407.44600000000003</v>
      </c>
      <c r="F80">
        <v>1.55</v>
      </c>
      <c r="G80">
        <v>1.79</v>
      </c>
      <c r="H80">
        <v>156.19</v>
      </c>
      <c r="I80">
        <v>225.28800000000001</v>
      </c>
      <c r="J80">
        <v>145.22999999999999</v>
      </c>
      <c r="K80">
        <v>153.42400000000001</v>
      </c>
      <c r="L80" s="2">
        <v>2846.16</v>
      </c>
      <c r="M80" s="2">
        <v>2930.03</v>
      </c>
    </row>
    <row r="81" spans="1:13" x14ac:dyDescent="0.35">
      <c r="A81" s="1">
        <v>39661</v>
      </c>
      <c r="B81">
        <v>84.23</v>
      </c>
      <c r="C81">
        <v>399.87</v>
      </c>
      <c r="D81">
        <v>414.72199999999998</v>
      </c>
      <c r="E81">
        <v>406.12700000000001</v>
      </c>
      <c r="F81">
        <v>-0.01</v>
      </c>
      <c r="G81">
        <v>-0.12</v>
      </c>
      <c r="H81">
        <v>154.649</v>
      </c>
      <c r="I81">
        <v>180.24700000000001</v>
      </c>
      <c r="J81">
        <v>144.624</v>
      </c>
      <c r="K81">
        <v>154.56399999999999</v>
      </c>
      <c r="L81" s="2">
        <v>2854.13</v>
      </c>
      <c r="M81" s="2">
        <v>2936.18</v>
      </c>
    </row>
    <row r="82" spans="1:13" x14ac:dyDescent="0.35">
      <c r="A82" s="1">
        <v>39692</v>
      </c>
      <c r="B82">
        <v>84.7</v>
      </c>
      <c r="C82">
        <v>401.327</v>
      </c>
      <c r="D82">
        <v>412.97300000000001</v>
      </c>
      <c r="E82">
        <v>406.55700000000002</v>
      </c>
      <c r="F82">
        <v>0</v>
      </c>
      <c r="G82">
        <v>0.04</v>
      </c>
      <c r="H82">
        <v>153.72800000000001</v>
      </c>
      <c r="I82">
        <v>140.99600000000001</v>
      </c>
      <c r="J82">
        <v>145.25200000000001</v>
      </c>
      <c r="K82">
        <v>154.88399999999999</v>
      </c>
      <c r="L82" s="2">
        <v>2861.55</v>
      </c>
      <c r="M82" s="2">
        <v>2940.58</v>
      </c>
    </row>
    <row r="83" spans="1:13" x14ac:dyDescent="0.35">
      <c r="A83" s="1">
        <v>39722</v>
      </c>
      <c r="B83">
        <v>86.5</v>
      </c>
      <c r="C83">
        <v>405.70699999999999</v>
      </c>
      <c r="D83">
        <v>416.19400000000002</v>
      </c>
      <c r="E83">
        <v>410.524</v>
      </c>
      <c r="F83">
        <v>0.55000000000000004</v>
      </c>
      <c r="G83">
        <v>0.86</v>
      </c>
      <c r="H83">
        <v>154.09399999999999</v>
      </c>
      <c r="I83">
        <v>116.623</v>
      </c>
      <c r="J83">
        <v>147.93600000000001</v>
      </c>
      <c r="K83">
        <v>155.202</v>
      </c>
      <c r="L83" s="2">
        <v>2874.43</v>
      </c>
      <c r="M83" s="2">
        <v>2955.28</v>
      </c>
    </row>
    <row r="84" spans="1:13" x14ac:dyDescent="0.35">
      <c r="A84" s="1">
        <v>39753</v>
      </c>
      <c r="B84">
        <v>84.54</v>
      </c>
      <c r="C84">
        <v>405.98200000000003</v>
      </c>
      <c r="D84">
        <v>419.23</v>
      </c>
      <c r="E84">
        <v>412.10399999999998</v>
      </c>
      <c r="F84">
        <v>0.8</v>
      </c>
      <c r="G84">
        <v>0.49</v>
      </c>
      <c r="H84">
        <v>146.32599999999999</v>
      </c>
      <c r="I84">
        <v>118.19799999999999</v>
      </c>
      <c r="J84">
        <v>133.02099999999999</v>
      </c>
      <c r="K84">
        <v>150.97900000000001</v>
      </c>
      <c r="L84" s="2">
        <v>2884.78</v>
      </c>
      <c r="M84" s="2">
        <v>2966.51</v>
      </c>
    </row>
    <row r="85" spans="1:13" x14ac:dyDescent="0.35">
      <c r="A85" s="1">
        <v>39783</v>
      </c>
      <c r="B85">
        <v>84.97</v>
      </c>
      <c r="C85">
        <v>404.185</v>
      </c>
      <c r="D85">
        <v>419.33800000000002</v>
      </c>
      <c r="E85">
        <v>411.57499999999999</v>
      </c>
      <c r="F85">
        <v>0.14000000000000001</v>
      </c>
      <c r="G85">
        <v>0.05</v>
      </c>
      <c r="H85">
        <v>140.34700000000001</v>
      </c>
      <c r="I85">
        <v>131.316</v>
      </c>
      <c r="J85">
        <v>114.946</v>
      </c>
      <c r="K85">
        <v>151.10400000000001</v>
      </c>
      <c r="L85" s="2">
        <v>2892.86</v>
      </c>
      <c r="M85" s="2">
        <v>2975.11</v>
      </c>
    </row>
    <row r="86" spans="1:13" x14ac:dyDescent="0.35">
      <c r="A86" s="1">
        <v>39814</v>
      </c>
      <c r="B86">
        <v>83.55</v>
      </c>
      <c r="C86">
        <v>404.24400000000003</v>
      </c>
      <c r="D86">
        <v>415.77199999999999</v>
      </c>
      <c r="E86">
        <v>409.78199999999998</v>
      </c>
      <c r="F86">
        <v>-0.31</v>
      </c>
      <c r="G86">
        <v>-0.57999999999999996</v>
      </c>
      <c r="H86">
        <v>135.88999999999999</v>
      </c>
      <c r="I86">
        <v>126.571</v>
      </c>
      <c r="J86">
        <v>111.53400000000001</v>
      </c>
      <c r="K86">
        <v>145.346</v>
      </c>
      <c r="L86" s="2">
        <v>2906.74</v>
      </c>
      <c r="M86" s="2">
        <v>2994.15</v>
      </c>
    </row>
    <row r="87" spans="1:13" x14ac:dyDescent="0.35">
      <c r="A87" s="1">
        <v>39845</v>
      </c>
      <c r="B87">
        <v>87.82</v>
      </c>
      <c r="C87">
        <v>403.73700000000002</v>
      </c>
      <c r="D87">
        <v>418.02100000000002</v>
      </c>
      <c r="E87">
        <v>410.84899999999999</v>
      </c>
      <c r="F87">
        <v>0.42</v>
      </c>
      <c r="G87">
        <v>0.45</v>
      </c>
      <c r="H87">
        <v>135.50399999999999</v>
      </c>
      <c r="I87">
        <v>182.02</v>
      </c>
      <c r="J87">
        <v>106.264</v>
      </c>
      <c r="K87">
        <v>144.33500000000001</v>
      </c>
      <c r="L87" s="2">
        <v>2922.73</v>
      </c>
      <c r="M87" s="2">
        <v>3003.43</v>
      </c>
    </row>
    <row r="88" spans="1:13" x14ac:dyDescent="0.35">
      <c r="A88" s="1">
        <v>39873</v>
      </c>
      <c r="B88">
        <v>106.68</v>
      </c>
      <c r="C88">
        <v>400.35300000000001</v>
      </c>
      <c r="D88">
        <v>416.72899999999998</v>
      </c>
      <c r="E88">
        <v>407.80799999999999</v>
      </c>
      <c r="F88">
        <v>-0.45</v>
      </c>
      <c r="G88">
        <v>-0.36</v>
      </c>
      <c r="H88">
        <v>147.602</v>
      </c>
      <c r="I88">
        <v>242.172</v>
      </c>
      <c r="J88">
        <v>120.94</v>
      </c>
      <c r="K88">
        <v>150.61600000000001</v>
      </c>
      <c r="L88" s="2">
        <v>2928.57</v>
      </c>
      <c r="M88" s="2">
        <v>3009.44</v>
      </c>
    </row>
    <row r="89" spans="1:13" x14ac:dyDescent="0.35">
      <c r="A89" s="1">
        <v>39904</v>
      </c>
      <c r="B89">
        <v>97.89</v>
      </c>
      <c r="C89">
        <v>400.53</v>
      </c>
      <c r="D89">
        <v>413.78</v>
      </c>
      <c r="E89">
        <v>407.18099999999998</v>
      </c>
      <c r="F89">
        <v>-0.53</v>
      </c>
      <c r="G89">
        <v>-0.33</v>
      </c>
      <c r="H89">
        <v>144.648</v>
      </c>
      <c r="I89">
        <v>218.536</v>
      </c>
      <c r="J89">
        <v>119.34699999999999</v>
      </c>
      <c r="K89">
        <v>149.01599999999999</v>
      </c>
      <c r="L89" s="2">
        <v>2942.63</v>
      </c>
      <c r="M89" s="2">
        <v>3025.99</v>
      </c>
    </row>
    <row r="90" spans="1:13" x14ac:dyDescent="0.35">
      <c r="A90" s="1">
        <v>39934</v>
      </c>
      <c r="B90">
        <v>86.15</v>
      </c>
      <c r="C90">
        <v>401.23200000000003</v>
      </c>
      <c r="D90">
        <v>414.47</v>
      </c>
      <c r="E90">
        <v>406.88499999999999</v>
      </c>
      <c r="F90">
        <v>-0.52</v>
      </c>
      <c r="G90">
        <v>-0.14000000000000001</v>
      </c>
      <c r="H90">
        <v>146.965</v>
      </c>
      <c r="I90">
        <v>161.98099999999999</v>
      </c>
      <c r="J90">
        <v>127.21</v>
      </c>
      <c r="K90">
        <v>152.34100000000001</v>
      </c>
      <c r="L90" s="2">
        <v>2956.46</v>
      </c>
      <c r="M90" s="2">
        <v>3044.15</v>
      </c>
    </row>
    <row r="91" spans="1:13" x14ac:dyDescent="0.35">
      <c r="A91" s="1">
        <v>39965</v>
      </c>
      <c r="B91">
        <v>84.45</v>
      </c>
      <c r="C91">
        <v>399.96600000000001</v>
      </c>
      <c r="D91">
        <v>414.33</v>
      </c>
      <c r="E91">
        <v>406.48599999999999</v>
      </c>
      <c r="F91">
        <v>0.28999999999999998</v>
      </c>
      <c r="G91">
        <v>7.0000000000000007E-2</v>
      </c>
      <c r="H91">
        <v>147.56700000000001</v>
      </c>
      <c r="I91">
        <v>160.95699999999999</v>
      </c>
      <c r="J91">
        <v>128.46899999999999</v>
      </c>
      <c r="K91">
        <v>153.16999999999999</v>
      </c>
      <c r="L91" s="2">
        <v>2967.1</v>
      </c>
      <c r="M91" s="2">
        <v>3056.93</v>
      </c>
    </row>
    <row r="92" spans="1:13" x14ac:dyDescent="0.35">
      <c r="A92" s="1">
        <v>39995</v>
      </c>
      <c r="B92">
        <v>85.13</v>
      </c>
      <c r="C92">
        <v>397.39299999999997</v>
      </c>
      <c r="D92">
        <v>412.88299999999998</v>
      </c>
      <c r="E92">
        <v>404.71800000000002</v>
      </c>
      <c r="F92">
        <v>-0.23</v>
      </c>
      <c r="G92">
        <v>-0.27</v>
      </c>
      <c r="H92">
        <v>152.298</v>
      </c>
      <c r="I92">
        <v>198.232</v>
      </c>
      <c r="J92">
        <v>135.065</v>
      </c>
      <c r="K92">
        <v>154.11099999999999</v>
      </c>
      <c r="L92" s="2">
        <v>2974.22</v>
      </c>
      <c r="M92" s="2">
        <v>3063.96</v>
      </c>
    </row>
    <row r="93" spans="1:13" x14ac:dyDescent="0.35">
      <c r="A93" s="1">
        <v>40026</v>
      </c>
      <c r="B93">
        <v>83.95</v>
      </c>
      <c r="C93">
        <v>397.75799999999998</v>
      </c>
      <c r="D93">
        <v>410.40199999999999</v>
      </c>
      <c r="E93">
        <v>403.25299999999999</v>
      </c>
      <c r="F93">
        <v>-0.68</v>
      </c>
      <c r="G93">
        <v>-0.46</v>
      </c>
      <c r="H93">
        <v>153.51400000000001</v>
      </c>
      <c r="I93">
        <v>170.87799999999999</v>
      </c>
      <c r="J93">
        <v>137.15899999999999</v>
      </c>
      <c r="K93">
        <v>156.70400000000001</v>
      </c>
      <c r="L93" s="2">
        <v>2978.68</v>
      </c>
      <c r="M93" s="2">
        <v>3066.41</v>
      </c>
    </row>
    <row r="94" spans="1:13" x14ac:dyDescent="0.35">
      <c r="A94" s="1">
        <v>40057</v>
      </c>
      <c r="B94">
        <v>83.72</v>
      </c>
      <c r="C94">
        <v>398.738</v>
      </c>
      <c r="D94">
        <v>411.84300000000002</v>
      </c>
      <c r="E94">
        <v>404.94499999999999</v>
      </c>
      <c r="F94">
        <v>0.28000000000000003</v>
      </c>
      <c r="G94">
        <v>0.41</v>
      </c>
      <c r="H94">
        <v>153.35400000000001</v>
      </c>
      <c r="I94">
        <v>136.435</v>
      </c>
      <c r="J94">
        <v>137.83199999999999</v>
      </c>
      <c r="K94">
        <v>158.59</v>
      </c>
      <c r="L94" s="2">
        <v>2985.83</v>
      </c>
      <c r="M94" s="2">
        <v>3071.32</v>
      </c>
    </row>
    <row r="95" spans="1:13" x14ac:dyDescent="0.35">
      <c r="A95" s="1">
        <v>40087</v>
      </c>
      <c r="B95">
        <v>87.32</v>
      </c>
      <c r="C95">
        <v>398.57499999999999</v>
      </c>
      <c r="D95">
        <v>412.274</v>
      </c>
      <c r="E95">
        <v>405.12900000000002</v>
      </c>
      <c r="F95">
        <v>0.1</v>
      </c>
      <c r="G95">
        <v>0.04</v>
      </c>
      <c r="H95">
        <v>156.28</v>
      </c>
      <c r="I95">
        <v>116.21</v>
      </c>
      <c r="J95">
        <v>145.333</v>
      </c>
      <c r="K95">
        <v>159.84</v>
      </c>
      <c r="L95" s="2">
        <v>2994.19</v>
      </c>
      <c r="M95" s="2">
        <v>3078.69</v>
      </c>
    </row>
    <row r="96" spans="1:13" x14ac:dyDescent="0.35">
      <c r="A96" s="1">
        <v>40118</v>
      </c>
      <c r="B96">
        <v>87.37</v>
      </c>
      <c r="C96">
        <v>398.85700000000003</v>
      </c>
      <c r="D96">
        <v>412.55799999999999</v>
      </c>
      <c r="E96">
        <v>405.548</v>
      </c>
      <c r="F96">
        <v>-0.1</v>
      </c>
      <c r="G96">
        <v>0.09</v>
      </c>
      <c r="H96">
        <v>154.95500000000001</v>
      </c>
      <c r="I96">
        <v>118.42</v>
      </c>
      <c r="J96">
        <v>139.982</v>
      </c>
      <c r="K96">
        <v>160.37899999999999</v>
      </c>
      <c r="L96" s="2">
        <v>3006.47</v>
      </c>
      <c r="M96" s="2">
        <v>3090.08</v>
      </c>
    </row>
    <row r="97" spans="1:13" x14ac:dyDescent="0.35">
      <c r="A97" s="1">
        <v>40148</v>
      </c>
      <c r="B97">
        <v>92.29</v>
      </c>
      <c r="C97">
        <v>398.40699999999998</v>
      </c>
      <c r="D97">
        <v>412.27499999999998</v>
      </c>
      <c r="E97">
        <v>404.49900000000002</v>
      </c>
      <c r="F97">
        <v>-0.16</v>
      </c>
      <c r="G97">
        <v>-0.18</v>
      </c>
      <c r="H97">
        <v>153.001</v>
      </c>
      <c r="I97">
        <v>135.685</v>
      </c>
      <c r="J97">
        <v>133.01400000000001</v>
      </c>
      <c r="K97">
        <v>160.50399999999999</v>
      </c>
      <c r="L97" s="2">
        <v>3017.59</v>
      </c>
      <c r="M97" s="2">
        <v>3097.5</v>
      </c>
    </row>
    <row r="98" spans="1:13" x14ac:dyDescent="0.35">
      <c r="A98" s="1">
        <v>40179</v>
      </c>
      <c r="B98">
        <v>88.64</v>
      </c>
      <c r="C98">
        <v>402.42500000000001</v>
      </c>
      <c r="D98">
        <v>413.09800000000001</v>
      </c>
      <c r="E98">
        <v>407.04899999999998</v>
      </c>
      <c r="F98">
        <v>0.27</v>
      </c>
      <c r="G98">
        <v>0.51</v>
      </c>
      <c r="H98">
        <v>148.12700000000001</v>
      </c>
      <c r="I98">
        <v>130.339</v>
      </c>
      <c r="J98">
        <v>128.97999999999999</v>
      </c>
      <c r="K98">
        <v>154.34200000000001</v>
      </c>
      <c r="L98" s="2">
        <v>3040.22</v>
      </c>
      <c r="M98" s="2">
        <v>3124.76</v>
      </c>
    </row>
    <row r="99" spans="1:13" x14ac:dyDescent="0.35">
      <c r="A99" s="1">
        <v>40210</v>
      </c>
      <c r="B99">
        <v>92.99</v>
      </c>
      <c r="C99">
        <v>406.82600000000002</v>
      </c>
      <c r="D99">
        <v>417.55</v>
      </c>
      <c r="E99">
        <v>411.84300000000002</v>
      </c>
      <c r="F99">
        <v>0.98</v>
      </c>
      <c r="G99">
        <v>1.1000000000000001</v>
      </c>
      <c r="H99">
        <v>147.267</v>
      </c>
      <c r="I99">
        <v>194.28</v>
      </c>
      <c r="J99">
        <v>121.98099999999999</v>
      </c>
      <c r="K99">
        <v>152.333</v>
      </c>
      <c r="L99" s="2">
        <v>3063.93</v>
      </c>
      <c r="M99" s="2">
        <v>3146.63</v>
      </c>
    </row>
    <row r="100" spans="1:13" x14ac:dyDescent="0.35">
      <c r="A100" s="1">
        <v>40238</v>
      </c>
      <c r="B100">
        <v>114.18</v>
      </c>
      <c r="C100">
        <v>409.399</v>
      </c>
      <c r="D100">
        <v>422.15800000000002</v>
      </c>
      <c r="E100">
        <v>415.73399999999998</v>
      </c>
      <c r="F100">
        <v>0.95</v>
      </c>
      <c r="G100">
        <v>0.91</v>
      </c>
      <c r="H100">
        <v>162.18899999999999</v>
      </c>
      <c r="I100">
        <v>263.97899999999998</v>
      </c>
      <c r="J100">
        <v>139.63300000000001</v>
      </c>
      <c r="K100">
        <v>160.97900000000001</v>
      </c>
      <c r="L100" s="2">
        <v>3079.86</v>
      </c>
      <c r="M100" s="2">
        <v>3168.97</v>
      </c>
    </row>
    <row r="101" spans="1:13" x14ac:dyDescent="0.35">
      <c r="A101" s="1">
        <v>40269</v>
      </c>
      <c r="B101">
        <v>103.92</v>
      </c>
      <c r="C101">
        <v>412.34100000000001</v>
      </c>
      <c r="D101">
        <v>424.82400000000001</v>
      </c>
      <c r="E101">
        <v>418.91699999999997</v>
      </c>
      <c r="F101">
        <v>0.27</v>
      </c>
      <c r="G101">
        <v>0.5</v>
      </c>
      <c r="H101">
        <v>158.54300000000001</v>
      </c>
      <c r="I101">
        <v>245.751</v>
      </c>
      <c r="J101">
        <v>137.315</v>
      </c>
      <c r="K101">
        <v>158.86500000000001</v>
      </c>
      <c r="L101" s="2">
        <v>3097.42</v>
      </c>
      <c r="M101" s="2">
        <v>3192.1</v>
      </c>
    </row>
    <row r="102" spans="1:13" x14ac:dyDescent="0.35">
      <c r="A102" s="1">
        <v>40299</v>
      </c>
      <c r="B102">
        <v>91.13</v>
      </c>
      <c r="C102">
        <v>418.81099999999998</v>
      </c>
      <c r="D102">
        <v>429.553</v>
      </c>
      <c r="E102">
        <v>423.88499999999999</v>
      </c>
      <c r="F102">
        <v>0.47</v>
      </c>
      <c r="G102">
        <v>0.95</v>
      </c>
      <c r="H102">
        <v>159.58799999999999</v>
      </c>
      <c r="I102">
        <v>175.60300000000001</v>
      </c>
      <c r="J102">
        <v>144.23599999999999</v>
      </c>
      <c r="K102">
        <v>161.71899999999999</v>
      </c>
      <c r="L102" s="2">
        <v>3110.74</v>
      </c>
      <c r="M102" s="2">
        <v>3205.83</v>
      </c>
    </row>
    <row r="103" spans="1:13" x14ac:dyDescent="0.35">
      <c r="A103" s="1">
        <v>40330</v>
      </c>
      <c r="B103">
        <v>89.52</v>
      </c>
      <c r="C103">
        <v>420.24099999999999</v>
      </c>
      <c r="D103">
        <v>435.15100000000001</v>
      </c>
      <c r="E103">
        <v>427.48899999999998</v>
      </c>
      <c r="F103">
        <v>2.21</v>
      </c>
      <c r="G103">
        <v>1.06</v>
      </c>
      <c r="H103">
        <v>158.458</v>
      </c>
      <c r="I103">
        <v>174.56299999999999</v>
      </c>
      <c r="J103">
        <v>142.20699999999999</v>
      </c>
      <c r="K103">
        <v>161.33199999999999</v>
      </c>
      <c r="L103" s="2">
        <v>3110.74</v>
      </c>
      <c r="M103" s="2">
        <v>3202.3</v>
      </c>
    </row>
    <row r="104" spans="1:13" x14ac:dyDescent="0.35">
      <c r="A104" s="1">
        <v>40360</v>
      </c>
      <c r="B104">
        <v>91.01</v>
      </c>
      <c r="C104">
        <v>421.154</v>
      </c>
      <c r="D104">
        <v>435.363</v>
      </c>
      <c r="E104">
        <v>428.15</v>
      </c>
      <c r="F104">
        <v>0.14000000000000001</v>
      </c>
      <c r="G104">
        <v>0.03</v>
      </c>
      <c r="H104">
        <v>163.38399999999999</v>
      </c>
      <c r="I104">
        <v>213.90799999999999</v>
      </c>
      <c r="J104">
        <v>147.255</v>
      </c>
      <c r="K104">
        <v>163.376</v>
      </c>
      <c r="L104" s="2">
        <v>3111.05</v>
      </c>
      <c r="M104" s="2">
        <v>3200.06</v>
      </c>
    </row>
    <row r="105" spans="1:13" x14ac:dyDescent="0.35">
      <c r="A105" s="1">
        <v>40391</v>
      </c>
      <c r="B105">
        <v>89.52</v>
      </c>
      <c r="C105">
        <v>425.78800000000001</v>
      </c>
      <c r="D105">
        <v>437.36500000000001</v>
      </c>
      <c r="E105">
        <v>431.44499999999999</v>
      </c>
      <c r="F105">
        <v>0.42</v>
      </c>
      <c r="G105">
        <v>0.55000000000000004</v>
      </c>
      <c r="H105">
        <v>164.40799999999999</v>
      </c>
      <c r="I105">
        <v>177.21700000000001</v>
      </c>
      <c r="J105">
        <v>149.179</v>
      </c>
      <c r="K105">
        <v>166.071</v>
      </c>
      <c r="L105" s="2">
        <v>3112.29</v>
      </c>
      <c r="M105" s="2">
        <v>3197.82</v>
      </c>
    </row>
    <row r="106" spans="1:13" x14ac:dyDescent="0.35">
      <c r="A106" s="1">
        <v>40422</v>
      </c>
      <c r="B106">
        <v>86.68</v>
      </c>
      <c r="C106">
        <v>430.45299999999997</v>
      </c>
      <c r="D106">
        <v>442.255</v>
      </c>
      <c r="E106">
        <v>436.423</v>
      </c>
      <c r="F106">
        <v>0.99</v>
      </c>
      <c r="G106">
        <v>1.03</v>
      </c>
      <c r="H106">
        <v>163.08799999999999</v>
      </c>
      <c r="I106">
        <v>142.41999999999999</v>
      </c>
      <c r="J106">
        <v>147.72999999999999</v>
      </c>
      <c r="K106">
        <v>166.83</v>
      </c>
      <c r="L106" s="2">
        <v>3126.29</v>
      </c>
      <c r="M106" s="2">
        <v>3215.09</v>
      </c>
    </row>
    <row r="107" spans="1:13" x14ac:dyDescent="0.35">
      <c r="A107" s="1">
        <v>40452</v>
      </c>
      <c r="B107">
        <v>89.39</v>
      </c>
      <c r="C107">
        <v>434.88200000000001</v>
      </c>
      <c r="D107">
        <v>447.351</v>
      </c>
      <c r="E107">
        <v>440.82900000000001</v>
      </c>
      <c r="F107">
        <v>0.75</v>
      </c>
      <c r="G107">
        <v>0.89</v>
      </c>
      <c r="H107">
        <v>164.131</v>
      </c>
      <c r="I107">
        <v>117.139</v>
      </c>
      <c r="J107">
        <v>151.53100000000001</v>
      </c>
      <c r="K107">
        <v>167.886</v>
      </c>
      <c r="L107" s="2">
        <v>3149.74</v>
      </c>
      <c r="M107" s="2">
        <v>3244.67</v>
      </c>
    </row>
    <row r="108" spans="1:13" x14ac:dyDescent="0.35">
      <c r="A108" s="1">
        <v>40483</v>
      </c>
      <c r="B108">
        <v>94.03</v>
      </c>
      <c r="C108">
        <v>441.75400000000002</v>
      </c>
      <c r="D108">
        <v>452.55099999999999</v>
      </c>
      <c r="E108">
        <v>447.20600000000002</v>
      </c>
      <c r="F108">
        <v>0.79</v>
      </c>
      <c r="G108">
        <v>1.2</v>
      </c>
      <c r="H108">
        <v>164.76499999999999</v>
      </c>
      <c r="I108">
        <v>124.85899999999999</v>
      </c>
      <c r="J108">
        <v>150.255</v>
      </c>
      <c r="K108">
        <v>168.81299999999999</v>
      </c>
      <c r="L108" s="2">
        <v>3175.88</v>
      </c>
      <c r="M108" s="2">
        <v>3278.09</v>
      </c>
    </row>
    <row r="109" spans="1:13" x14ac:dyDescent="0.35">
      <c r="A109" s="1">
        <v>40513</v>
      </c>
      <c r="B109">
        <v>95.58</v>
      </c>
      <c r="C109">
        <v>443.42700000000002</v>
      </c>
      <c r="D109">
        <v>458.30399999999997</v>
      </c>
      <c r="E109">
        <v>450.30099999999999</v>
      </c>
      <c r="F109">
        <v>0.83</v>
      </c>
      <c r="G109">
        <v>0.75</v>
      </c>
      <c r="H109">
        <v>161.751</v>
      </c>
      <c r="I109">
        <v>139.84200000000001</v>
      </c>
      <c r="J109">
        <v>139.19499999999999</v>
      </c>
      <c r="K109">
        <v>169.47900000000001</v>
      </c>
      <c r="L109" s="2">
        <v>3195.89</v>
      </c>
      <c r="M109" s="2">
        <v>3297.76</v>
      </c>
    </row>
    <row r="110" spans="1:13" x14ac:dyDescent="0.35">
      <c r="A110" s="1">
        <v>40544</v>
      </c>
      <c r="B110">
        <v>93.7</v>
      </c>
      <c r="C110">
        <v>447.76400000000001</v>
      </c>
      <c r="D110">
        <v>460.56900000000002</v>
      </c>
      <c r="E110">
        <v>453.875</v>
      </c>
      <c r="F110">
        <v>0.42</v>
      </c>
      <c r="G110">
        <v>0.63</v>
      </c>
      <c r="H110">
        <v>156.43199999999999</v>
      </c>
      <c r="I110">
        <v>146.434</v>
      </c>
      <c r="J110">
        <v>135.5</v>
      </c>
      <c r="K110">
        <v>162.249</v>
      </c>
      <c r="L110" s="2">
        <v>3222.42</v>
      </c>
      <c r="M110" s="2">
        <v>3328.76</v>
      </c>
    </row>
    <row r="111" spans="1:13" x14ac:dyDescent="0.35">
      <c r="A111" s="1">
        <v>40575</v>
      </c>
      <c r="B111">
        <v>99.98</v>
      </c>
      <c r="C111">
        <v>452.04700000000003</v>
      </c>
      <c r="D111">
        <v>465.30799999999999</v>
      </c>
      <c r="E111">
        <v>458.39699999999999</v>
      </c>
      <c r="F111">
        <v>0.66</v>
      </c>
      <c r="G111">
        <v>0.88</v>
      </c>
      <c r="H111">
        <v>157.886</v>
      </c>
      <c r="I111">
        <v>205.922</v>
      </c>
      <c r="J111">
        <v>133.01</v>
      </c>
      <c r="K111">
        <v>161.63499999999999</v>
      </c>
      <c r="L111" s="2">
        <v>3248.2</v>
      </c>
      <c r="M111" s="2">
        <v>3346.74</v>
      </c>
    </row>
    <row r="112" spans="1:13" x14ac:dyDescent="0.35">
      <c r="A112" s="1">
        <v>40603</v>
      </c>
      <c r="B112">
        <v>118.93</v>
      </c>
      <c r="C112">
        <v>454.80500000000001</v>
      </c>
      <c r="D112">
        <v>469.20400000000001</v>
      </c>
      <c r="E112">
        <v>461.24900000000002</v>
      </c>
      <c r="F112">
        <v>0.48</v>
      </c>
      <c r="G112">
        <v>0.59</v>
      </c>
      <c r="H112">
        <v>167.036</v>
      </c>
      <c r="I112">
        <v>267.85599999999999</v>
      </c>
      <c r="J112">
        <v>144.54</v>
      </c>
      <c r="K112">
        <v>165.77600000000001</v>
      </c>
      <c r="L112" s="2">
        <v>3273.86</v>
      </c>
      <c r="M112" s="2">
        <v>3368.83</v>
      </c>
    </row>
    <row r="113" spans="1:13" x14ac:dyDescent="0.35">
      <c r="A113" s="1">
        <v>40634</v>
      </c>
      <c r="B113">
        <v>107.54</v>
      </c>
      <c r="C113">
        <v>457.05900000000003</v>
      </c>
      <c r="D113">
        <v>471.81299999999999</v>
      </c>
      <c r="E113">
        <v>463.31099999999998</v>
      </c>
      <c r="F113">
        <v>0.55000000000000004</v>
      </c>
      <c r="G113">
        <v>0.55000000000000004</v>
      </c>
      <c r="H113">
        <v>163.06200000000001</v>
      </c>
      <c r="I113">
        <v>237.804</v>
      </c>
      <c r="J113">
        <v>140.328</v>
      </c>
      <c r="K113">
        <v>164.56700000000001</v>
      </c>
      <c r="L113" s="2">
        <v>3299.07</v>
      </c>
      <c r="M113" s="2">
        <v>3393.09</v>
      </c>
    </row>
    <row r="114" spans="1:13" x14ac:dyDescent="0.35">
      <c r="A114" s="1">
        <v>40664</v>
      </c>
      <c r="B114">
        <v>96.39</v>
      </c>
      <c r="C114">
        <v>457.09</v>
      </c>
      <c r="D114">
        <v>474.416</v>
      </c>
      <c r="E114">
        <v>465.31099999999998</v>
      </c>
      <c r="F114">
        <v>0.7</v>
      </c>
      <c r="G114">
        <v>0.66</v>
      </c>
      <c r="H114">
        <v>169.30699999999999</v>
      </c>
      <c r="I114">
        <v>179.18</v>
      </c>
      <c r="J114">
        <v>155.411</v>
      </c>
      <c r="K114">
        <v>169.452</v>
      </c>
      <c r="L114" s="2">
        <v>3314.58</v>
      </c>
      <c r="M114" s="2">
        <v>3412.43</v>
      </c>
    </row>
    <row r="115" spans="1:13" x14ac:dyDescent="0.35">
      <c r="A115" s="1">
        <v>40695</v>
      </c>
      <c r="B115">
        <v>92.96</v>
      </c>
      <c r="C115">
        <v>456.49</v>
      </c>
      <c r="D115">
        <v>473.35500000000002</v>
      </c>
      <c r="E115">
        <v>464.46300000000002</v>
      </c>
      <c r="F115">
        <v>-0.09</v>
      </c>
      <c r="G115">
        <v>-0.21</v>
      </c>
      <c r="H115">
        <v>166.62200000000001</v>
      </c>
      <c r="I115">
        <v>183.24199999999999</v>
      </c>
      <c r="J115">
        <v>149.72499999999999</v>
      </c>
      <c r="K115">
        <v>168.857</v>
      </c>
      <c r="L115" s="2">
        <v>3319.55</v>
      </c>
      <c r="M115" s="2">
        <v>3419.94</v>
      </c>
    </row>
    <row r="116" spans="1:13" x14ac:dyDescent="0.35">
      <c r="A116" s="1">
        <v>40725</v>
      </c>
      <c r="B116">
        <v>93.36</v>
      </c>
      <c r="C116">
        <v>456.25799999999998</v>
      </c>
      <c r="D116">
        <v>472.779</v>
      </c>
      <c r="E116">
        <v>463.92700000000002</v>
      </c>
      <c r="F116">
        <v>-0.21</v>
      </c>
      <c r="G116">
        <v>-0.21</v>
      </c>
      <c r="H116">
        <v>169.02500000000001</v>
      </c>
      <c r="I116">
        <v>231.584</v>
      </c>
      <c r="J116">
        <v>152.006</v>
      </c>
      <c r="K116">
        <v>168.51</v>
      </c>
      <c r="L116" s="2">
        <v>3324.86</v>
      </c>
      <c r="M116" s="2">
        <v>3419.94</v>
      </c>
    </row>
    <row r="117" spans="1:13" x14ac:dyDescent="0.35">
      <c r="A117" s="1">
        <v>40756</v>
      </c>
      <c r="B117">
        <v>94.07</v>
      </c>
      <c r="C117">
        <v>459.05500000000001</v>
      </c>
      <c r="D117">
        <v>473.72899999999998</v>
      </c>
      <c r="E117">
        <v>465.96800000000002</v>
      </c>
      <c r="F117">
        <v>0.22</v>
      </c>
      <c r="G117">
        <v>0.33</v>
      </c>
      <c r="H117">
        <v>171.096</v>
      </c>
      <c r="I117">
        <v>189.46700000000001</v>
      </c>
      <c r="J117">
        <v>157.27799999999999</v>
      </c>
      <c r="K117">
        <v>170.76900000000001</v>
      </c>
      <c r="L117" s="2">
        <v>3337.16</v>
      </c>
      <c r="M117" s="2">
        <v>3434.3</v>
      </c>
    </row>
    <row r="118" spans="1:13" x14ac:dyDescent="0.35">
      <c r="A118" s="1">
        <v>40787</v>
      </c>
      <c r="B118">
        <v>91.52</v>
      </c>
      <c r="C118">
        <v>462.50900000000001</v>
      </c>
      <c r="D118">
        <v>476.71699999999998</v>
      </c>
      <c r="E118">
        <v>468.97500000000002</v>
      </c>
      <c r="F118">
        <v>0.43</v>
      </c>
      <c r="G118">
        <v>0.52</v>
      </c>
      <c r="H118">
        <v>168.12299999999999</v>
      </c>
      <c r="I118">
        <v>153.43199999999999</v>
      </c>
      <c r="J118">
        <v>152.482</v>
      </c>
      <c r="K118">
        <v>170.98099999999999</v>
      </c>
      <c r="L118" s="2">
        <v>3354.85</v>
      </c>
      <c r="M118" s="2">
        <v>3449.76</v>
      </c>
    </row>
    <row r="119" spans="1:13" x14ac:dyDescent="0.35">
      <c r="A119" s="1">
        <v>40817</v>
      </c>
      <c r="B119">
        <v>94.34</v>
      </c>
      <c r="C119">
        <v>464.34899999999999</v>
      </c>
      <c r="D119">
        <v>479.77100000000002</v>
      </c>
      <c r="E119">
        <v>471.46600000000001</v>
      </c>
      <c r="F119">
        <v>0.45</v>
      </c>
      <c r="G119">
        <v>0.5</v>
      </c>
      <c r="H119">
        <v>168.21899999999999</v>
      </c>
      <c r="I119">
        <v>130.35400000000001</v>
      </c>
      <c r="J119">
        <v>154.15299999999999</v>
      </c>
      <c r="K119">
        <v>171.25200000000001</v>
      </c>
      <c r="L119" s="2">
        <v>3369.28</v>
      </c>
      <c r="M119" s="2">
        <v>3460.8</v>
      </c>
    </row>
    <row r="120" spans="1:13" x14ac:dyDescent="0.35">
      <c r="A120" s="1">
        <v>40848</v>
      </c>
      <c r="B120">
        <v>97.1</v>
      </c>
      <c r="C120">
        <v>466.33100000000002</v>
      </c>
      <c r="D120">
        <v>481.86</v>
      </c>
      <c r="E120">
        <v>473.80799999999999</v>
      </c>
      <c r="F120">
        <v>0.37</v>
      </c>
      <c r="G120">
        <v>0.4</v>
      </c>
      <c r="H120">
        <v>168.876</v>
      </c>
      <c r="I120">
        <v>138.02699999999999</v>
      </c>
      <c r="J120">
        <v>151.90199999999999</v>
      </c>
      <c r="K120">
        <v>172.471</v>
      </c>
      <c r="L120" s="2">
        <v>3386.8</v>
      </c>
      <c r="M120" s="2">
        <v>3480.52</v>
      </c>
    </row>
    <row r="121" spans="1:13" x14ac:dyDescent="0.35">
      <c r="A121" s="1">
        <v>40878</v>
      </c>
      <c r="B121">
        <v>100.02</v>
      </c>
      <c r="C121">
        <v>465.58600000000001</v>
      </c>
      <c r="D121">
        <v>482.75200000000001</v>
      </c>
      <c r="E121">
        <v>473.25200000000001</v>
      </c>
      <c r="F121">
        <v>0.04</v>
      </c>
      <c r="G121">
        <v>-7.0000000000000007E-2</v>
      </c>
      <c r="H121">
        <v>166.15100000000001</v>
      </c>
      <c r="I121">
        <v>155.00200000000001</v>
      </c>
      <c r="J121">
        <v>143.084</v>
      </c>
      <c r="K121">
        <v>173.00399999999999</v>
      </c>
      <c r="L121" s="2">
        <v>3403.73</v>
      </c>
      <c r="M121" s="2">
        <v>3498.27</v>
      </c>
    </row>
    <row r="122" spans="1:13" x14ac:dyDescent="0.35">
      <c r="A122" s="1">
        <v>40909</v>
      </c>
      <c r="B122">
        <v>94.06</v>
      </c>
      <c r="C122">
        <v>466.97899999999998</v>
      </c>
      <c r="D122">
        <v>483.11900000000003</v>
      </c>
      <c r="E122">
        <v>474.42899999999997</v>
      </c>
      <c r="F122">
        <v>-0.01</v>
      </c>
      <c r="G122">
        <v>0.22</v>
      </c>
      <c r="H122">
        <v>159.369</v>
      </c>
      <c r="I122">
        <v>128.74</v>
      </c>
      <c r="J122">
        <v>140.607</v>
      </c>
      <c r="K122">
        <v>164.989</v>
      </c>
      <c r="L122" s="2">
        <v>3422.79</v>
      </c>
      <c r="M122" s="2">
        <v>3516.11</v>
      </c>
    </row>
    <row r="123" spans="1:13" x14ac:dyDescent="0.35">
      <c r="A123" s="1">
        <v>40940</v>
      </c>
      <c r="B123">
        <v>95.62</v>
      </c>
      <c r="C123">
        <v>467.30799999999999</v>
      </c>
      <c r="D123">
        <v>483.30700000000002</v>
      </c>
      <c r="E123">
        <v>474.13799999999998</v>
      </c>
      <c r="F123">
        <v>-0.1</v>
      </c>
      <c r="G123">
        <v>-0.11</v>
      </c>
      <c r="H123">
        <v>158.82599999999999</v>
      </c>
      <c r="I123">
        <v>185.40100000000001</v>
      </c>
      <c r="J123">
        <v>136.05099999999999</v>
      </c>
      <c r="K123">
        <v>162.756</v>
      </c>
      <c r="L123" s="2">
        <v>3438.19</v>
      </c>
      <c r="M123" s="2">
        <v>3529.82</v>
      </c>
    </row>
    <row r="124" spans="1:13" x14ac:dyDescent="0.35">
      <c r="A124" s="1">
        <v>40969</v>
      </c>
      <c r="B124">
        <v>109.26</v>
      </c>
      <c r="C124">
        <v>469.91</v>
      </c>
      <c r="D124">
        <v>484.62299999999999</v>
      </c>
      <c r="E124">
        <v>476.166</v>
      </c>
      <c r="F124">
        <v>0.23</v>
      </c>
      <c r="G124">
        <v>0.35</v>
      </c>
      <c r="H124">
        <v>171.37700000000001</v>
      </c>
      <c r="I124">
        <v>236.43199999999999</v>
      </c>
      <c r="J124">
        <v>146.25399999999999</v>
      </c>
      <c r="K124">
        <v>172.547</v>
      </c>
      <c r="L124" s="2">
        <v>3445.41</v>
      </c>
      <c r="M124" s="2">
        <v>3536.17</v>
      </c>
    </row>
    <row r="125" spans="1:13" x14ac:dyDescent="0.35">
      <c r="A125" s="1">
        <v>41000</v>
      </c>
      <c r="B125">
        <v>100.55</v>
      </c>
      <c r="C125">
        <v>474.68299999999999</v>
      </c>
      <c r="D125">
        <v>488.01299999999998</v>
      </c>
      <c r="E125">
        <v>480.22899999999998</v>
      </c>
      <c r="F125">
        <v>0.5</v>
      </c>
      <c r="G125">
        <v>0.71</v>
      </c>
      <c r="H125">
        <v>164.63300000000001</v>
      </c>
      <c r="I125">
        <v>218.84200000000001</v>
      </c>
      <c r="J125">
        <v>138.93899999999999</v>
      </c>
      <c r="K125">
        <v>167.749</v>
      </c>
      <c r="L125" s="2">
        <v>3467.46</v>
      </c>
      <c r="M125" s="2">
        <v>3558.81</v>
      </c>
    </row>
    <row r="126" spans="1:13" x14ac:dyDescent="0.35">
      <c r="A126" s="1">
        <v>41030</v>
      </c>
      <c r="B126">
        <v>97.07</v>
      </c>
      <c r="C126">
        <v>479.01900000000001</v>
      </c>
      <c r="D126">
        <v>492.94099999999997</v>
      </c>
      <c r="E126">
        <v>485.14</v>
      </c>
      <c r="F126">
        <v>0.89</v>
      </c>
      <c r="G126">
        <v>1</v>
      </c>
      <c r="H126">
        <v>170.86600000000001</v>
      </c>
      <c r="I126">
        <v>187.84200000000001</v>
      </c>
      <c r="J126">
        <v>148.179</v>
      </c>
      <c r="K126">
        <v>174.21700000000001</v>
      </c>
      <c r="L126" s="2">
        <v>3479.94</v>
      </c>
      <c r="M126" s="2">
        <v>3578.38</v>
      </c>
    </row>
    <row r="127" spans="1:13" x14ac:dyDescent="0.35">
      <c r="A127" s="1">
        <v>41061</v>
      </c>
      <c r="B127">
        <v>93.85</v>
      </c>
      <c r="C127">
        <v>482.31099999999998</v>
      </c>
      <c r="D127">
        <v>496.536</v>
      </c>
      <c r="E127">
        <v>488.34199999999998</v>
      </c>
      <c r="F127">
        <v>0.68</v>
      </c>
      <c r="G127">
        <v>0.63</v>
      </c>
      <c r="H127">
        <v>168.41399999999999</v>
      </c>
      <c r="I127">
        <v>192.58199999999999</v>
      </c>
      <c r="J127">
        <v>144.14699999999999</v>
      </c>
      <c r="K127">
        <v>173.01300000000001</v>
      </c>
      <c r="L127" s="2">
        <v>3482.72</v>
      </c>
      <c r="M127" s="2">
        <v>3587.67</v>
      </c>
    </row>
    <row r="128" spans="1:13" x14ac:dyDescent="0.35">
      <c r="A128" s="1">
        <v>41091</v>
      </c>
      <c r="B128">
        <v>94.76</v>
      </c>
      <c r="C128">
        <v>489.62099999999998</v>
      </c>
      <c r="D128">
        <v>501.28500000000003</v>
      </c>
      <c r="E128">
        <v>494.89100000000002</v>
      </c>
      <c r="F128">
        <v>0.95</v>
      </c>
      <c r="G128">
        <v>1.1100000000000001</v>
      </c>
      <c r="H128">
        <v>174.19900000000001</v>
      </c>
      <c r="I128">
        <v>249.37100000000001</v>
      </c>
      <c r="J128">
        <v>151.67400000000001</v>
      </c>
      <c r="K128">
        <v>174.85599999999999</v>
      </c>
      <c r="L128" s="2">
        <v>3497.7</v>
      </c>
      <c r="M128" s="2">
        <v>3603.1</v>
      </c>
    </row>
    <row r="129" spans="1:13" x14ac:dyDescent="0.35">
      <c r="A129" s="1">
        <v>41122</v>
      </c>
      <c r="B129">
        <v>97.71</v>
      </c>
      <c r="C129">
        <v>495.94900000000001</v>
      </c>
      <c r="D129">
        <v>509.24700000000001</v>
      </c>
      <c r="E129">
        <v>501.95699999999999</v>
      </c>
      <c r="F129">
        <v>1.21</v>
      </c>
      <c r="G129">
        <v>1.38</v>
      </c>
      <c r="H129">
        <v>177.679</v>
      </c>
      <c r="I129">
        <v>200.86199999999999</v>
      </c>
      <c r="J129">
        <v>158.79900000000001</v>
      </c>
      <c r="K129">
        <v>178.67400000000001</v>
      </c>
      <c r="L129" s="2">
        <v>3512.04</v>
      </c>
      <c r="M129" s="2">
        <v>3619.31</v>
      </c>
    </row>
    <row r="130" spans="1:13" x14ac:dyDescent="0.35">
      <c r="A130" s="1">
        <v>41153</v>
      </c>
      <c r="B130">
        <v>91.53</v>
      </c>
      <c r="C130">
        <v>500.31400000000002</v>
      </c>
      <c r="D130">
        <v>514.60900000000004</v>
      </c>
      <c r="E130">
        <v>506.80399999999997</v>
      </c>
      <c r="F130">
        <v>0.59</v>
      </c>
      <c r="G130">
        <v>0.84</v>
      </c>
      <c r="H130">
        <v>168.99799999999999</v>
      </c>
      <c r="I130">
        <v>151.46</v>
      </c>
      <c r="J130">
        <v>149.166</v>
      </c>
      <c r="K130">
        <v>173.49700000000001</v>
      </c>
      <c r="L130" s="2">
        <v>3532.06</v>
      </c>
      <c r="M130" s="2">
        <v>3642.12</v>
      </c>
    </row>
    <row r="131" spans="1:13" x14ac:dyDescent="0.35">
      <c r="A131" s="1">
        <v>41183</v>
      </c>
      <c r="B131">
        <v>97.33</v>
      </c>
      <c r="C131">
        <v>498.73899999999998</v>
      </c>
      <c r="D131">
        <v>516.779</v>
      </c>
      <c r="E131">
        <v>506.92599999999999</v>
      </c>
      <c r="F131">
        <v>0.31</v>
      </c>
      <c r="G131">
        <v>0.15</v>
      </c>
      <c r="H131">
        <v>174.648</v>
      </c>
      <c r="I131">
        <v>129.58799999999999</v>
      </c>
      <c r="J131">
        <v>155.69900000000001</v>
      </c>
      <c r="K131">
        <v>178.39699999999999</v>
      </c>
      <c r="L131" s="2">
        <v>3552.9</v>
      </c>
      <c r="M131" s="2">
        <v>3667.97</v>
      </c>
    </row>
    <row r="132" spans="1:13" x14ac:dyDescent="0.35">
      <c r="A132" s="1">
        <v>41214</v>
      </c>
      <c r="B132">
        <v>98.28</v>
      </c>
      <c r="C132">
        <v>499.98899999999998</v>
      </c>
      <c r="D132">
        <v>515.34699999999998</v>
      </c>
      <c r="E132">
        <v>506.79500000000002</v>
      </c>
      <c r="F132">
        <v>-0.19</v>
      </c>
      <c r="G132">
        <v>-0.16</v>
      </c>
      <c r="H132">
        <v>171.315</v>
      </c>
      <c r="I132">
        <v>129.74199999999999</v>
      </c>
      <c r="J132">
        <v>148.529</v>
      </c>
      <c r="K132">
        <v>176.714</v>
      </c>
      <c r="L132" s="2">
        <v>3574.22</v>
      </c>
      <c r="M132" s="2">
        <v>3687.78</v>
      </c>
    </row>
    <row r="133" spans="1:13" x14ac:dyDescent="0.35">
      <c r="A133" s="1">
        <v>41244</v>
      </c>
      <c r="B133">
        <v>97.26</v>
      </c>
      <c r="C133">
        <v>503.28300000000002</v>
      </c>
      <c r="D133">
        <v>518.57299999999998</v>
      </c>
      <c r="E133">
        <v>510.25200000000001</v>
      </c>
      <c r="F133">
        <v>0.5</v>
      </c>
      <c r="G133">
        <v>0.69</v>
      </c>
      <c r="H133">
        <v>169.77799999999999</v>
      </c>
      <c r="I133">
        <v>139.06899999999999</v>
      </c>
      <c r="J133">
        <v>138.58500000000001</v>
      </c>
      <c r="K133">
        <v>180.739</v>
      </c>
      <c r="L133" s="2">
        <v>3602.46</v>
      </c>
      <c r="M133" s="2">
        <v>3715.07</v>
      </c>
    </row>
    <row r="134" spans="1:13" x14ac:dyDescent="0.35">
      <c r="A134" s="1">
        <v>41275</v>
      </c>
      <c r="B134">
        <v>98.71</v>
      </c>
      <c r="C134">
        <v>504.83</v>
      </c>
      <c r="D134">
        <v>520.75099999999998</v>
      </c>
      <c r="E134">
        <v>511.97699999999998</v>
      </c>
      <c r="F134">
        <v>0.41</v>
      </c>
      <c r="G134">
        <v>0.34</v>
      </c>
      <c r="H134">
        <v>164.989</v>
      </c>
      <c r="I134">
        <v>141.45400000000001</v>
      </c>
      <c r="J134">
        <v>140.221</v>
      </c>
      <c r="K134">
        <v>171.233</v>
      </c>
      <c r="L134" s="2">
        <v>3633.44</v>
      </c>
      <c r="M134" s="2">
        <v>3749.25</v>
      </c>
    </row>
    <row r="135" spans="1:13" x14ac:dyDescent="0.35">
      <c r="A135" s="1">
        <v>41306</v>
      </c>
      <c r="B135">
        <v>103.78</v>
      </c>
      <c r="C135">
        <v>505.83199999999999</v>
      </c>
      <c r="D135">
        <v>522.26</v>
      </c>
      <c r="E135">
        <v>513.46699999999998</v>
      </c>
      <c r="F135">
        <v>0.41</v>
      </c>
      <c r="G135">
        <v>0.34</v>
      </c>
      <c r="H135">
        <v>162.73099999999999</v>
      </c>
      <c r="I135">
        <v>227.523</v>
      </c>
      <c r="J135">
        <v>132.35400000000001</v>
      </c>
      <c r="K135">
        <v>167.49199999999999</v>
      </c>
      <c r="L135" s="2">
        <v>3655.24</v>
      </c>
      <c r="M135" s="2">
        <v>3768.75</v>
      </c>
    </row>
    <row r="136" spans="1:13" x14ac:dyDescent="0.35">
      <c r="A136" s="1">
        <v>41334</v>
      </c>
      <c r="B136">
        <v>120.35</v>
      </c>
      <c r="C136">
        <v>507.375</v>
      </c>
      <c r="D136">
        <v>523.43100000000004</v>
      </c>
      <c r="E136">
        <v>514.52599999999995</v>
      </c>
      <c r="F136">
        <v>0.15</v>
      </c>
      <c r="G136">
        <v>0.24</v>
      </c>
      <c r="H136">
        <v>175.17400000000001</v>
      </c>
      <c r="I136">
        <v>300.036</v>
      </c>
      <c r="J136">
        <v>144.30099999999999</v>
      </c>
      <c r="K136">
        <v>175.488</v>
      </c>
      <c r="L136" s="2">
        <v>3672.42</v>
      </c>
      <c r="M136" s="2">
        <v>3791.36</v>
      </c>
    </row>
    <row r="137" spans="1:13" x14ac:dyDescent="0.35">
      <c r="A137" s="1">
        <v>41365</v>
      </c>
      <c r="B137">
        <v>115.97</v>
      </c>
      <c r="C137">
        <v>507.08699999999999</v>
      </c>
      <c r="D137">
        <v>524.36099999999999</v>
      </c>
      <c r="E137">
        <v>515.27599999999995</v>
      </c>
      <c r="F137">
        <v>0.42</v>
      </c>
      <c r="G137">
        <v>0.28000000000000003</v>
      </c>
      <c r="H137">
        <v>177.52</v>
      </c>
      <c r="I137">
        <v>283.59300000000002</v>
      </c>
      <c r="J137">
        <v>149.453</v>
      </c>
      <c r="K137">
        <v>177.25800000000001</v>
      </c>
      <c r="L137" s="2">
        <v>3692.62</v>
      </c>
      <c r="M137" s="2">
        <v>3813.73</v>
      </c>
    </row>
    <row r="138" spans="1:13" x14ac:dyDescent="0.35">
      <c r="A138" s="1">
        <v>41395</v>
      </c>
      <c r="B138">
        <v>101.27</v>
      </c>
      <c r="C138">
        <v>508.71499999999997</v>
      </c>
      <c r="D138">
        <v>523.88400000000001</v>
      </c>
      <c r="E138">
        <v>515.29899999999998</v>
      </c>
      <c r="F138">
        <v>0.03</v>
      </c>
      <c r="G138">
        <v>0.01</v>
      </c>
      <c r="H138">
        <v>174.57300000000001</v>
      </c>
      <c r="I138">
        <v>191.56399999999999</v>
      </c>
      <c r="J138">
        <v>151.91399999999999</v>
      </c>
      <c r="K138">
        <v>177.404</v>
      </c>
      <c r="L138" s="2">
        <v>3706.28</v>
      </c>
      <c r="M138" s="2">
        <v>3827.08</v>
      </c>
    </row>
    <row r="139" spans="1:13" x14ac:dyDescent="0.35">
      <c r="A139" s="1">
        <v>41426</v>
      </c>
      <c r="B139">
        <v>97.41</v>
      </c>
      <c r="C139">
        <v>512.59799999999996</v>
      </c>
      <c r="D139">
        <v>527.18799999999999</v>
      </c>
      <c r="E139">
        <v>519.15300000000002</v>
      </c>
      <c r="F139">
        <v>0.43</v>
      </c>
      <c r="G139">
        <v>0.74</v>
      </c>
      <c r="H139">
        <v>172.08799999999999</v>
      </c>
      <c r="I139">
        <v>184.97300000000001</v>
      </c>
      <c r="J139">
        <v>149.08500000000001</v>
      </c>
      <c r="K139">
        <v>176.25700000000001</v>
      </c>
      <c r="L139" s="2">
        <v>3715.92</v>
      </c>
      <c r="M139" s="2">
        <v>3837.8</v>
      </c>
    </row>
    <row r="140" spans="1:13" x14ac:dyDescent="0.35">
      <c r="A140" s="1">
        <v>41456</v>
      </c>
      <c r="B140">
        <v>101.24</v>
      </c>
      <c r="C140">
        <v>513.31299999999999</v>
      </c>
      <c r="D140">
        <v>529.46699999999998</v>
      </c>
      <c r="E140">
        <v>520.50800000000004</v>
      </c>
      <c r="F140">
        <v>0.26</v>
      </c>
      <c r="G140">
        <v>0.24</v>
      </c>
      <c r="H140">
        <v>179.48599999999999</v>
      </c>
      <c r="I140">
        <v>235.387</v>
      </c>
      <c r="J140">
        <v>156.339</v>
      </c>
      <c r="K140">
        <v>180.39099999999999</v>
      </c>
      <c r="L140" s="2">
        <v>3717.03</v>
      </c>
      <c r="M140" s="2">
        <v>3832.81</v>
      </c>
    </row>
    <row r="141" spans="1:13" x14ac:dyDescent="0.35">
      <c r="A141" s="1">
        <v>41487</v>
      </c>
      <c r="B141">
        <v>101.37</v>
      </c>
      <c r="C141">
        <v>515.68799999999999</v>
      </c>
      <c r="D141">
        <v>530.25199999999995</v>
      </c>
      <c r="E141">
        <v>521.27</v>
      </c>
      <c r="F141">
        <v>0.13</v>
      </c>
      <c r="G141">
        <v>0.11</v>
      </c>
      <c r="H141">
        <v>179.964</v>
      </c>
      <c r="I141">
        <v>196.63399999999999</v>
      </c>
      <c r="J141">
        <v>160.75299999999999</v>
      </c>
      <c r="K141">
        <v>181.16300000000001</v>
      </c>
      <c r="L141" s="2">
        <v>3725.95</v>
      </c>
      <c r="M141" s="2">
        <v>3838.94</v>
      </c>
    </row>
    <row r="142" spans="1:13" x14ac:dyDescent="0.35">
      <c r="A142" s="1">
        <v>41518</v>
      </c>
      <c r="B142">
        <v>97.75</v>
      </c>
      <c r="C142">
        <v>522.69000000000005</v>
      </c>
      <c r="D142">
        <v>535.84299999999996</v>
      </c>
      <c r="E142">
        <v>529.08500000000004</v>
      </c>
      <c r="F142">
        <v>1.02</v>
      </c>
      <c r="G142">
        <v>1.36</v>
      </c>
      <c r="H142">
        <v>175.798</v>
      </c>
      <c r="I142">
        <v>153.54</v>
      </c>
      <c r="J142">
        <v>155.714</v>
      </c>
      <c r="K142">
        <v>179.92</v>
      </c>
      <c r="L142" s="2">
        <v>3738.99</v>
      </c>
      <c r="M142" s="2">
        <v>3849.31</v>
      </c>
    </row>
    <row r="143" spans="1:13" x14ac:dyDescent="0.35">
      <c r="A143" s="1">
        <v>41548</v>
      </c>
      <c r="B143">
        <v>103.99</v>
      </c>
      <c r="C143">
        <v>525.96600000000001</v>
      </c>
      <c r="D143">
        <v>541.77</v>
      </c>
      <c r="E143">
        <v>533.62099999999998</v>
      </c>
      <c r="F143">
        <v>0.85</v>
      </c>
      <c r="G143">
        <v>0.91</v>
      </c>
      <c r="H143">
        <v>180.291</v>
      </c>
      <c r="I143">
        <v>132.78700000000001</v>
      </c>
      <c r="J143">
        <v>161.76599999999999</v>
      </c>
      <c r="K143">
        <v>183.63200000000001</v>
      </c>
      <c r="L143" s="2">
        <v>3760.3</v>
      </c>
      <c r="M143" s="2">
        <v>3872.79</v>
      </c>
    </row>
    <row r="144" spans="1:13" x14ac:dyDescent="0.35">
      <c r="A144" s="1">
        <v>41579</v>
      </c>
      <c r="B144">
        <v>103.92</v>
      </c>
      <c r="C144">
        <v>527.42200000000003</v>
      </c>
      <c r="D144">
        <v>544.13499999999999</v>
      </c>
      <c r="E144">
        <v>535.16800000000001</v>
      </c>
      <c r="F144">
        <v>0.3</v>
      </c>
      <c r="G144">
        <v>0.3</v>
      </c>
      <c r="H144">
        <v>176.59899999999999</v>
      </c>
      <c r="I144">
        <v>135.9</v>
      </c>
      <c r="J144">
        <v>154.249</v>
      </c>
      <c r="K144">
        <v>181.68700000000001</v>
      </c>
      <c r="L144" s="2">
        <v>3780.61</v>
      </c>
      <c r="M144" s="2">
        <v>3893.7</v>
      </c>
    </row>
    <row r="145" spans="1:13" x14ac:dyDescent="0.35">
      <c r="A145" s="1">
        <v>41609</v>
      </c>
      <c r="B145">
        <v>100.8</v>
      </c>
      <c r="C145">
        <v>531.05600000000004</v>
      </c>
      <c r="D145">
        <v>546.50599999999997</v>
      </c>
      <c r="E145">
        <v>538.37</v>
      </c>
      <c r="F145">
        <v>0.32</v>
      </c>
      <c r="G145">
        <v>0.54</v>
      </c>
      <c r="H145">
        <v>171.893</v>
      </c>
      <c r="I145">
        <v>146.30500000000001</v>
      </c>
      <c r="J145">
        <v>138.53200000000001</v>
      </c>
      <c r="K145">
        <v>183.45099999999999</v>
      </c>
      <c r="L145" s="2">
        <v>3815.39</v>
      </c>
      <c r="M145" s="2">
        <v>3921.74</v>
      </c>
    </row>
    <row r="146" spans="1:13" x14ac:dyDescent="0.35">
      <c r="A146" s="1">
        <v>41640</v>
      </c>
      <c r="B146">
        <v>102.35</v>
      </c>
      <c r="C146">
        <v>533.197</v>
      </c>
      <c r="D146">
        <v>549.66399999999999</v>
      </c>
      <c r="E146">
        <v>540.95899999999995</v>
      </c>
      <c r="F146">
        <v>0.37</v>
      </c>
      <c r="G146">
        <v>0.46</v>
      </c>
      <c r="H146">
        <v>170.24700000000001</v>
      </c>
      <c r="I146">
        <v>153.37</v>
      </c>
      <c r="J146">
        <v>143.434</v>
      </c>
      <c r="K146">
        <v>177.328</v>
      </c>
      <c r="L146" s="2">
        <v>3836.37</v>
      </c>
      <c r="M146" s="2">
        <v>3946.44</v>
      </c>
    </row>
    <row r="147" spans="1:13" x14ac:dyDescent="0.35">
      <c r="A147" s="1">
        <v>41671</v>
      </c>
      <c r="B147">
        <v>109.42</v>
      </c>
      <c r="C147">
        <v>537.70299999999997</v>
      </c>
      <c r="D147">
        <v>551.32899999999995</v>
      </c>
      <c r="E147">
        <v>543.03800000000001</v>
      </c>
      <c r="F147">
        <v>0.22</v>
      </c>
      <c r="G147">
        <v>0.24</v>
      </c>
      <c r="H147">
        <v>171.55500000000001</v>
      </c>
      <c r="I147">
        <v>242.78800000000001</v>
      </c>
      <c r="J147">
        <v>141.96899999999999</v>
      </c>
      <c r="K147">
        <v>174.21199999999999</v>
      </c>
      <c r="L147" s="2">
        <v>3862.84</v>
      </c>
      <c r="M147" s="2">
        <v>3971.7</v>
      </c>
    </row>
    <row r="148" spans="1:13" x14ac:dyDescent="0.35">
      <c r="A148" s="1">
        <v>41699</v>
      </c>
      <c r="B148">
        <v>126.27</v>
      </c>
      <c r="C148">
        <v>545.68399999999997</v>
      </c>
      <c r="D148">
        <v>558.45799999999997</v>
      </c>
      <c r="E148">
        <v>552.08699999999999</v>
      </c>
      <c r="F148">
        <v>1.1599999999999999</v>
      </c>
      <c r="G148">
        <v>1.41</v>
      </c>
      <c r="H148">
        <v>178.53899999999999</v>
      </c>
      <c r="I148">
        <v>318.98</v>
      </c>
      <c r="J148">
        <v>147.67400000000001</v>
      </c>
      <c r="K148">
        <v>177.108</v>
      </c>
      <c r="L148" s="2">
        <v>3898.38</v>
      </c>
      <c r="M148" s="2">
        <v>4004.27</v>
      </c>
    </row>
    <row r="149" spans="1:13" x14ac:dyDescent="0.35">
      <c r="A149" s="1">
        <v>41730</v>
      </c>
      <c r="B149">
        <v>116.73</v>
      </c>
      <c r="C149">
        <v>548.14499999999998</v>
      </c>
      <c r="D149">
        <v>565.09500000000003</v>
      </c>
      <c r="E149">
        <v>556.41999999999996</v>
      </c>
      <c r="F149">
        <v>0.72</v>
      </c>
      <c r="G149">
        <v>0.83</v>
      </c>
      <c r="H149">
        <v>176.96799999999999</v>
      </c>
      <c r="I149">
        <v>293.01100000000002</v>
      </c>
      <c r="J149">
        <v>144.65299999999999</v>
      </c>
      <c r="K149">
        <v>177.93799999999999</v>
      </c>
      <c r="L149" s="2">
        <v>3924.5</v>
      </c>
      <c r="M149" s="2">
        <v>4035.5</v>
      </c>
    </row>
    <row r="150" spans="1:13" x14ac:dyDescent="0.35">
      <c r="A150" s="1">
        <v>41760</v>
      </c>
      <c r="B150">
        <v>101.18</v>
      </c>
      <c r="C150">
        <v>545.65200000000004</v>
      </c>
      <c r="D150">
        <v>565.85699999999997</v>
      </c>
      <c r="E150">
        <v>555.67899999999997</v>
      </c>
      <c r="F150">
        <v>0.06</v>
      </c>
      <c r="G150">
        <v>-0.04</v>
      </c>
      <c r="H150">
        <v>176.09200000000001</v>
      </c>
      <c r="I150">
        <v>184.82599999999999</v>
      </c>
      <c r="J150">
        <v>149.58000000000001</v>
      </c>
      <c r="K150">
        <v>180.86799999999999</v>
      </c>
      <c r="L150" s="2">
        <v>3942.55</v>
      </c>
      <c r="M150" s="2">
        <v>4059.71</v>
      </c>
    </row>
    <row r="151" spans="1:13" x14ac:dyDescent="0.35">
      <c r="A151" s="1">
        <v>41791</v>
      </c>
      <c r="B151">
        <v>93.76</v>
      </c>
      <c r="C151">
        <v>542.19399999999996</v>
      </c>
      <c r="D151">
        <v>562.04600000000005</v>
      </c>
      <c r="E151">
        <v>551.55399999999997</v>
      </c>
      <c r="F151">
        <v>-0.64</v>
      </c>
      <c r="G151">
        <v>-0.64</v>
      </c>
      <c r="H151">
        <v>168.839</v>
      </c>
      <c r="I151">
        <v>183.52199999999999</v>
      </c>
      <c r="J151">
        <v>140.28200000000001</v>
      </c>
      <c r="K151">
        <v>175.62799999999999</v>
      </c>
      <c r="L151" s="2">
        <v>3958.32</v>
      </c>
      <c r="M151" s="2">
        <v>4070.27</v>
      </c>
    </row>
    <row r="152" spans="1:13" x14ac:dyDescent="0.35">
      <c r="A152" s="1">
        <v>41821</v>
      </c>
      <c r="B152">
        <v>97.45</v>
      </c>
      <c r="C152">
        <v>539.21</v>
      </c>
      <c r="D152">
        <v>558.87300000000005</v>
      </c>
      <c r="E152">
        <v>548.202</v>
      </c>
      <c r="F152">
        <v>-0.5</v>
      </c>
      <c r="G152">
        <v>-0.51</v>
      </c>
      <c r="H152">
        <v>178.29300000000001</v>
      </c>
      <c r="I152">
        <v>235.06100000000001</v>
      </c>
      <c r="J152">
        <v>150.44300000000001</v>
      </c>
      <c r="K152">
        <v>181.465</v>
      </c>
      <c r="L152" s="2">
        <v>3958.72</v>
      </c>
      <c r="M152" s="2">
        <v>4075.56</v>
      </c>
    </row>
    <row r="153" spans="1:13" x14ac:dyDescent="0.35">
      <c r="A153" s="1">
        <v>41852</v>
      </c>
      <c r="B153">
        <v>97.67</v>
      </c>
      <c r="C153">
        <v>539.54999999999995</v>
      </c>
      <c r="D153">
        <v>555.78499999999997</v>
      </c>
      <c r="E153">
        <v>546.745</v>
      </c>
      <c r="F153">
        <v>-0.31</v>
      </c>
      <c r="G153">
        <v>-0.35</v>
      </c>
      <c r="H153">
        <v>177.04499999999999</v>
      </c>
      <c r="I153">
        <v>196.59700000000001</v>
      </c>
      <c r="J153">
        <v>152.65199999999999</v>
      </c>
      <c r="K153">
        <v>180.9</v>
      </c>
      <c r="L153" s="2">
        <v>3968.62</v>
      </c>
      <c r="M153" s="2">
        <v>4082.9</v>
      </c>
    </row>
    <row r="154" spans="1:13" x14ac:dyDescent="0.35">
      <c r="A154" s="1">
        <v>41883</v>
      </c>
      <c r="B154">
        <v>97.8</v>
      </c>
      <c r="C154">
        <v>539.649</v>
      </c>
      <c r="D154">
        <v>557.50300000000004</v>
      </c>
      <c r="E154">
        <v>547.83900000000006</v>
      </c>
      <c r="F154">
        <v>0.26</v>
      </c>
      <c r="G154">
        <v>0.31</v>
      </c>
      <c r="H154">
        <v>176.49100000000001</v>
      </c>
      <c r="I154">
        <v>160.06700000000001</v>
      </c>
      <c r="J154">
        <v>152.91900000000001</v>
      </c>
      <c r="K154">
        <v>181.221</v>
      </c>
      <c r="L154" s="2">
        <v>3991.24</v>
      </c>
      <c r="M154" s="2">
        <v>4102.8999999999996</v>
      </c>
    </row>
    <row r="155" spans="1:13" x14ac:dyDescent="0.35">
      <c r="A155" s="1">
        <v>41913</v>
      </c>
      <c r="B155">
        <v>101.41</v>
      </c>
      <c r="C155">
        <v>542.85299999999995</v>
      </c>
      <c r="D155">
        <v>557.64200000000005</v>
      </c>
      <c r="E155">
        <v>549.39599999999996</v>
      </c>
      <c r="F155">
        <v>-7.0000000000000007E-2</v>
      </c>
      <c r="G155">
        <v>0.13</v>
      </c>
      <c r="H155">
        <v>180.19900000000001</v>
      </c>
      <c r="I155">
        <v>133.19300000000001</v>
      </c>
      <c r="J155">
        <v>158.399</v>
      </c>
      <c r="K155">
        <v>184.78</v>
      </c>
      <c r="L155" s="2">
        <v>4008</v>
      </c>
      <c r="M155" s="2">
        <v>4118.49</v>
      </c>
    </row>
    <row r="156" spans="1:13" x14ac:dyDescent="0.35">
      <c r="A156" s="1">
        <v>41944</v>
      </c>
      <c r="B156">
        <v>100.54</v>
      </c>
      <c r="C156">
        <v>549.04</v>
      </c>
      <c r="D156">
        <v>562.18799999999999</v>
      </c>
      <c r="E156">
        <v>554.76900000000001</v>
      </c>
      <c r="F156">
        <v>0.51</v>
      </c>
      <c r="G156">
        <v>0.72</v>
      </c>
      <c r="H156">
        <v>174.59700000000001</v>
      </c>
      <c r="I156">
        <v>137.017</v>
      </c>
      <c r="J156">
        <v>148.613</v>
      </c>
      <c r="K156">
        <v>180.77099999999999</v>
      </c>
      <c r="L156" s="2">
        <v>4028.44</v>
      </c>
      <c r="M156" s="2">
        <v>4140.32</v>
      </c>
    </row>
    <row r="157" spans="1:13" x14ac:dyDescent="0.35">
      <c r="A157" s="1">
        <v>41974</v>
      </c>
      <c r="B157">
        <v>101.2</v>
      </c>
      <c r="C157">
        <v>551.149</v>
      </c>
      <c r="D157">
        <v>567.72</v>
      </c>
      <c r="E157">
        <v>558.21299999999997</v>
      </c>
      <c r="F157">
        <v>0.63</v>
      </c>
      <c r="G157">
        <v>0.65</v>
      </c>
      <c r="H157">
        <v>172.779</v>
      </c>
      <c r="I157">
        <v>156.279</v>
      </c>
      <c r="J157">
        <v>136.99600000000001</v>
      </c>
      <c r="K157">
        <v>184.19800000000001</v>
      </c>
      <c r="L157" s="2">
        <v>4059.86</v>
      </c>
      <c r="M157" s="2">
        <v>4165.99</v>
      </c>
    </row>
    <row r="158" spans="1:13" x14ac:dyDescent="0.35">
      <c r="A158" s="1">
        <v>42005</v>
      </c>
      <c r="B158">
        <v>99.25</v>
      </c>
      <c r="C158">
        <v>554.83500000000004</v>
      </c>
      <c r="D158">
        <v>570.125</v>
      </c>
      <c r="E158">
        <v>562.48199999999997</v>
      </c>
      <c r="F158">
        <v>0.28999999999999998</v>
      </c>
      <c r="G158">
        <v>0.55000000000000004</v>
      </c>
      <c r="H158">
        <v>167.16399999999999</v>
      </c>
      <c r="I158">
        <v>159.62299999999999</v>
      </c>
      <c r="J158">
        <v>138.184</v>
      </c>
      <c r="K158">
        <v>174.46799999999999</v>
      </c>
      <c r="L158" s="2">
        <v>4110.2</v>
      </c>
      <c r="M158" s="2">
        <v>4227.6400000000003</v>
      </c>
    </row>
    <row r="159" spans="1:13" x14ac:dyDescent="0.35">
      <c r="A159" s="1">
        <v>42036</v>
      </c>
      <c r="B159">
        <v>105.28</v>
      </c>
      <c r="C159">
        <v>557.803</v>
      </c>
      <c r="D159">
        <v>572.596</v>
      </c>
      <c r="E159">
        <v>564.00400000000002</v>
      </c>
      <c r="F159">
        <v>0.09</v>
      </c>
      <c r="G159">
        <v>0.16</v>
      </c>
      <c r="H159">
        <v>165.17599999999999</v>
      </c>
      <c r="I159">
        <v>260.22899999999998</v>
      </c>
      <c r="J159">
        <v>132.19</v>
      </c>
      <c r="K159">
        <v>169.172</v>
      </c>
      <c r="L159" s="2">
        <v>4160.34</v>
      </c>
      <c r="M159" s="2">
        <v>4276.6899999999996</v>
      </c>
    </row>
    <row r="160" spans="1:13" x14ac:dyDescent="0.35">
      <c r="A160" s="1">
        <v>42064</v>
      </c>
      <c r="B160">
        <v>128.68</v>
      </c>
      <c r="C160">
        <v>564.56799999999998</v>
      </c>
      <c r="D160">
        <v>577.34</v>
      </c>
      <c r="E160">
        <v>569.53599999999994</v>
      </c>
      <c r="F160">
        <v>0.74</v>
      </c>
      <c r="G160">
        <v>0.84</v>
      </c>
      <c r="H160">
        <v>179.57499999999999</v>
      </c>
      <c r="I160">
        <v>346.33199999999999</v>
      </c>
      <c r="J160">
        <v>144.76</v>
      </c>
      <c r="K160">
        <v>178.61600000000001</v>
      </c>
      <c r="L160" s="2">
        <v>4215.26</v>
      </c>
      <c r="M160" s="2">
        <v>4341.26</v>
      </c>
    </row>
    <row r="161" spans="1:13" x14ac:dyDescent="0.35">
      <c r="A161" s="1">
        <v>42095</v>
      </c>
      <c r="B161">
        <v>115.76</v>
      </c>
      <c r="C161">
        <v>569.73800000000006</v>
      </c>
      <c r="D161">
        <v>584.654</v>
      </c>
      <c r="E161">
        <v>576.17499999999995</v>
      </c>
      <c r="F161">
        <v>1.03</v>
      </c>
      <c r="G161">
        <v>1.1599999999999999</v>
      </c>
      <c r="H161">
        <v>172.149</v>
      </c>
      <c r="I161">
        <v>311.85899999999998</v>
      </c>
      <c r="J161">
        <v>136.85400000000001</v>
      </c>
      <c r="K161">
        <v>174.321</v>
      </c>
      <c r="L161" s="2">
        <v>4245.1899999999996</v>
      </c>
      <c r="M161" s="2">
        <v>4372.08</v>
      </c>
    </row>
    <row r="162" spans="1:13" x14ac:dyDescent="0.35">
      <c r="A162" s="1">
        <v>42125</v>
      </c>
      <c r="B162">
        <v>96.5</v>
      </c>
      <c r="C162">
        <v>572.03399999999999</v>
      </c>
      <c r="D162">
        <v>587.702</v>
      </c>
      <c r="E162">
        <v>578.51599999999996</v>
      </c>
      <c r="F162">
        <v>0.51</v>
      </c>
      <c r="G162">
        <v>0.41</v>
      </c>
      <c r="H162">
        <v>169.13</v>
      </c>
      <c r="I162">
        <v>190.19900000000001</v>
      </c>
      <c r="J162">
        <v>140.10499999999999</v>
      </c>
      <c r="K162">
        <v>175.15799999999999</v>
      </c>
      <c r="L162" s="2">
        <v>4276.6000000000004</v>
      </c>
      <c r="M162" s="2">
        <v>4415.37</v>
      </c>
    </row>
    <row r="163" spans="1:13" x14ac:dyDescent="0.35">
      <c r="A163" s="1">
        <v>42156</v>
      </c>
      <c r="B163">
        <v>92.03</v>
      </c>
      <c r="C163">
        <v>575.93799999999999</v>
      </c>
      <c r="D163">
        <v>591.03399999999999</v>
      </c>
      <c r="E163">
        <v>582.40099999999995</v>
      </c>
      <c r="F163">
        <v>0.47</v>
      </c>
      <c r="G163">
        <v>0.59</v>
      </c>
      <c r="H163">
        <v>166.31800000000001</v>
      </c>
      <c r="I163">
        <v>189.01</v>
      </c>
      <c r="J163">
        <v>136.857</v>
      </c>
      <c r="K163">
        <v>173.10599999999999</v>
      </c>
      <c r="L163" s="2">
        <v>4310.3900000000003</v>
      </c>
      <c r="M163" s="2">
        <v>4449.3599999999997</v>
      </c>
    </row>
    <row r="164" spans="1:13" x14ac:dyDescent="0.35">
      <c r="A164" s="1">
        <v>42186</v>
      </c>
      <c r="B164">
        <v>94.56</v>
      </c>
      <c r="C164">
        <v>579.29300000000001</v>
      </c>
      <c r="D164">
        <v>595.47500000000002</v>
      </c>
      <c r="E164">
        <v>586.42600000000004</v>
      </c>
      <c r="F164">
        <v>0.65</v>
      </c>
      <c r="G164">
        <v>0.71</v>
      </c>
      <c r="H164">
        <v>171.73699999999999</v>
      </c>
      <c r="I164">
        <v>235.047</v>
      </c>
      <c r="J164">
        <v>142.876</v>
      </c>
      <c r="K164">
        <v>176.065</v>
      </c>
      <c r="L164" s="2">
        <v>4337.1099999999997</v>
      </c>
      <c r="M164" s="2">
        <v>4475.17</v>
      </c>
    </row>
    <row r="165" spans="1:13" x14ac:dyDescent="0.35">
      <c r="A165" s="1">
        <v>42217</v>
      </c>
      <c r="B165">
        <v>92.71</v>
      </c>
      <c r="C165">
        <v>581.61800000000005</v>
      </c>
      <c r="D165">
        <v>597.48099999999999</v>
      </c>
      <c r="E165">
        <v>588.04200000000003</v>
      </c>
      <c r="F165">
        <v>0.1</v>
      </c>
      <c r="G165">
        <v>0.17</v>
      </c>
      <c r="H165">
        <v>170.21199999999999</v>
      </c>
      <c r="I165">
        <v>195.81899999999999</v>
      </c>
      <c r="J165">
        <v>145.583</v>
      </c>
      <c r="K165">
        <v>174.935</v>
      </c>
      <c r="L165" s="2">
        <v>4346.6499999999996</v>
      </c>
      <c r="M165" s="2">
        <v>4486.3599999999997</v>
      </c>
    </row>
    <row r="166" spans="1:13" x14ac:dyDescent="0.35">
      <c r="A166" s="1">
        <v>42248</v>
      </c>
      <c r="B166">
        <v>90.57</v>
      </c>
      <c r="C166">
        <v>589.89700000000005</v>
      </c>
      <c r="D166">
        <v>601.12599999999998</v>
      </c>
      <c r="E166">
        <v>593.60599999999999</v>
      </c>
      <c r="F166">
        <v>0.56000000000000005</v>
      </c>
      <c r="G166">
        <v>0.65</v>
      </c>
      <c r="H166">
        <v>167.208</v>
      </c>
      <c r="I166">
        <v>159.565</v>
      </c>
      <c r="J166">
        <v>141.333</v>
      </c>
      <c r="K166">
        <v>174.124</v>
      </c>
      <c r="L166" s="2">
        <v>4370.12</v>
      </c>
      <c r="M166" s="2">
        <v>4509.24</v>
      </c>
    </row>
    <row r="167" spans="1:13" x14ac:dyDescent="0.35">
      <c r="A167" s="1">
        <v>42278</v>
      </c>
      <c r="B167">
        <v>93.39</v>
      </c>
      <c r="C167">
        <v>600.26900000000001</v>
      </c>
      <c r="D167">
        <v>612.45299999999997</v>
      </c>
      <c r="E167">
        <v>604.83199999999999</v>
      </c>
      <c r="F167">
        <v>1.64</v>
      </c>
      <c r="G167">
        <v>1.86</v>
      </c>
      <c r="H167">
        <v>170.285</v>
      </c>
      <c r="I167">
        <v>135.059</v>
      </c>
      <c r="J167">
        <v>146.078</v>
      </c>
      <c r="K167">
        <v>176.94499999999999</v>
      </c>
      <c r="L167" s="2">
        <v>4405.95</v>
      </c>
      <c r="M167" s="2">
        <v>4543.96</v>
      </c>
    </row>
    <row r="168" spans="1:13" x14ac:dyDescent="0.35">
      <c r="A168" s="1">
        <v>42309</v>
      </c>
      <c r="B168">
        <v>92.87</v>
      </c>
      <c r="C168">
        <v>607.44100000000003</v>
      </c>
      <c r="D168">
        <v>622.47900000000004</v>
      </c>
      <c r="E168">
        <v>614.05100000000004</v>
      </c>
      <c r="F168">
        <v>1.31</v>
      </c>
      <c r="G168">
        <v>1.45</v>
      </c>
      <c r="H168">
        <v>164.774</v>
      </c>
      <c r="I168">
        <v>137.80699999999999</v>
      </c>
      <c r="J168">
        <v>135.852</v>
      </c>
      <c r="K168">
        <v>173.43799999999999</v>
      </c>
      <c r="L168" s="2">
        <v>4450.45</v>
      </c>
      <c r="M168" s="2">
        <v>4594.3999999999996</v>
      </c>
    </row>
    <row r="169" spans="1:13" x14ac:dyDescent="0.35">
      <c r="A169" s="1">
        <v>42339</v>
      </c>
      <c r="B169">
        <v>94.75</v>
      </c>
      <c r="C169">
        <v>610.12800000000004</v>
      </c>
      <c r="D169">
        <v>627.53</v>
      </c>
      <c r="E169">
        <v>617.04399999999998</v>
      </c>
      <c r="F169">
        <v>0.44</v>
      </c>
      <c r="G169">
        <v>0.5</v>
      </c>
      <c r="H169">
        <v>163.39599999999999</v>
      </c>
      <c r="I169">
        <v>153.53299999999999</v>
      </c>
      <c r="J169">
        <v>125.101</v>
      </c>
      <c r="K169">
        <v>177.11699999999999</v>
      </c>
      <c r="L169" s="2">
        <v>4493.17</v>
      </c>
      <c r="M169" s="2">
        <v>4635.75</v>
      </c>
    </row>
    <row r="170" spans="1:13" x14ac:dyDescent="0.35">
      <c r="A170" s="1">
        <v>42370</v>
      </c>
      <c r="B170">
        <v>93.2</v>
      </c>
      <c r="C170">
        <v>619.476</v>
      </c>
      <c r="D170">
        <v>631.84699999999998</v>
      </c>
      <c r="E170">
        <v>624.05999999999995</v>
      </c>
      <c r="F170">
        <v>0.41</v>
      </c>
      <c r="G170">
        <v>0.83</v>
      </c>
      <c r="H170">
        <v>157.24</v>
      </c>
      <c r="I170">
        <v>146.11099999999999</v>
      </c>
      <c r="J170">
        <v>125.482</v>
      </c>
      <c r="K170">
        <v>167.74199999999999</v>
      </c>
      <c r="L170" s="2">
        <v>4550.2299999999996</v>
      </c>
      <c r="M170" s="2">
        <v>4705.75</v>
      </c>
    </row>
    <row r="171" spans="1:13" x14ac:dyDescent="0.35">
      <c r="A171" s="1">
        <v>42401</v>
      </c>
      <c r="B171">
        <v>101.43</v>
      </c>
      <c r="C171">
        <v>624.36599999999999</v>
      </c>
      <c r="D171">
        <v>641.61300000000006</v>
      </c>
      <c r="E171">
        <v>632.11400000000003</v>
      </c>
      <c r="F171">
        <v>1.23</v>
      </c>
      <c r="G171">
        <v>1.24</v>
      </c>
      <c r="H171">
        <v>159.053</v>
      </c>
      <c r="I171">
        <v>243.11799999999999</v>
      </c>
      <c r="J171">
        <v>125.407</v>
      </c>
      <c r="K171">
        <v>165.505</v>
      </c>
      <c r="L171" s="2">
        <v>4591.18</v>
      </c>
      <c r="M171" s="2">
        <v>4750.45</v>
      </c>
    </row>
    <row r="172" spans="1:13" x14ac:dyDescent="0.35">
      <c r="A172" s="1">
        <v>42430</v>
      </c>
      <c r="B172">
        <v>119.27</v>
      </c>
      <c r="C172">
        <v>627.05999999999995</v>
      </c>
      <c r="D172">
        <v>645.32500000000005</v>
      </c>
      <c r="E172">
        <v>635.34900000000005</v>
      </c>
      <c r="F172">
        <v>0.43</v>
      </c>
      <c r="G172">
        <v>0.43</v>
      </c>
      <c r="H172">
        <v>169.31800000000001</v>
      </c>
      <c r="I172">
        <v>318.45</v>
      </c>
      <c r="J172">
        <v>133.4</v>
      </c>
      <c r="K172">
        <v>172.232</v>
      </c>
      <c r="L172" s="2">
        <v>4610.92</v>
      </c>
      <c r="M172" s="2">
        <v>4771.3599999999997</v>
      </c>
    </row>
    <row r="173" spans="1:13" x14ac:dyDescent="0.35">
      <c r="A173" s="1">
        <v>42461</v>
      </c>
      <c r="B173">
        <v>109.1</v>
      </c>
      <c r="C173">
        <v>629.34500000000003</v>
      </c>
      <c r="D173">
        <v>647.93200000000002</v>
      </c>
      <c r="E173">
        <v>637.43399999999997</v>
      </c>
      <c r="F173">
        <v>0.31</v>
      </c>
      <c r="G173">
        <v>0.3</v>
      </c>
      <c r="H173">
        <v>165.41499999999999</v>
      </c>
      <c r="I173">
        <v>289.92599999999999</v>
      </c>
      <c r="J173">
        <v>129.97</v>
      </c>
      <c r="K173">
        <v>170.352</v>
      </c>
      <c r="L173" s="2">
        <v>4639.05</v>
      </c>
      <c r="M173" s="2">
        <v>4801.8900000000003</v>
      </c>
    </row>
    <row r="174" spans="1:13" x14ac:dyDescent="0.35">
      <c r="A174" s="1">
        <v>42491</v>
      </c>
      <c r="B174">
        <v>93.73</v>
      </c>
      <c r="C174">
        <v>636.46799999999996</v>
      </c>
      <c r="D174">
        <v>651.79600000000005</v>
      </c>
      <c r="E174">
        <v>642.65099999999995</v>
      </c>
      <c r="F174">
        <v>0.59</v>
      </c>
      <c r="G174">
        <v>0.68</v>
      </c>
      <c r="H174">
        <v>162.04599999999999</v>
      </c>
      <c r="I174">
        <v>182.655</v>
      </c>
      <c r="J174">
        <v>133.102</v>
      </c>
      <c r="K174">
        <v>169.69399999999999</v>
      </c>
      <c r="L174" s="2">
        <v>4675.2299999999996</v>
      </c>
      <c r="M174" s="2">
        <v>4848.95</v>
      </c>
    </row>
    <row r="175" spans="1:13" x14ac:dyDescent="0.35">
      <c r="A175" s="1">
        <v>42522</v>
      </c>
      <c r="B175">
        <v>91.52</v>
      </c>
      <c r="C175">
        <v>646.86800000000005</v>
      </c>
      <c r="D175">
        <v>661.04200000000003</v>
      </c>
      <c r="E175">
        <v>653.49599999999998</v>
      </c>
      <c r="F175">
        <v>1.1200000000000001</v>
      </c>
      <c r="G175">
        <v>1.33</v>
      </c>
      <c r="H175">
        <v>163.798</v>
      </c>
      <c r="I175">
        <v>181.821</v>
      </c>
      <c r="J175">
        <v>134.60300000000001</v>
      </c>
      <c r="K175">
        <v>171.309</v>
      </c>
      <c r="L175" s="2">
        <v>4691.59</v>
      </c>
      <c r="M175" s="2">
        <v>4871.74</v>
      </c>
    </row>
    <row r="176" spans="1:13" x14ac:dyDescent="0.35">
      <c r="A176" s="1">
        <v>42552</v>
      </c>
      <c r="B176">
        <v>90.17</v>
      </c>
      <c r="C176">
        <v>644.35599999999999</v>
      </c>
      <c r="D176">
        <v>668.02200000000005</v>
      </c>
      <c r="E176">
        <v>654.64099999999996</v>
      </c>
      <c r="F176">
        <v>0.55000000000000004</v>
      </c>
      <c r="G176">
        <v>0.32</v>
      </c>
      <c r="H176">
        <v>165.553</v>
      </c>
      <c r="I176">
        <v>218.82499999999999</v>
      </c>
      <c r="J176">
        <v>136.91499999999999</v>
      </c>
      <c r="K176">
        <v>171.55500000000001</v>
      </c>
      <c r="L176" s="2">
        <v>4715.99</v>
      </c>
      <c r="M176" s="2">
        <v>4902.92</v>
      </c>
    </row>
    <row r="177" spans="1:13" x14ac:dyDescent="0.35">
      <c r="A177" s="1">
        <v>42583</v>
      </c>
      <c r="B177">
        <v>92.27</v>
      </c>
      <c r="C177">
        <v>647.15300000000002</v>
      </c>
      <c r="D177">
        <v>666.21699999999998</v>
      </c>
      <c r="E177">
        <v>655.60199999999998</v>
      </c>
      <c r="F177">
        <v>0</v>
      </c>
      <c r="G177">
        <v>0.09</v>
      </c>
      <c r="H177">
        <v>167.30699999999999</v>
      </c>
      <c r="I177">
        <v>190.02699999999999</v>
      </c>
      <c r="J177">
        <v>141.232</v>
      </c>
      <c r="K177">
        <v>173.374</v>
      </c>
      <c r="L177" s="2">
        <v>4736.74</v>
      </c>
      <c r="M177" s="2">
        <v>4918.12</v>
      </c>
    </row>
    <row r="178" spans="1:13" x14ac:dyDescent="0.35">
      <c r="A178" s="1">
        <v>42614</v>
      </c>
      <c r="B178">
        <v>89</v>
      </c>
      <c r="C178">
        <v>647.36</v>
      </c>
      <c r="D178">
        <v>668.62099999999998</v>
      </c>
      <c r="E178">
        <v>656.89400000000001</v>
      </c>
      <c r="F178">
        <v>0.38</v>
      </c>
      <c r="G178">
        <v>0.27</v>
      </c>
      <c r="H178">
        <v>163.80199999999999</v>
      </c>
      <c r="I178">
        <v>155.482</v>
      </c>
      <c r="J178">
        <v>136.87700000000001</v>
      </c>
      <c r="K178">
        <v>171.66</v>
      </c>
      <c r="L178" s="2">
        <v>4740.53</v>
      </c>
      <c r="M178" s="2">
        <v>4922.05</v>
      </c>
    </row>
    <row r="179" spans="1:13" x14ac:dyDescent="0.35">
      <c r="A179" s="1">
        <v>42644</v>
      </c>
      <c r="B179">
        <v>91.34</v>
      </c>
      <c r="C179">
        <v>648.21299999999997</v>
      </c>
      <c r="D179">
        <v>669.41800000000001</v>
      </c>
      <c r="E179">
        <v>657.92700000000002</v>
      </c>
      <c r="F179">
        <v>-0.01</v>
      </c>
      <c r="G179">
        <v>0.16</v>
      </c>
      <c r="H179">
        <v>163.67099999999999</v>
      </c>
      <c r="I179">
        <v>130.85499999999999</v>
      </c>
      <c r="J179">
        <v>136.73400000000001</v>
      </c>
      <c r="K179">
        <v>172.166</v>
      </c>
      <c r="L179" s="2">
        <v>4752.8599999999997</v>
      </c>
      <c r="M179" s="2">
        <v>4930.42</v>
      </c>
    </row>
    <row r="180" spans="1:13" x14ac:dyDescent="0.35">
      <c r="A180" s="1">
        <v>42675</v>
      </c>
      <c r="B180">
        <v>92.77</v>
      </c>
      <c r="C180">
        <v>648.56100000000004</v>
      </c>
      <c r="D180">
        <v>669.82</v>
      </c>
      <c r="E180">
        <v>657.75199999999995</v>
      </c>
      <c r="F180">
        <v>-0.11</v>
      </c>
      <c r="G180">
        <v>0.02</v>
      </c>
      <c r="H180">
        <v>163.09800000000001</v>
      </c>
      <c r="I180">
        <v>136.357</v>
      </c>
      <c r="J180">
        <v>133.05799999999999</v>
      </c>
      <c r="K180">
        <v>172.26599999999999</v>
      </c>
      <c r="L180" s="2">
        <v>4761.42</v>
      </c>
      <c r="M180" s="2">
        <v>4933.87</v>
      </c>
    </row>
    <row r="181" spans="1:13" x14ac:dyDescent="0.35">
      <c r="A181" s="1">
        <v>42705</v>
      </c>
      <c r="B181">
        <v>93.27</v>
      </c>
      <c r="C181">
        <v>653.95100000000002</v>
      </c>
      <c r="D181">
        <v>671.15</v>
      </c>
      <c r="E181">
        <v>661.30399999999997</v>
      </c>
      <c r="F181">
        <v>0.2</v>
      </c>
      <c r="G181">
        <v>0.41</v>
      </c>
      <c r="H181">
        <v>160.416</v>
      </c>
      <c r="I181">
        <v>151.20500000000001</v>
      </c>
      <c r="J181">
        <v>122.931</v>
      </c>
      <c r="K181">
        <v>173.02099999999999</v>
      </c>
      <c r="L181" s="2">
        <v>4775.7</v>
      </c>
      <c r="M181" s="2">
        <v>4940.78</v>
      </c>
    </row>
    <row r="182" spans="1:13" x14ac:dyDescent="0.35">
      <c r="A182" s="1">
        <v>42736</v>
      </c>
      <c r="B182">
        <v>94.86</v>
      </c>
      <c r="C182">
        <v>656.77800000000002</v>
      </c>
      <c r="D182">
        <v>677.03700000000003</v>
      </c>
      <c r="E182">
        <v>665.54200000000003</v>
      </c>
      <c r="F182">
        <v>0.86</v>
      </c>
      <c r="G182">
        <v>0.76</v>
      </c>
      <c r="H182">
        <v>156.76599999999999</v>
      </c>
      <c r="I182">
        <v>168.642</v>
      </c>
      <c r="J182">
        <v>123.117</v>
      </c>
      <c r="K182">
        <v>166.47</v>
      </c>
      <c r="L182" s="2">
        <v>4793.8500000000004</v>
      </c>
      <c r="M182" s="2">
        <v>4961.53</v>
      </c>
    </row>
    <row r="183" spans="1:13" x14ac:dyDescent="0.35">
      <c r="A183" s="1">
        <v>42767</v>
      </c>
      <c r="B183">
        <v>105.28</v>
      </c>
      <c r="C183">
        <v>657.19100000000003</v>
      </c>
      <c r="D183">
        <v>677.98299999999995</v>
      </c>
      <c r="E183">
        <v>666.09900000000005</v>
      </c>
      <c r="F183">
        <v>0.1</v>
      </c>
      <c r="G183">
        <v>0.02</v>
      </c>
      <c r="H183">
        <v>158.36699999999999</v>
      </c>
      <c r="I183">
        <v>295.46800000000002</v>
      </c>
      <c r="J183">
        <v>120.428</v>
      </c>
      <c r="K183">
        <v>162.636</v>
      </c>
      <c r="L183" s="2">
        <v>4809.67</v>
      </c>
      <c r="M183" s="2">
        <v>4973.4399999999996</v>
      </c>
    </row>
    <row r="184" spans="1:13" x14ac:dyDescent="0.35">
      <c r="A184" s="1">
        <v>42795</v>
      </c>
      <c r="B184">
        <v>127.27</v>
      </c>
      <c r="C184">
        <v>654.70899999999995</v>
      </c>
      <c r="D184">
        <v>678.33</v>
      </c>
      <c r="E184">
        <v>666.197</v>
      </c>
      <c r="F184">
        <v>0.25</v>
      </c>
      <c r="G184">
        <v>0.08</v>
      </c>
      <c r="H184">
        <v>171.84800000000001</v>
      </c>
      <c r="I184">
        <v>387.81400000000002</v>
      </c>
      <c r="J184">
        <v>133.32599999999999</v>
      </c>
      <c r="K184">
        <v>170.18199999999999</v>
      </c>
      <c r="L184" s="2">
        <v>4821.6899999999996</v>
      </c>
      <c r="M184" s="2">
        <v>4989.3599999999997</v>
      </c>
    </row>
    <row r="185" spans="1:13" x14ac:dyDescent="0.35">
      <c r="A185" s="1">
        <v>42826</v>
      </c>
      <c r="B185">
        <v>111.49</v>
      </c>
      <c r="C185">
        <v>646.57299999999998</v>
      </c>
      <c r="D185">
        <v>673.15599999999995</v>
      </c>
      <c r="E185">
        <v>658.89800000000002</v>
      </c>
      <c r="F185">
        <v>-0.74</v>
      </c>
      <c r="G185">
        <v>-0.99</v>
      </c>
      <c r="H185">
        <v>163.624</v>
      </c>
      <c r="I185">
        <v>341.178</v>
      </c>
      <c r="J185">
        <v>122.595</v>
      </c>
      <c r="K185">
        <v>166.703</v>
      </c>
      <c r="L185" s="2">
        <v>4828.4399999999996</v>
      </c>
      <c r="M185" s="2">
        <v>4993.3500000000004</v>
      </c>
    </row>
    <row r="186" spans="1:13" x14ac:dyDescent="0.35">
      <c r="A186" s="1">
        <v>42856</v>
      </c>
      <c r="B186">
        <v>96.33</v>
      </c>
      <c r="C186">
        <v>643.26</v>
      </c>
      <c r="D186">
        <v>665.72500000000002</v>
      </c>
      <c r="E186">
        <v>652.75800000000004</v>
      </c>
      <c r="F186">
        <v>-0.89</v>
      </c>
      <c r="G186">
        <v>-0.89</v>
      </c>
      <c r="H186">
        <v>166.65600000000001</v>
      </c>
      <c r="I186">
        <v>213.56399999999999</v>
      </c>
      <c r="J186">
        <v>133.917</v>
      </c>
      <c r="K186">
        <v>173.55</v>
      </c>
      <c r="L186" s="2">
        <v>4843.41</v>
      </c>
      <c r="M186" s="2">
        <v>5011.33</v>
      </c>
    </row>
    <row r="187" spans="1:13" x14ac:dyDescent="0.35">
      <c r="A187" s="1">
        <v>42887</v>
      </c>
      <c r="B187">
        <v>91.81</v>
      </c>
      <c r="C187">
        <v>637.07899999999995</v>
      </c>
      <c r="D187">
        <v>661.572</v>
      </c>
      <c r="E187">
        <v>648.40899999999999</v>
      </c>
      <c r="F187">
        <v>-0.51</v>
      </c>
      <c r="G187">
        <v>-0.61</v>
      </c>
      <c r="H187">
        <v>164.84800000000001</v>
      </c>
      <c r="I187">
        <v>204.96600000000001</v>
      </c>
      <c r="J187">
        <v>132.10400000000001</v>
      </c>
      <c r="K187">
        <v>172.553</v>
      </c>
      <c r="L187" s="2">
        <v>4832.2700000000004</v>
      </c>
      <c r="M187" s="2">
        <v>4996.3</v>
      </c>
    </row>
    <row r="188" spans="1:13" x14ac:dyDescent="0.35">
      <c r="A188" s="1">
        <v>42917</v>
      </c>
      <c r="B188">
        <v>91.82</v>
      </c>
      <c r="C188">
        <v>635.19799999999998</v>
      </c>
      <c r="D188">
        <v>656.04600000000005</v>
      </c>
      <c r="E188">
        <v>643.76599999999996</v>
      </c>
      <c r="F188">
        <v>-0.95</v>
      </c>
      <c r="G188">
        <v>-0.71</v>
      </c>
      <c r="H188">
        <v>168.77199999999999</v>
      </c>
      <c r="I188">
        <v>250.00399999999999</v>
      </c>
      <c r="J188">
        <v>135.38200000000001</v>
      </c>
      <c r="K188">
        <v>174.245</v>
      </c>
      <c r="L188" s="2">
        <v>4843.87</v>
      </c>
      <c r="M188" s="2">
        <v>5004.79</v>
      </c>
    </row>
    <row r="189" spans="1:13" x14ac:dyDescent="0.35">
      <c r="A189" s="1">
        <v>42948</v>
      </c>
      <c r="B189">
        <v>92.68</v>
      </c>
      <c r="C189">
        <v>636.71400000000006</v>
      </c>
      <c r="D189">
        <v>654.96299999999997</v>
      </c>
      <c r="E189">
        <v>644.38300000000004</v>
      </c>
      <c r="F189">
        <v>-0.03</v>
      </c>
      <c r="G189">
        <v>0.03</v>
      </c>
      <c r="H189">
        <v>170.471</v>
      </c>
      <c r="I189">
        <v>212.143</v>
      </c>
      <c r="J189">
        <v>141.285</v>
      </c>
      <c r="K189">
        <v>176.10400000000001</v>
      </c>
      <c r="L189" s="2">
        <v>4853.07</v>
      </c>
      <c r="M189" s="2">
        <v>5003.29</v>
      </c>
    </row>
    <row r="190" spans="1:13" x14ac:dyDescent="0.35">
      <c r="A190" s="1">
        <v>42979</v>
      </c>
      <c r="B190">
        <v>89.03</v>
      </c>
      <c r="C190">
        <v>640.654</v>
      </c>
      <c r="D190">
        <v>657.52800000000002</v>
      </c>
      <c r="E190">
        <v>647.4</v>
      </c>
      <c r="F190">
        <v>0.34</v>
      </c>
      <c r="G190">
        <v>0.41</v>
      </c>
      <c r="H190">
        <v>165.56800000000001</v>
      </c>
      <c r="I190">
        <v>161.065</v>
      </c>
      <c r="J190">
        <v>136.839</v>
      </c>
      <c r="K190">
        <v>173.91800000000001</v>
      </c>
      <c r="L190" s="2">
        <v>4860.83</v>
      </c>
      <c r="M190" s="2">
        <v>5002.29</v>
      </c>
    </row>
    <row r="191" spans="1:13" x14ac:dyDescent="0.35">
      <c r="A191" s="1">
        <v>43009</v>
      </c>
      <c r="B191">
        <v>91.72</v>
      </c>
      <c r="C191">
        <v>641.279</v>
      </c>
      <c r="D191">
        <v>660.77099999999996</v>
      </c>
      <c r="E191">
        <v>648.67200000000003</v>
      </c>
      <c r="F191">
        <v>0.32</v>
      </c>
      <c r="G191">
        <v>0.3</v>
      </c>
      <c r="H191">
        <v>167.67</v>
      </c>
      <c r="I191">
        <v>135.87</v>
      </c>
      <c r="J191">
        <v>140.63499999999999</v>
      </c>
      <c r="K191">
        <v>176.01</v>
      </c>
      <c r="L191" s="2">
        <v>4881.25</v>
      </c>
      <c r="M191" s="2">
        <v>5020.8</v>
      </c>
    </row>
    <row r="192" spans="1:13" x14ac:dyDescent="0.35">
      <c r="A192" s="1">
        <v>43040</v>
      </c>
      <c r="B192">
        <v>93.63</v>
      </c>
      <c r="C192">
        <v>646.42200000000003</v>
      </c>
      <c r="D192">
        <v>662.375</v>
      </c>
      <c r="E192">
        <v>652.07299999999998</v>
      </c>
      <c r="F192">
        <v>-0.02</v>
      </c>
      <c r="G192">
        <v>0.37</v>
      </c>
      <c r="H192">
        <v>166.73400000000001</v>
      </c>
      <c r="I192">
        <v>140.535</v>
      </c>
      <c r="J192">
        <v>136.69200000000001</v>
      </c>
      <c r="K192">
        <v>176.04900000000001</v>
      </c>
      <c r="L192" s="2">
        <v>4894.92</v>
      </c>
      <c r="M192" s="2">
        <v>5029.84</v>
      </c>
    </row>
    <row r="193" spans="1:13" x14ac:dyDescent="0.35">
      <c r="A193" s="1">
        <v>43070</v>
      </c>
      <c r="B193">
        <v>96.92</v>
      </c>
      <c r="C193">
        <v>651.21400000000006</v>
      </c>
      <c r="D193">
        <v>668.32299999999998</v>
      </c>
      <c r="E193">
        <v>657.85900000000004</v>
      </c>
      <c r="F193">
        <v>0.73</v>
      </c>
      <c r="G193">
        <v>0.88</v>
      </c>
      <c r="H193">
        <v>165.33099999999999</v>
      </c>
      <c r="I193">
        <v>165.43199999999999</v>
      </c>
      <c r="J193">
        <v>125.429</v>
      </c>
      <c r="K193">
        <v>178.15700000000001</v>
      </c>
      <c r="L193" s="2">
        <v>4916.46</v>
      </c>
      <c r="M193" s="2">
        <v>5042.92</v>
      </c>
    </row>
    <row r="194" spans="1:13" x14ac:dyDescent="0.35">
      <c r="A194" s="1">
        <v>43101</v>
      </c>
      <c r="B194">
        <v>96.08</v>
      </c>
      <c r="C194">
        <v>654.96799999999996</v>
      </c>
      <c r="D194">
        <v>673.59699999999998</v>
      </c>
      <c r="E194">
        <v>662.82600000000002</v>
      </c>
      <c r="F194">
        <v>0.75</v>
      </c>
      <c r="G194">
        <v>0.82</v>
      </c>
      <c r="H194">
        <v>162.11600000000001</v>
      </c>
      <c r="I194">
        <v>170.82300000000001</v>
      </c>
      <c r="J194">
        <v>127.675</v>
      </c>
      <c r="K194">
        <v>171.191</v>
      </c>
      <c r="L194" s="2">
        <v>4930.72</v>
      </c>
      <c r="M194" s="2">
        <v>5054.5200000000004</v>
      </c>
    </row>
    <row r="195" spans="1:13" x14ac:dyDescent="0.35">
      <c r="A195" s="1">
        <v>43132</v>
      </c>
      <c r="B195">
        <v>102.27</v>
      </c>
      <c r="C195">
        <v>655.97500000000002</v>
      </c>
      <c r="D195">
        <v>675.15</v>
      </c>
      <c r="E195">
        <v>663.31100000000004</v>
      </c>
      <c r="F195">
        <v>0.16</v>
      </c>
      <c r="G195">
        <v>0.03</v>
      </c>
      <c r="H195">
        <v>161.00899999999999</v>
      </c>
      <c r="I195">
        <v>285.09199999999998</v>
      </c>
      <c r="J195">
        <v>121.52200000000001</v>
      </c>
      <c r="K195">
        <v>166.95599999999999</v>
      </c>
      <c r="L195" s="2">
        <v>4946.5</v>
      </c>
      <c r="M195" s="2">
        <v>5063.62</v>
      </c>
    </row>
    <row r="196" spans="1:13" x14ac:dyDescent="0.35">
      <c r="A196" s="1">
        <v>43160</v>
      </c>
      <c r="B196">
        <v>120.5</v>
      </c>
      <c r="C196">
        <v>659.66499999999996</v>
      </c>
      <c r="D196">
        <v>678.19600000000003</v>
      </c>
      <c r="E196">
        <v>667.524</v>
      </c>
      <c r="F196">
        <v>0.6</v>
      </c>
      <c r="G196">
        <v>0.59</v>
      </c>
      <c r="H196">
        <v>173.13300000000001</v>
      </c>
      <c r="I196">
        <v>373.43700000000001</v>
      </c>
      <c r="J196">
        <v>132.65799999999999</v>
      </c>
      <c r="K196">
        <v>174.697</v>
      </c>
      <c r="L196" s="2">
        <v>4950.95</v>
      </c>
      <c r="M196" s="2">
        <v>5067.16</v>
      </c>
    </row>
    <row r="197" spans="1:13" x14ac:dyDescent="0.35">
      <c r="A197" s="1">
        <v>43191</v>
      </c>
      <c r="B197">
        <v>112.05</v>
      </c>
      <c r="C197">
        <v>665.77</v>
      </c>
      <c r="D197">
        <v>681.97699999999998</v>
      </c>
      <c r="E197">
        <v>671.327</v>
      </c>
      <c r="F197">
        <v>0.18</v>
      </c>
      <c r="G197">
        <v>0.4</v>
      </c>
      <c r="H197">
        <v>171.232</v>
      </c>
      <c r="I197">
        <v>344.90100000000001</v>
      </c>
      <c r="J197">
        <v>131.71100000000001</v>
      </c>
      <c r="K197">
        <v>174.40199999999999</v>
      </c>
      <c r="L197" s="2">
        <v>4961.84</v>
      </c>
      <c r="M197" s="2">
        <v>5077.8</v>
      </c>
    </row>
    <row r="198" spans="1:13" x14ac:dyDescent="0.35">
      <c r="A198" s="1">
        <v>43221</v>
      </c>
      <c r="B198">
        <v>93.26</v>
      </c>
      <c r="C198">
        <v>676.69500000000005</v>
      </c>
      <c r="D198">
        <v>689.55399999999997</v>
      </c>
      <c r="E198">
        <v>680.57899999999995</v>
      </c>
      <c r="F198">
        <v>1.1200000000000001</v>
      </c>
      <c r="G198">
        <v>1.2</v>
      </c>
      <c r="H198">
        <v>163.374</v>
      </c>
      <c r="I198">
        <v>206.91300000000001</v>
      </c>
      <c r="J198">
        <v>127.22199999999999</v>
      </c>
      <c r="K198">
        <v>172.52500000000001</v>
      </c>
      <c r="L198" s="2">
        <v>4981.6899999999996</v>
      </c>
      <c r="M198" s="2">
        <v>5099.63</v>
      </c>
    </row>
    <row r="199" spans="1:13" x14ac:dyDescent="0.35">
      <c r="A199" s="1">
        <v>43252</v>
      </c>
      <c r="B199">
        <v>94.28</v>
      </c>
      <c r="C199">
        <v>686.69600000000003</v>
      </c>
      <c r="D199">
        <v>702.36900000000003</v>
      </c>
      <c r="E199">
        <v>693.28700000000003</v>
      </c>
      <c r="F199">
        <v>1.5</v>
      </c>
      <c r="G199">
        <v>1.75</v>
      </c>
      <c r="H199">
        <v>168.529</v>
      </c>
      <c r="I199">
        <v>213.95099999999999</v>
      </c>
      <c r="J199">
        <v>134.22</v>
      </c>
      <c r="K199">
        <v>176.22499999999999</v>
      </c>
      <c r="L199" s="2">
        <v>5044.46</v>
      </c>
      <c r="M199" s="2">
        <v>5172.55</v>
      </c>
    </row>
    <row r="200" spans="1:13" x14ac:dyDescent="0.35">
      <c r="A200" s="1">
        <v>43282</v>
      </c>
      <c r="B200">
        <v>95.84</v>
      </c>
      <c r="C200">
        <v>689.74599999999998</v>
      </c>
      <c r="D200">
        <v>708.91399999999999</v>
      </c>
      <c r="E200">
        <v>696.8</v>
      </c>
      <c r="F200">
        <v>0.41</v>
      </c>
      <c r="G200">
        <v>0.53</v>
      </c>
      <c r="H200">
        <v>172.56299999999999</v>
      </c>
      <c r="I200">
        <v>264.89499999999998</v>
      </c>
      <c r="J200">
        <v>139.268</v>
      </c>
      <c r="K200">
        <v>177.393</v>
      </c>
      <c r="L200" s="2">
        <v>5061.1099999999997</v>
      </c>
      <c r="M200" s="2">
        <v>5185.4799999999996</v>
      </c>
    </row>
    <row r="201" spans="1:13" x14ac:dyDescent="0.35">
      <c r="A201" s="1">
        <v>43313</v>
      </c>
      <c r="B201">
        <v>98.32</v>
      </c>
      <c r="C201">
        <v>694.41399999999999</v>
      </c>
      <c r="D201">
        <v>712.49400000000003</v>
      </c>
      <c r="E201">
        <v>701.67700000000002</v>
      </c>
      <c r="F201">
        <v>0.7</v>
      </c>
      <c r="G201">
        <v>0.67</v>
      </c>
      <c r="H201">
        <v>174.94399999999999</v>
      </c>
      <c r="I201">
        <v>216.78899999999999</v>
      </c>
      <c r="J201">
        <v>143.56800000000001</v>
      </c>
      <c r="K201">
        <v>180.94300000000001</v>
      </c>
      <c r="L201" s="2">
        <v>5056.5600000000004</v>
      </c>
      <c r="M201" s="2">
        <v>5185.4799999999996</v>
      </c>
    </row>
    <row r="202" spans="1:13" x14ac:dyDescent="0.35">
      <c r="A202" s="1">
        <v>43344</v>
      </c>
      <c r="B202">
        <v>93.49</v>
      </c>
      <c r="C202">
        <v>706.83399999999995</v>
      </c>
      <c r="D202">
        <v>721.077</v>
      </c>
      <c r="E202">
        <v>712.37300000000005</v>
      </c>
      <c r="F202">
        <v>0.79</v>
      </c>
      <c r="G202">
        <v>1.34</v>
      </c>
      <c r="H202">
        <v>167.68600000000001</v>
      </c>
      <c r="I202">
        <v>171.428</v>
      </c>
      <c r="J202">
        <v>134.84700000000001</v>
      </c>
      <c r="K202">
        <v>176.809</v>
      </c>
      <c r="L202" s="2">
        <v>5080.83</v>
      </c>
      <c r="M202" s="2">
        <v>5201.04</v>
      </c>
    </row>
    <row r="203" spans="1:13" x14ac:dyDescent="0.35">
      <c r="A203" s="1">
        <v>43374</v>
      </c>
      <c r="B203">
        <v>98.21</v>
      </c>
      <c r="C203">
        <v>708.69399999999996</v>
      </c>
      <c r="D203">
        <v>731.423</v>
      </c>
      <c r="E203">
        <v>718.68399999999997</v>
      </c>
      <c r="F203">
        <v>1.06</v>
      </c>
      <c r="G203">
        <v>0.97</v>
      </c>
      <c r="H203">
        <v>172.32</v>
      </c>
      <c r="I203">
        <v>149.87</v>
      </c>
      <c r="J203">
        <v>142.43700000000001</v>
      </c>
      <c r="K203">
        <v>180.07</v>
      </c>
      <c r="L203" s="2">
        <v>5103.6899999999996</v>
      </c>
      <c r="M203" s="2">
        <v>5221.84</v>
      </c>
    </row>
    <row r="204" spans="1:13" x14ac:dyDescent="0.35">
      <c r="A204" s="1">
        <v>43405</v>
      </c>
      <c r="B204">
        <v>98.82</v>
      </c>
      <c r="C204">
        <v>700.601</v>
      </c>
      <c r="D204">
        <v>730.26900000000001</v>
      </c>
      <c r="E204">
        <v>715.16600000000005</v>
      </c>
      <c r="F204">
        <v>-0.11</v>
      </c>
      <c r="G204">
        <v>-0.35</v>
      </c>
      <c r="H204">
        <v>169.94300000000001</v>
      </c>
      <c r="I204">
        <v>150.12700000000001</v>
      </c>
      <c r="J204">
        <v>135.726</v>
      </c>
      <c r="K204">
        <v>179.46700000000001</v>
      </c>
      <c r="L204" s="2">
        <v>5092.97</v>
      </c>
      <c r="M204" s="2">
        <v>5208.79</v>
      </c>
    </row>
    <row r="205" spans="1:13" x14ac:dyDescent="0.35">
      <c r="A205" s="1">
        <v>43435</v>
      </c>
      <c r="B205">
        <v>97.23</v>
      </c>
      <c r="C205">
        <v>697.44600000000003</v>
      </c>
      <c r="D205">
        <v>721.279</v>
      </c>
      <c r="E205">
        <v>707.44100000000003</v>
      </c>
      <c r="F205">
        <v>-1.1599999999999999</v>
      </c>
      <c r="G205">
        <v>-1.1499999999999999</v>
      </c>
      <c r="H205">
        <v>165.24199999999999</v>
      </c>
      <c r="I205">
        <v>163.43899999999999</v>
      </c>
      <c r="J205">
        <v>122.236</v>
      </c>
      <c r="K205">
        <v>179.03299999999999</v>
      </c>
      <c r="L205" s="2">
        <v>5100.6099999999997</v>
      </c>
      <c r="M205" s="2">
        <v>5216.08</v>
      </c>
    </row>
    <row r="206" spans="1:13" x14ac:dyDescent="0.35">
      <c r="A206" s="1">
        <v>43466</v>
      </c>
      <c r="B206">
        <v>98.63</v>
      </c>
      <c r="C206">
        <v>697.923</v>
      </c>
      <c r="D206">
        <v>719.41499999999996</v>
      </c>
      <c r="E206">
        <v>707.48800000000006</v>
      </c>
      <c r="F206">
        <v>0.03</v>
      </c>
      <c r="G206">
        <v>-0.01</v>
      </c>
      <c r="H206">
        <v>164.267</v>
      </c>
      <c r="I206">
        <v>164.06700000000001</v>
      </c>
      <c r="J206">
        <v>126.752</v>
      </c>
      <c r="K206">
        <v>174.858</v>
      </c>
      <c r="L206" s="2">
        <v>5116.93</v>
      </c>
      <c r="M206" s="2">
        <v>5234.8599999999997</v>
      </c>
    </row>
    <row r="207" spans="1:13" x14ac:dyDescent="0.35">
      <c r="A207" s="1">
        <v>43497</v>
      </c>
      <c r="B207">
        <v>107.45</v>
      </c>
      <c r="C207">
        <v>706.66</v>
      </c>
      <c r="D207">
        <v>722.29200000000003</v>
      </c>
      <c r="E207">
        <v>713.74699999999996</v>
      </c>
      <c r="F207">
        <v>0.2</v>
      </c>
      <c r="G207">
        <v>0.55000000000000004</v>
      </c>
      <c r="H207">
        <v>165.87700000000001</v>
      </c>
      <c r="I207">
        <v>290.76499999999999</v>
      </c>
      <c r="J207">
        <v>123.44499999999999</v>
      </c>
      <c r="K207">
        <v>172.29599999999999</v>
      </c>
      <c r="L207" s="2">
        <v>5138.93</v>
      </c>
      <c r="M207" s="2">
        <v>5263.13</v>
      </c>
    </row>
    <row r="208" spans="1:13" x14ac:dyDescent="0.35">
      <c r="A208" s="1">
        <v>43525</v>
      </c>
      <c r="B208">
        <v>122.57</v>
      </c>
      <c r="C208">
        <v>714.24300000000005</v>
      </c>
      <c r="D208">
        <v>732.38300000000004</v>
      </c>
      <c r="E208">
        <v>722.70699999999999</v>
      </c>
      <c r="F208">
        <v>0.71</v>
      </c>
      <c r="G208">
        <v>1.06</v>
      </c>
      <c r="H208">
        <v>170.58699999999999</v>
      </c>
      <c r="I208">
        <v>378.62099999999998</v>
      </c>
      <c r="J208">
        <v>126.003</v>
      </c>
      <c r="K208">
        <v>173.96100000000001</v>
      </c>
      <c r="L208" s="2">
        <v>5177.47</v>
      </c>
      <c r="M208" s="2">
        <v>5303.66</v>
      </c>
    </row>
    <row r="209" spans="1:13" x14ac:dyDescent="0.35">
      <c r="A209" s="1">
        <v>43556</v>
      </c>
      <c r="B209">
        <v>116.09</v>
      </c>
      <c r="C209">
        <v>720.69500000000005</v>
      </c>
      <c r="D209">
        <v>739.69100000000003</v>
      </c>
      <c r="E209">
        <v>729.346</v>
      </c>
      <c r="F209">
        <v>0.62</v>
      </c>
      <c r="G209">
        <v>0.78</v>
      </c>
      <c r="H209">
        <v>171.29499999999999</v>
      </c>
      <c r="I209">
        <v>352.90300000000002</v>
      </c>
      <c r="J209">
        <v>127.637</v>
      </c>
      <c r="K209">
        <v>175.523</v>
      </c>
      <c r="L209" s="2">
        <v>5206.9799999999996</v>
      </c>
      <c r="M209" s="2">
        <v>5335.48</v>
      </c>
    </row>
    <row r="210" spans="1:13" x14ac:dyDescent="0.35">
      <c r="A210" s="1">
        <v>43586</v>
      </c>
      <c r="B210">
        <v>99.55</v>
      </c>
      <c r="C210">
        <v>723.577</v>
      </c>
      <c r="D210">
        <v>744.86900000000003</v>
      </c>
      <c r="E210">
        <v>732.59500000000003</v>
      </c>
      <c r="F210">
        <v>0.57999999999999996</v>
      </c>
      <c r="G210">
        <v>0.57999999999999996</v>
      </c>
      <c r="H210">
        <v>171.41900000000001</v>
      </c>
      <c r="I210">
        <v>209.053</v>
      </c>
      <c r="J210">
        <v>135.614</v>
      </c>
      <c r="K210">
        <v>178.89400000000001</v>
      </c>
      <c r="L210" s="2">
        <v>5213.75</v>
      </c>
      <c r="M210" s="2">
        <v>5343.48</v>
      </c>
    </row>
    <row r="211" spans="1:13" x14ac:dyDescent="0.35">
      <c r="A211" s="1">
        <v>43617</v>
      </c>
      <c r="B211">
        <v>93.92</v>
      </c>
      <c r="C211">
        <v>728.14200000000005</v>
      </c>
      <c r="D211">
        <v>748.53399999999999</v>
      </c>
      <c r="E211">
        <v>738.42100000000005</v>
      </c>
      <c r="F211">
        <v>0.73</v>
      </c>
      <c r="G211">
        <v>0.75</v>
      </c>
      <c r="H211">
        <v>166.32</v>
      </c>
      <c r="I211">
        <v>209.886</v>
      </c>
      <c r="J211">
        <v>128.44800000000001</v>
      </c>
      <c r="K211">
        <v>175.50399999999999</v>
      </c>
      <c r="L211" s="2">
        <v>5214.2700000000004</v>
      </c>
      <c r="M211" s="2">
        <v>5344.01</v>
      </c>
    </row>
    <row r="212" spans="1:13" x14ac:dyDescent="0.35">
      <c r="A212" s="1">
        <v>43647</v>
      </c>
      <c r="B212">
        <v>96.56</v>
      </c>
      <c r="C212">
        <v>728.08399999999995</v>
      </c>
      <c r="D212">
        <v>753.08699999999999</v>
      </c>
      <c r="E212">
        <v>741.346</v>
      </c>
      <c r="F212">
        <v>0.4</v>
      </c>
      <c r="G212">
        <v>0.53</v>
      </c>
      <c r="H212">
        <v>175.07599999999999</v>
      </c>
      <c r="I212">
        <v>275.59399999999999</v>
      </c>
      <c r="J212">
        <v>137.26499999999999</v>
      </c>
      <c r="K212">
        <v>180.5</v>
      </c>
      <c r="L212" s="2">
        <v>5224.18</v>
      </c>
      <c r="M212" s="2">
        <v>5349.35</v>
      </c>
    </row>
    <row r="213" spans="1:13" x14ac:dyDescent="0.35">
      <c r="A213" s="1">
        <v>43678</v>
      </c>
      <c r="B213">
        <v>95.83</v>
      </c>
      <c r="C213">
        <v>724.39499999999998</v>
      </c>
      <c r="D213">
        <v>749.55200000000002</v>
      </c>
      <c r="E213">
        <v>736.40200000000004</v>
      </c>
      <c r="F213">
        <v>-0.65</v>
      </c>
      <c r="G213">
        <v>-0.68</v>
      </c>
      <c r="H213">
        <v>174.464</v>
      </c>
      <c r="I213">
        <v>214.42</v>
      </c>
      <c r="J213">
        <v>140.80000000000001</v>
      </c>
      <c r="K213">
        <v>180.62700000000001</v>
      </c>
      <c r="L213" s="2">
        <v>5229.93</v>
      </c>
      <c r="M213" s="2">
        <v>5355.77</v>
      </c>
    </row>
    <row r="214" spans="1:13" x14ac:dyDescent="0.35">
      <c r="A214" s="1">
        <v>43709</v>
      </c>
      <c r="B214">
        <v>92.76</v>
      </c>
      <c r="C214">
        <v>728.04</v>
      </c>
      <c r="D214">
        <v>747.40599999999995</v>
      </c>
      <c r="E214">
        <v>736.36199999999997</v>
      </c>
      <c r="F214">
        <v>-0.6</v>
      </c>
      <c r="G214">
        <v>-0.28000000000000003</v>
      </c>
      <c r="H214">
        <v>171.37</v>
      </c>
      <c r="I214">
        <v>169.26300000000001</v>
      </c>
      <c r="J214">
        <v>136.63900000000001</v>
      </c>
      <c r="K214">
        <v>180.37799999999999</v>
      </c>
      <c r="L214" s="2">
        <v>5227.84</v>
      </c>
      <c r="M214" s="2">
        <v>5353.09</v>
      </c>
    </row>
    <row r="215" spans="1:13" x14ac:dyDescent="0.35">
      <c r="A215" s="1">
        <v>43739</v>
      </c>
      <c r="B215">
        <v>97.86</v>
      </c>
      <c r="C215">
        <v>732.04100000000005</v>
      </c>
      <c r="D215">
        <v>753.15300000000002</v>
      </c>
      <c r="E215">
        <v>741.33299999999997</v>
      </c>
      <c r="F215">
        <v>0.68</v>
      </c>
      <c r="G215">
        <v>0.85</v>
      </c>
      <c r="H215">
        <v>176.38900000000001</v>
      </c>
      <c r="I215">
        <v>149.50399999999999</v>
      </c>
      <c r="J215">
        <v>143.24700000000001</v>
      </c>
      <c r="K215">
        <v>184.25800000000001</v>
      </c>
      <c r="L215" s="2">
        <v>5233.07</v>
      </c>
      <c r="M215" s="2">
        <v>5355.23</v>
      </c>
    </row>
    <row r="216" spans="1:13" x14ac:dyDescent="0.35">
      <c r="A216" s="1">
        <v>43770</v>
      </c>
      <c r="B216">
        <v>98.26</v>
      </c>
      <c r="C216">
        <v>738.26400000000001</v>
      </c>
      <c r="D216">
        <v>754.62099999999998</v>
      </c>
      <c r="E216">
        <v>743.55799999999999</v>
      </c>
      <c r="F216">
        <v>0.08</v>
      </c>
      <c r="G216">
        <v>-0.01</v>
      </c>
      <c r="H216">
        <v>171.464</v>
      </c>
      <c r="I216">
        <v>148.75899999999999</v>
      </c>
      <c r="J216">
        <v>134.59700000000001</v>
      </c>
      <c r="K216">
        <v>181.511</v>
      </c>
      <c r="L216" s="2">
        <v>5259.76</v>
      </c>
      <c r="M216" s="2">
        <v>5384.15</v>
      </c>
    </row>
    <row r="217" spans="1:13" x14ac:dyDescent="0.35">
      <c r="A217" s="1">
        <v>43800</v>
      </c>
      <c r="B217">
        <v>97.07</v>
      </c>
      <c r="C217">
        <v>751.12099999999998</v>
      </c>
      <c r="D217">
        <v>767.39400000000001</v>
      </c>
      <c r="E217">
        <v>759.11199999999997</v>
      </c>
      <c r="F217">
        <v>1.83</v>
      </c>
      <c r="G217">
        <v>2.06</v>
      </c>
      <c r="H217">
        <v>168.24799999999999</v>
      </c>
      <c r="I217">
        <v>160.08600000000001</v>
      </c>
      <c r="J217">
        <v>121.96899999999999</v>
      </c>
      <c r="K217">
        <v>183.303</v>
      </c>
      <c r="L217" s="2">
        <v>5320.25</v>
      </c>
      <c r="M217" s="2">
        <v>5449.84</v>
      </c>
    </row>
    <row r="218" spans="1:13" x14ac:dyDescent="0.35">
      <c r="A218" s="1">
        <v>43831</v>
      </c>
      <c r="B218">
        <v>96.9</v>
      </c>
      <c r="C218">
        <v>751.82</v>
      </c>
      <c r="D218">
        <v>775.58100000000002</v>
      </c>
      <c r="E218">
        <v>762.73299999999995</v>
      </c>
      <c r="F218">
        <v>0.67</v>
      </c>
      <c r="G218">
        <v>0.56999999999999995</v>
      </c>
      <c r="H218">
        <v>165.46799999999999</v>
      </c>
      <c r="I218">
        <v>170.65199999999999</v>
      </c>
      <c r="J218">
        <v>124.818</v>
      </c>
      <c r="K218">
        <v>176.51599999999999</v>
      </c>
      <c r="L218" s="2">
        <v>5331.42</v>
      </c>
      <c r="M218" s="2">
        <v>5460.19</v>
      </c>
    </row>
    <row r="219" spans="1:13" x14ac:dyDescent="0.35">
      <c r="A219" s="1">
        <v>43862</v>
      </c>
      <c r="B219">
        <v>101.15</v>
      </c>
      <c r="C219">
        <v>751.91</v>
      </c>
      <c r="D219">
        <v>775.68299999999999</v>
      </c>
      <c r="E219">
        <v>762.423</v>
      </c>
      <c r="F219">
        <v>0</v>
      </c>
      <c r="G219">
        <v>0</v>
      </c>
      <c r="H219">
        <v>166.43</v>
      </c>
      <c r="I219">
        <v>312.76600000000002</v>
      </c>
      <c r="J219">
        <v>122.753</v>
      </c>
      <c r="K219">
        <v>172.38200000000001</v>
      </c>
      <c r="L219" s="2">
        <v>5344.75</v>
      </c>
      <c r="M219" s="2">
        <v>5469.47</v>
      </c>
    </row>
    <row r="220" spans="1:13" x14ac:dyDescent="0.35">
      <c r="A220" s="1">
        <v>43891</v>
      </c>
      <c r="B220">
        <v>109.44</v>
      </c>
      <c r="C220">
        <v>764.27599999999995</v>
      </c>
      <c r="D220">
        <v>780.66200000000003</v>
      </c>
      <c r="E220">
        <v>771.90800000000002</v>
      </c>
      <c r="F220">
        <v>0.15</v>
      </c>
      <c r="G220">
        <v>0.99</v>
      </c>
      <c r="H220">
        <v>170.90600000000001</v>
      </c>
      <c r="I220">
        <v>409.44600000000003</v>
      </c>
      <c r="J220">
        <v>124.053</v>
      </c>
      <c r="K220">
        <v>173.874</v>
      </c>
      <c r="L220" s="2">
        <v>5348.49</v>
      </c>
      <c r="M220" s="2">
        <v>5479.32</v>
      </c>
    </row>
    <row r="221" spans="1:13" x14ac:dyDescent="0.35">
      <c r="A221" s="1">
        <v>43922</v>
      </c>
      <c r="B221">
        <v>91.91</v>
      </c>
      <c r="C221">
        <v>764.65599999999995</v>
      </c>
      <c r="D221">
        <v>789.50099999999998</v>
      </c>
      <c r="E221">
        <v>778.101</v>
      </c>
      <c r="F221">
        <v>1.05</v>
      </c>
      <c r="G221">
        <v>1</v>
      </c>
      <c r="H221">
        <v>149.572</v>
      </c>
      <c r="I221">
        <v>372.827</v>
      </c>
      <c r="J221">
        <v>104.542</v>
      </c>
      <c r="K221">
        <v>155.327</v>
      </c>
      <c r="L221" s="2">
        <v>5331.91</v>
      </c>
      <c r="M221" s="2">
        <v>5466.72</v>
      </c>
    </row>
    <row r="222" spans="1:13" x14ac:dyDescent="0.35">
      <c r="A222" s="1">
        <v>43952</v>
      </c>
      <c r="B222">
        <v>85.42</v>
      </c>
      <c r="C222">
        <v>772.84299999999996</v>
      </c>
      <c r="D222">
        <v>790.07899999999995</v>
      </c>
      <c r="E222">
        <v>780.28</v>
      </c>
      <c r="F222">
        <v>-0.32</v>
      </c>
      <c r="G222">
        <v>0.01</v>
      </c>
      <c r="H222">
        <v>150.464</v>
      </c>
      <c r="I222">
        <v>219.762</v>
      </c>
      <c r="J222">
        <v>114.029</v>
      </c>
      <c r="K222">
        <v>158.22300000000001</v>
      </c>
      <c r="L222" s="2">
        <v>5311.65</v>
      </c>
      <c r="M222" s="2">
        <v>5453.05</v>
      </c>
    </row>
    <row r="223" spans="1:13" x14ac:dyDescent="0.35">
      <c r="A223" s="1">
        <v>43983</v>
      </c>
      <c r="B223">
        <v>86.13</v>
      </c>
      <c r="C223">
        <v>785.221</v>
      </c>
      <c r="D223">
        <v>802.29499999999996</v>
      </c>
      <c r="E223">
        <v>792.42899999999997</v>
      </c>
      <c r="F223">
        <v>1.36</v>
      </c>
      <c r="G223">
        <v>1.48</v>
      </c>
      <c r="H223">
        <v>157.393</v>
      </c>
      <c r="I223">
        <v>221.54400000000001</v>
      </c>
      <c r="J223">
        <v>121.61</v>
      </c>
      <c r="K223">
        <v>164.685</v>
      </c>
      <c r="L223" s="2">
        <v>5325.46</v>
      </c>
      <c r="M223" s="2">
        <v>5469.41</v>
      </c>
    </row>
    <row r="224" spans="1:13" x14ac:dyDescent="0.35">
      <c r="A224" s="1">
        <v>44013</v>
      </c>
      <c r="B224">
        <v>90.09</v>
      </c>
      <c r="C224">
        <v>803.58399999999995</v>
      </c>
      <c r="D224">
        <v>817.62</v>
      </c>
      <c r="E224">
        <v>810.08299999999997</v>
      </c>
      <c r="F224">
        <v>1.18</v>
      </c>
      <c r="G224">
        <v>2.02</v>
      </c>
      <c r="H224">
        <v>167.34100000000001</v>
      </c>
      <c r="I224">
        <v>282.51900000000001</v>
      </c>
      <c r="J224">
        <v>135.74700000000001</v>
      </c>
      <c r="K224">
        <v>169.83099999999999</v>
      </c>
      <c r="L224" s="2">
        <v>5344.63</v>
      </c>
      <c r="M224" s="2">
        <v>5493.48</v>
      </c>
    </row>
    <row r="225" spans="1:13" x14ac:dyDescent="0.35">
      <c r="A225" s="1">
        <v>44044</v>
      </c>
      <c r="B225">
        <v>90.85</v>
      </c>
      <c r="C225">
        <v>834.71299999999997</v>
      </c>
      <c r="D225">
        <v>838.31100000000004</v>
      </c>
      <c r="E225">
        <v>832.31299999999999</v>
      </c>
      <c r="F225">
        <v>1.46</v>
      </c>
      <c r="G225">
        <v>2.34</v>
      </c>
      <c r="H225">
        <v>167.49199999999999</v>
      </c>
      <c r="I225">
        <v>215.50299999999999</v>
      </c>
      <c r="J225">
        <v>138.761</v>
      </c>
      <c r="K225">
        <v>172.30799999999999</v>
      </c>
      <c r="L225" s="2">
        <v>5357.46</v>
      </c>
      <c r="M225" s="2">
        <v>5513.26</v>
      </c>
    </row>
    <row r="226" spans="1:13" x14ac:dyDescent="0.35">
      <c r="A226" s="1">
        <v>44075</v>
      </c>
      <c r="B226">
        <v>91.3</v>
      </c>
      <c r="C226">
        <v>862.25900000000001</v>
      </c>
      <c r="D226">
        <v>874.65800000000002</v>
      </c>
      <c r="E226">
        <v>868.44200000000001</v>
      </c>
      <c r="F226">
        <v>4.41</v>
      </c>
      <c r="G226">
        <v>4.57</v>
      </c>
      <c r="H226">
        <v>170.26400000000001</v>
      </c>
      <c r="I226">
        <v>172.529</v>
      </c>
      <c r="J226">
        <v>140.38300000000001</v>
      </c>
      <c r="K226">
        <v>177.25299999999999</v>
      </c>
      <c r="L226" s="2">
        <v>5391.75</v>
      </c>
      <c r="M226" s="2">
        <v>5561.23</v>
      </c>
    </row>
    <row r="227" spans="1:13" x14ac:dyDescent="0.35">
      <c r="A227" s="1">
        <v>44105</v>
      </c>
      <c r="B227">
        <v>95.86</v>
      </c>
      <c r="C227">
        <v>893.97699999999998</v>
      </c>
      <c r="D227">
        <v>902.68100000000004</v>
      </c>
      <c r="E227">
        <v>896.505</v>
      </c>
      <c r="F227">
        <v>1.97</v>
      </c>
      <c r="G227">
        <v>2.92</v>
      </c>
      <c r="H227">
        <v>172.30099999999999</v>
      </c>
      <c r="I227">
        <v>147.511</v>
      </c>
      <c r="J227">
        <v>143.809</v>
      </c>
      <c r="K227">
        <v>178.37100000000001</v>
      </c>
      <c r="L227" s="2">
        <v>5438.12</v>
      </c>
      <c r="M227" s="2">
        <v>5610.72</v>
      </c>
    </row>
    <row r="228" spans="1:13" x14ac:dyDescent="0.35">
      <c r="A228" s="1">
        <v>44136</v>
      </c>
      <c r="B228">
        <v>96.66</v>
      </c>
      <c r="C228">
        <v>917.53800000000001</v>
      </c>
      <c r="D228">
        <v>934.34199999999998</v>
      </c>
      <c r="E228">
        <v>925.88699999999994</v>
      </c>
      <c r="F228">
        <v>2.67</v>
      </c>
      <c r="G228">
        <v>3.05</v>
      </c>
      <c r="H228">
        <v>171.005</v>
      </c>
      <c r="I228">
        <v>148.96799999999999</v>
      </c>
      <c r="J228">
        <v>135.32900000000001</v>
      </c>
      <c r="K228">
        <v>179.797</v>
      </c>
      <c r="L228" s="2">
        <v>5486.52</v>
      </c>
      <c r="M228" s="2">
        <v>5664.02</v>
      </c>
    </row>
    <row r="229" spans="1:13" x14ac:dyDescent="0.35">
      <c r="A229" s="1">
        <v>44166</v>
      </c>
      <c r="B229">
        <v>97.17</v>
      </c>
      <c r="C229">
        <v>924.50400000000002</v>
      </c>
      <c r="D229">
        <v>952.78899999999999</v>
      </c>
      <c r="E229">
        <v>934.75800000000004</v>
      </c>
      <c r="F229">
        <v>1.28</v>
      </c>
      <c r="G229">
        <v>1.18</v>
      </c>
      <c r="H229">
        <v>171.072</v>
      </c>
      <c r="I229">
        <v>162.565</v>
      </c>
      <c r="J229">
        <v>129.57</v>
      </c>
      <c r="K229">
        <v>182.988</v>
      </c>
      <c r="L229" s="2">
        <v>5560.59</v>
      </c>
      <c r="M229" s="2">
        <v>5746.71</v>
      </c>
    </row>
    <row r="230" spans="1:13" x14ac:dyDescent="0.35">
      <c r="A230" s="1">
        <v>44197</v>
      </c>
      <c r="B230">
        <v>95.7</v>
      </c>
      <c r="C230">
        <v>951.39499999999998</v>
      </c>
      <c r="D230">
        <v>965.50699999999995</v>
      </c>
      <c r="E230">
        <v>958.84400000000005</v>
      </c>
      <c r="F230">
        <v>1.89</v>
      </c>
      <c r="G230">
        <v>2.37</v>
      </c>
      <c r="H230">
        <v>164.255</v>
      </c>
      <c r="I230">
        <v>168.905</v>
      </c>
      <c r="J230">
        <v>130.99</v>
      </c>
      <c r="K230">
        <v>172.71299999999999</v>
      </c>
      <c r="L230" s="2">
        <v>5574.49</v>
      </c>
      <c r="M230" s="2">
        <v>5762.23</v>
      </c>
    </row>
    <row r="231" spans="1:13" x14ac:dyDescent="0.35">
      <c r="A231" s="1">
        <v>44228</v>
      </c>
      <c r="B231">
        <v>107.07</v>
      </c>
      <c r="C231">
        <v>977.13300000000004</v>
      </c>
      <c r="D231">
        <v>994.20299999999997</v>
      </c>
      <c r="E231">
        <v>983.06299999999999</v>
      </c>
      <c r="F231">
        <v>1.92</v>
      </c>
      <c r="G231">
        <v>2.29</v>
      </c>
      <c r="H231">
        <v>168.36500000000001</v>
      </c>
      <c r="I231">
        <v>329.19</v>
      </c>
      <c r="J231">
        <v>127.136</v>
      </c>
      <c r="K231">
        <v>171.37</v>
      </c>
      <c r="L231" s="2">
        <v>5622.43</v>
      </c>
      <c r="M231" s="2">
        <v>5809.48</v>
      </c>
    </row>
    <row r="232" spans="1:13" x14ac:dyDescent="0.35">
      <c r="A232" s="1">
        <v>44256</v>
      </c>
      <c r="B232">
        <v>125.21</v>
      </c>
      <c r="C232">
        <v>998.34400000000005</v>
      </c>
      <c r="D232">
        <v>1023.946</v>
      </c>
      <c r="E232">
        <v>1011.948</v>
      </c>
      <c r="F232">
        <v>1.95</v>
      </c>
      <c r="G232">
        <v>2.98</v>
      </c>
      <c r="H232">
        <v>178.982</v>
      </c>
      <c r="I232">
        <v>430.19299999999998</v>
      </c>
      <c r="J232">
        <v>136.62299999999999</v>
      </c>
      <c r="K232">
        <v>176.02600000000001</v>
      </c>
      <c r="L232" s="2">
        <v>5674.72</v>
      </c>
      <c r="M232" s="2">
        <v>5859.44</v>
      </c>
    </row>
    <row r="233" spans="1:13" x14ac:dyDescent="0.35">
      <c r="A233" s="1">
        <v>44287</v>
      </c>
      <c r="B233">
        <v>116.57</v>
      </c>
      <c r="C233">
        <v>1020.495</v>
      </c>
      <c r="D233">
        <v>1040.098</v>
      </c>
      <c r="E233">
        <v>1027.211</v>
      </c>
      <c r="F233">
        <v>0.5</v>
      </c>
      <c r="G233">
        <v>1.17</v>
      </c>
      <c r="H233">
        <v>172.06200000000001</v>
      </c>
      <c r="I233">
        <v>388.04899999999998</v>
      </c>
      <c r="J233">
        <v>131.047</v>
      </c>
      <c r="K233">
        <v>172.33600000000001</v>
      </c>
      <c r="L233" s="2">
        <v>5692.31</v>
      </c>
      <c r="M233" s="2">
        <v>5881.71</v>
      </c>
    </row>
    <row r="234" spans="1:13" x14ac:dyDescent="0.35">
      <c r="A234" s="1">
        <v>44317</v>
      </c>
      <c r="B234">
        <v>96.65</v>
      </c>
      <c r="C234">
        <v>1055.1669999999999</v>
      </c>
      <c r="D234">
        <v>1073.7619999999999</v>
      </c>
      <c r="E234">
        <v>1069.289</v>
      </c>
      <c r="F234">
        <v>2.68</v>
      </c>
      <c r="G234">
        <v>3.83</v>
      </c>
      <c r="H234">
        <v>171.17699999999999</v>
      </c>
      <c r="I234">
        <v>206.94200000000001</v>
      </c>
      <c r="J234">
        <v>137.37799999999999</v>
      </c>
      <c r="K234">
        <v>178.36699999999999</v>
      </c>
      <c r="L234" s="2">
        <v>5739.56</v>
      </c>
      <c r="M234" s="2">
        <v>5938.17</v>
      </c>
    </row>
    <row r="235" spans="1:13" x14ac:dyDescent="0.35">
      <c r="A235" s="1">
        <v>44348</v>
      </c>
      <c r="B235">
        <v>93.27</v>
      </c>
      <c r="C235">
        <v>1056.3430000000001</v>
      </c>
      <c r="D235">
        <v>1098.6559999999999</v>
      </c>
      <c r="E235">
        <v>1075.7329999999999</v>
      </c>
      <c r="F235">
        <v>1.24</v>
      </c>
      <c r="G235">
        <v>1.27</v>
      </c>
      <c r="H235">
        <v>170.89599999999999</v>
      </c>
      <c r="I235">
        <v>203.85900000000001</v>
      </c>
      <c r="J235">
        <v>135.506</v>
      </c>
      <c r="K235">
        <v>179.17</v>
      </c>
      <c r="L235" s="2">
        <v>5769.98</v>
      </c>
      <c r="M235" s="2">
        <v>5973.8</v>
      </c>
    </row>
    <row r="236" spans="1:13" x14ac:dyDescent="0.35">
      <c r="A236" s="1">
        <v>44378</v>
      </c>
      <c r="B236">
        <v>95.15</v>
      </c>
      <c r="C236">
        <v>1071.615</v>
      </c>
      <c r="D236">
        <v>1100.617</v>
      </c>
      <c r="E236">
        <v>1084.095</v>
      </c>
      <c r="F236">
        <v>-0.04</v>
      </c>
      <c r="G236">
        <v>0.72</v>
      </c>
      <c r="H236">
        <v>176.399</v>
      </c>
      <c r="I236">
        <v>248.11799999999999</v>
      </c>
      <c r="J236">
        <v>140.34899999999999</v>
      </c>
      <c r="K236">
        <v>182.34200000000001</v>
      </c>
      <c r="L236" s="2">
        <v>5825.37</v>
      </c>
      <c r="M236" s="2">
        <v>6034.73</v>
      </c>
    </row>
    <row r="237" spans="1:13" x14ac:dyDescent="0.35">
      <c r="A237" s="1">
        <v>44409</v>
      </c>
      <c r="B237">
        <v>94.79</v>
      </c>
      <c r="C237">
        <v>1070.1469999999999</v>
      </c>
      <c r="D237">
        <v>1113.5989999999999</v>
      </c>
      <c r="E237">
        <v>1091.29</v>
      </c>
      <c r="F237">
        <v>1.06</v>
      </c>
      <c r="G237">
        <v>0.96</v>
      </c>
      <c r="H237">
        <v>176.34700000000001</v>
      </c>
      <c r="I237">
        <v>208.47200000000001</v>
      </c>
      <c r="J237">
        <v>141.91399999999999</v>
      </c>
      <c r="K237">
        <v>183.85</v>
      </c>
      <c r="L237" s="2">
        <v>5876.05</v>
      </c>
      <c r="M237" s="2">
        <v>6087.84</v>
      </c>
    </row>
    <row r="238" spans="1:13" x14ac:dyDescent="0.35">
      <c r="A238" s="1">
        <v>44440</v>
      </c>
      <c r="B238">
        <v>92.41</v>
      </c>
      <c r="C238">
        <v>1064.31</v>
      </c>
      <c r="D238">
        <v>1109.4469999999999</v>
      </c>
      <c r="E238">
        <v>1084.3119999999999</v>
      </c>
      <c r="F238">
        <v>-1.0900000000000001</v>
      </c>
      <c r="G238">
        <v>-0.57999999999999996</v>
      </c>
      <c r="H238">
        <v>173.63</v>
      </c>
      <c r="I238">
        <v>168.25399999999999</v>
      </c>
      <c r="J238">
        <v>138.53899999999999</v>
      </c>
      <c r="K238">
        <v>183.155</v>
      </c>
      <c r="L238" s="2">
        <v>5944.21</v>
      </c>
      <c r="M238" s="2">
        <v>6160.89</v>
      </c>
    </row>
    <row r="239" spans="1:13" x14ac:dyDescent="0.35">
      <c r="A239" s="1">
        <v>44470</v>
      </c>
      <c r="B239">
        <v>97.66</v>
      </c>
      <c r="C239">
        <v>1081.3009999999999</v>
      </c>
      <c r="D239">
        <v>1106.04</v>
      </c>
      <c r="E239">
        <v>1091.2829999999999</v>
      </c>
      <c r="F239">
        <v>-0.91</v>
      </c>
      <c r="G239">
        <v>-0.03</v>
      </c>
      <c r="H239">
        <v>172.51</v>
      </c>
      <c r="I239">
        <v>149.93899999999999</v>
      </c>
      <c r="J239">
        <v>135.15100000000001</v>
      </c>
      <c r="K239">
        <v>183.25</v>
      </c>
      <c r="L239" s="2">
        <v>6018.51</v>
      </c>
      <c r="M239" s="2">
        <v>6232.36</v>
      </c>
    </row>
    <row r="240" spans="1:13" x14ac:dyDescent="0.35">
      <c r="A240" s="1">
        <v>44501</v>
      </c>
      <c r="B240">
        <v>101.53</v>
      </c>
      <c r="C240">
        <v>1075.0219999999999</v>
      </c>
      <c r="D240">
        <v>1119.194</v>
      </c>
      <c r="E240">
        <v>1091.4829999999999</v>
      </c>
      <c r="F240">
        <v>1.57</v>
      </c>
      <c r="G240">
        <v>0.76</v>
      </c>
      <c r="H240">
        <v>174.488</v>
      </c>
      <c r="I240">
        <v>163.56800000000001</v>
      </c>
      <c r="J240">
        <v>131.59800000000001</v>
      </c>
      <c r="K240">
        <v>187.16399999999999</v>
      </c>
      <c r="L240" s="2">
        <v>6075.69</v>
      </c>
      <c r="M240" s="2">
        <v>6284.71</v>
      </c>
    </row>
    <row r="241" spans="1:13" x14ac:dyDescent="0.35">
      <c r="A241" s="1">
        <v>44531</v>
      </c>
      <c r="B241">
        <v>98.87</v>
      </c>
      <c r="C241">
        <v>1088.489</v>
      </c>
      <c r="D241">
        <v>1117.636</v>
      </c>
      <c r="E241">
        <v>1100.9880000000001</v>
      </c>
      <c r="F241">
        <v>-0.22</v>
      </c>
      <c r="G241">
        <v>0.43</v>
      </c>
      <c r="H241">
        <v>174.88200000000001</v>
      </c>
      <c r="I241">
        <v>171.20099999999999</v>
      </c>
      <c r="J241">
        <v>126.485</v>
      </c>
      <c r="K241">
        <v>190.827</v>
      </c>
      <c r="L241" s="2">
        <v>6120.04</v>
      </c>
      <c r="M241" s="2">
        <v>6330.59</v>
      </c>
    </row>
    <row r="242" spans="1:13" x14ac:dyDescent="0.35">
      <c r="A242" s="1">
        <v>44562</v>
      </c>
      <c r="B242">
        <v>92.92</v>
      </c>
      <c r="C242">
        <v>1110.3979999999999</v>
      </c>
      <c r="D242">
        <v>1137.5940000000001</v>
      </c>
      <c r="E242">
        <v>1120.999</v>
      </c>
      <c r="F242">
        <v>1.41</v>
      </c>
      <c r="G242">
        <v>1.95</v>
      </c>
      <c r="H242">
        <v>164.41200000000001</v>
      </c>
      <c r="I242">
        <v>161.90899999999999</v>
      </c>
      <c r="J242">
        <v>125.26</v>
      </c>
      <c r="K242">
        <v>177.70400000000001</v>
      </c>
      <c r="L242" s="2">
        <v>6153.09</v>
      </c>
      <c r="M242" s="2">
        <v>6373</v>
      </c>
    </row>
    <row r="243" spans="1:13" x14ac:dyDescent="0.35">
      <c r="A243" s="1">
        <v>44593</v>
      </c>
      <c r="B243">
        <v>101.65</v>
      </c>
      <c r="C243">
        <v>1127.077</v>
      </c>
      <c r="D243">
        <v>1160.1110000000001</v>
      </c>
      <c r="E243">
        <v>1141.546</v>
      </c>
      <c r="F243">
        <v>1.38</v>
      </c>
      <c r="G243">
        <v>1.94</v>
      </c>
      <c r="H243">
        <v>171.08799999999999</v>
      </c>
      <c r="I243">
        <v>308.61</v>
      </c>
      <c r="J243">
        <v>124.58799999999999</v>
      </c>
      <c r="K243">
        <v>177.97399999999999</v>
      </c>
      <c r="L243" s="2">
        <v>6215.24</v>
      </c>
      <c r="M243" s="2">
        <v>6436.73</v>
      </c>
    </row>
    <row r="244" spans="1:13" x14ac:dyDescent="0.35">
      <c r="A244" s="1">
        <v>44621</v>
      </c>
      <c r="B244">
        <v>124.32</v>
      </c>
      <c r="C244">
        <v>1153.777</v>
      </c>
      <c r="D244">
        <v>1173.787</v>
      </c>
      <c r="E244">
        <v>1161.4179999999999</v>
      </c>
      <c r="F244">
        <v>0</v>
      </c>
      <c r="G244">
        <v>0.9</v>
      </c>
      <c r="H244">
        <v>183.64</v>
      </c>
      <c r="I244">
        <v>396.15699999999998</v>
      </c>
      <c r="J244">
        <v>135.81700000000001</v>
      </c>
      <c r="K244">
        <v>183.929</v>
      </c>
      <c r="L244" s="2">
        <v>6315.93</v>
      </c>
      <c r="M244" s="2">
        <v>6546.8</v>
      </c>
    </row>
    <row r="245" spans="1:13" x14ac:dyDescent="0.35">
      <c r="A245" s="1">
        <v>44652</v>
      </c>
      <c r="B245">
        <v>110.86</v>
      </c>
      <c r="C245">
        <v>1158.546</v>
      </c>
      <c r="D245">
        <v>1202.8710000000001</v>
      </c>
      <c r="E245">
        <v>1177.809</v>
      </c>
      <c r="F245">
        <v>1.88</v>
      </c>
      <c r="G245">
        <v>1.85</v>
      </c>
      <c r="H245">
        <v>178.233</v>
      </c>
      <c r="I245">
        <v>356.50900000000001</v>
      </c>
      <c r="J245">
        <v>132.40299999999999</v>
      </c>
      <c r="K245">
        <v>181.249</v>
      </c>
      <c r="L245" s="2">
        <v>6382.88</v>
      </c>
      <c r="M245" s="2">
        <v>6614.89</v>
      </c>
    </row>
    <row r="246" spans="1:13" x14ac:dyDescent="0.35">
      <c r="A246" s="1">
        <v>44682</v>
      </c>
      <c r="B246">
        <v>95.97</v>
      </c>
      <c r="C246">
        <v>1166.5419999999999</v>
      </c>
      <c r="D246">
        <v>1204.02</v>
      </c>
      <c r="E246">
        <v>1183.953</v>
      </c>
      <c r="F246">
        <v>0.23</v>
      </c>
      <c r="G246">
        <v>0.39</v>
      </c>
      <c r="H246">
        <v>177.81100000000001</v>
      </c>
      <c r="I246">
        <v>216.77500000000001</v>
      </c>
      <c r="J246">
        <v>138.87799999999999</v>
      </c>
      <c r="K246">
        <v>187.08199999999999</v>
      </c>
      <c r="L246" s="2">
        <v>6412.88</v>
      </c>
      <c r="M246" s="2">
        <v>6644.66</v>
      </c>
    </row>
    <row r="247" spans="1:13" x14ac:dyDescent="0.35">
      <c r="A247" s="1">
        <v>44713</v>
      </c>
      <c r="B247">
        <v>93.21</v>
      </c>
      <c r="C247">
        <v>1173.8309999999999</v>
      </c>
      <c r="D247">
        <v>1212.941</v>
      </c>
      <c r="E247">
        <v>1190.8820000000001</v>
      </c>
      <c r="F247">
        <v>0.39</v>
      </c>
      <c r="G247">
        <v>0.55000000000000004</v>
      </c>
      <c r="H247">
        <v>176.31</v>
      </c>
      <c r="I247">
        <v>218.21299999999999</v>
      </c>
      <c r="J247">
        <v>137.012</v>
      </c>
      <c r="K247">
        <v>186.608</v>
      </c>
      <c r="L247" s="2">
        <v>6455.85</v>
      </c>
      <c r="M247" s="2">
        <v>6685.86</v>
      </c>
    </row>
    <row r="248" spans="1:13" x14ac:dyDescent="0.35">
      <c r="A248" s="1">
        <v>44743</v>
      </c>
      <c r="B248">
        <v>93.81</v>
      </c>
      <c r="C248">
        <v>1169.4259999999999</v>
      </c>
      <c r="D248">
        <v>1220.204</v>
      </c>
      <c r="E248">
        <v>1193.337</v>
      </c>
      <c r="F248">
        <v>0.28000000000000003</v>
      </c>
      <c r="G248">
        <v>0.52</v>
      </c>
      <c r="H248">
        <v>183.66</v>
      </c>
      <c r="I248">
        <v>284.86599999999999</v>
      </c>
      <c r="J248">
        <v>142.69200000000001</v>
      </c>
      <c r="K248">
        <v>189.95500000000001</v>
      </c>
      <c r="L248" s="2">
        <v>6411.95</v>
      </c>
      <c r="M248" s="2">
        <v>6645.74</v>
      </c>
    </row>
    <row r="249" spans="1:13" x14ac:dyDescent="0.35">
      <c r="A249" s="1">
        <v>44774</v>
      </c>
      <c r="B249">
        <v>95.48</v>
      </c>
      <c r="C249">
        <v>1162.9559999999999</v>
      </c>
      <c r="D249">
        <v>1211.8219999999999</v>
      </c>
      <c r="E249">
        <v>1185.0039999999999</v>
      </c>
      <c r="F249">
        <v>-0.88</v>
      </c>
      <c r="G249">
        <v>-0.56999999999999995</v>
      </c>
      <c r="H249">
        <v>185.11600000000001</v>
      </c>
      <c r="I249">
        <v>222.09</v>
      </c>
      <c r="J249">
        <v>146.833</v>
      </c>
      <c r="K249">
        <v>193.92099999999999</v>
      </c>
      <c r="L249" s="2">
        <v>6388.87</v>
      </c>
      <c r="M249" s="2">
        <v>6625.14</v>
      </c>
    </row>
    <row r="250" spans="1:13" x14ac:dyDescent="0.35">
      <c r="A250" s="1">
        <v>44805</v>
      </c>
      <c r="B250">
        <v>93.78</v>
      </c>
      <c r="C250">
        <v>1148.8109999999999</v>
      </c>
      <c r="D250">
        <v>1200.867</v>
      </c>
      <c r="E250">
        <v>1173.7929999999999</v>
      </c>
      <c r="F250">
        <v>-0.8</v>
      </c>
      <c r="G250">
        <v>-0.91</v>
      </c>
      <c r="H250">
        <v>180.34899999999999</v>
      </c>
      <c r="I250">
        <v>173.01400000000001</v>
      </c>
      <c r="J250">
        <v>142.38499999999999</v>
      </c>
      <c r="K250">
        <v>192.77500000000001</v>
      </c>
      <c r="L250" s="2">
        <v>6370.34</v>
      </c>
      <c r="M250" s="2">
        <v>6603.94</v>
      </c>
    </row>
    <row r="251" spans="1:13" x14ac:dyDescent="0.35">
      <c r="A251" s="1">
        <v>44835</v>
      </c>
      <c r="B251">
        <v>97.66</v>
      </c>
      <c r="C251">
        <v>1141.7329999999999</v>
      </c>
      <c r="D251">
        <v>1188.356</v>
      </c>
      <c r="E251">
        <v>1162.3910000000001</v>
      </c>
      <c r="F251">
        <v>-1.01</v>
      </c>
      <c r="G251">
        <v>-0.83</v>
      </c>
      <c r="H251">
        <v>179.92599999999999</v>
      </c>
      <c r="I251">
        <v>147.24600000000001</v>
      </c>
      <c r="J251">
        <v>143.208</v>
      </c>
      <c r="K251">
        <v>192.88399999999999</v>
      </c>
      <c r="L251" s="2">
        <v>6407.93</v>
      </c>
      <c r="M251" s="2">
        <v>6634.98</v>
      </c>
    </row>
    <row r="252" spans="1:13" x14ac:dyDescent="0.35">
      <c r="A252" s="1">
        <v>44866</v>
      </c>
      <c r="B252">
        <v>102.76</v>
      </c>
      <c r="C252">
        <v>1139.7339999999999</v>
      </c>
      <c r="D252">
        <v>1181.316</v>
      </c>
      <c r="E252">
        <v>1155.829</v>
      </c>
      <c r="F252">
        <v>-0.6</v>
      </c>
      <c r="G252">
        <v>-0.55000000000000004</v>
      </c>
      <c r="H252">
        <v>178.61699999999999</v>
      </c>
      <c r="I252">
        <v>158.065</v>
      </c>
      <c r="J252">
        <v>137.714</v>
      </c>
      <c r="K252">
        <v>192.726</v>
      </c>
      <c r="L252" s="2">
        <v>6434.2</v>
      </c>
      <c r="M252" s="2">
        <v>6660.19</v>
      </c>
    </row>
    <row r="253" spans="1:13" x14ac:dyDescent="0.35">
      <c r="A253" s="1">
        <v>44896</v>
      </c>
      <c r="B253">
        <v>97.56</v>
      </c>
      <c r="C253">
        <v>1143.2249999999999</v>
      </c>
      <c r="D253">
        <v>1185.5619999999999</v>
      </c>
      <c r="E253">
        <v>1161.0060000000001</v>
      </c>
      <c r="F253">
        <v>0.35</v>
      </c>
      <c r="G253">
        <v>0.77</v>
      </c>
      <c r="H253">
        <v>177.39599999999999</v>
      </c>
      <c r="I253">
        <v>161.30600000000001</v>
      </c>
      <c r="J253">
        <v>130.452</v>
      </c>
      <c r="K253">
        <v>195.732</v>
      </c>
      <c r="L253" s="2">
        <v>6474.09</v>
      </c>
      <c r="M253" s="2">
        <v>6706.15</v>
      </c>
    </row>
    <row r="254" spans="1:13" x14ac:dyDescent="0.35">
      <c r="A254" s="1">
        <v>44927</v>
      </c>
      <c r="B254">
        <v>96.95</v>
      </c>
      <c r="C254">
        <v>1143.8610000000001</v>
      </c>
      <c r="D254">
        <v>1186.1320000000001</v>
      </c>
      <c r="E254">
        <v>1163.4649999999999</v>
      </c>
      <c r="F254">
        <v>0.32</v>
      </c>
      <c r="G254">
        <v>0.35</v>
      </c>
      <c r="H254">
        <v>171.59</v>
      </c>
      <c r="I254">
        <v>187.75399999999999</v>
      </c>
      <c r="J254">
        <v>128.87299999999999</v>
      </c>
      <c r="K254">
        <v>184.79</v>
      </c>
      <c r="L254" s="2">
        <v>6508.4</v>
      </c>
      <c r="M254" s="2">
        <v>6737</v>
      </c>
    </row>
    <row r="255" spans="1:13" x14ac:dyDescent="0.35">
      <c r="A255" s="1">
        <v>44958</v>
      </c>
      <c r="B255">
        <v>104.43</v>
      </c>
      <c r="C255">
        <v>1144.271</v>
      </c>
      <c r="D255">
        <v>1186.377</v>
      </c>
      <c r="E255">
        <v>1162.761</v>
      </c>
      <c r="F255">
        <v>-0.23</v>
      </c>
      <c r="G255">
        <v>0.04</v>
      </c>
      <c r="H255">
        <v>176.21199999999999</v>
      </c>
      <c r="I255">
        <v>386.53699999999998</v>
      </c>
      <c r="J255">
        <v>124.64700000000001</v>
      </c>
      <c r="K255">
        <v>180.99199999999999</v>
      </c>
      <c r="L255" s="2">
        <v>6563.07</v>
      </c>
      <c r="M255" s="2">
        <v>6788.87</v>
      </c>
    </row>
    <row r="256" spans="1:13" x14ac:dyDescent="0.35">
      <c r="A256" s="1">
        <v>44986</v>
      </c>
      <c r="B256">
        <v>125.66</v>
      </c>
      <c r="C256">
        <v>1140.357</v>
      </c>
      <c r="D256">
        <v>1186.932</v>
      </c>
      <c r="E256">
        <v>1163.3589999999999</v>
      </c>
      <c r="F256">
        <v>-0.2</v>
      </c>
      <c r="G256">
        <v>0.11</v>
      </c>
      <c r="H256">
        <v>194.40899999999999</v>
      </c>
      <c r="I256">
        <v>502.97300000000001</v>
      </c>
      <c r="J256">
        <v>138.292</v>
      </c>
      <c r="K256">
        <v>192.51499999999999</v>
      </c>
      <c r="L256" s="2">
        <v>6609.67</v>
      </c>
      <c r="M256" s="2">
        <v>6832.32</v>
      </c>
    </row>
    <row r="257" spans="1:13" x14ac:dyDescent="0.35">
      <c r="A257" s="1">
        <v>45017</v>
      </c>
      <c r="B257">
        <v>114.47</v>
      </c>
      <c r="C257">
        <v>1128.8050000000001</v>
      </c>
      <c r="D257">
        <v>1180.0519999999999</v>
      </c>
      <c r="E257">
        <v>1152.307</v>
      </c>
      <c r="F257">
        <v>-0.9</v>
      </c>
      <c r="G257">
        <v>-0.66</v>
      </c>
      <c r="H257">
        <v>184.04900000000001</v>
      </c>
      <c r="I257">
        <v>449.21199999999999</v>
      </c>
      <c r="J257">
        <v>129.928</v>
      </c>
      <c r="K257">
        <v>186.202</v>
      </c>
      <c r="L257" s="2">
        <v>6649.99</v>
      </c>
      <c r="M257" s="2">
        <v>6868.53</v>
      </c>
    </row>
    <row r="258" spans="1:13" x14ac:dyDescent="0.35">
      <c r="A258" s="1">
        <v>45047</v>
      </c>
      <c r="B258">
        <v>100.04</v>
      </c>
      <c r="C258">
        <v>1102.5060000000001</v>
      </c>
      <c r="D258">
        <v>1161.9960000000001</v>
      </c>
      <c r="E258">
        <v>1131.058</v>
      </c>
      <c r="F258">
        <v>-1.1299999999999999</v>
      </c>
      <c r="G258">
        <v>-1.5</v>
      </c>
      <c r="H258">
        <v>185.279</v>
      </c>
      <c r="I258">
        <v>263.69299999999998</v>
      </c>
      <c r="J258">
        <v>142.31899999999999</v>
      </c>
      <c r="K258">
        <v>193.108</v>
      </c>
      <c r="L258" s="2">
        <v>6665.28</v>
      </c>
      <c r="M258" s="2">
        <v>6893.26</v>
      </c>
    </row>
    <row r="259" spans="1:13" x14ac:dyDescent="0.35">
      <c r="A259" s="1">
        <v>45078</v>
      </c>
      <c r="B259">
        <v>96.29</v>
      </c>
      <c r="C259">
        <v>1086.4739999999999</v>
      </c>
      <c r="D259">
        <v>1136.43</v>
      </c>
      <c r="E259">
        <v>1109.23</v>
      </c>
      <c r="F259">
        <v>-1.95</v>
      </c>
      <c r="G259">
        <v>-1.78</v>
      </c>
      <c r="H259">
        <v>183.524</v>
      </c>
      <c r="I259">
        <v>257.27600000000001</v>
      </c>
      <c r="J259">
        <v>139.85400000000001</v>
      </c>
      <c r="K259">
        <v>193.25</v>
      </c>
      <c r="L259" s="2">
        <v>6659.95</v>
      </c>
      <c r="M259" s="2">
        <v>6886.37</v>
      </c>
    </row>
    <row r="260" spans="1:13" x14ac:dyDescent="0.35">
      <c r="A260" s="1">
        <v>45108</v>
      </c>
      <c r="B260">
        <v>95.64</v>
      </c>
      <c r="C260">
        <v>1082.105</v>
      </c>
      <c r="D260">
        <v>1123.941</v>
      </c>
      <c r="E260">
        <v>1101.204</v>
      </c>
      <c r="F260">
        <v>-1.29</v>
      </c>
      <c r="G260">
        <v>-0.72</v>
      </c>
      <c r="H260">
        <v>188.46600000000001</v>
      </c>
      <c r="I260">
        <v>327.77499999999998</v>
      </c>
      <c r="J260">
        <v>143.67400000000001</v>
      </c>
      <c r="K260">
        <v>194.423</v>
      </c>
      <c r="L260" s="2">
        <v>6667.94</v>
      </c>
      <c r="M260" s="2">
        <v>6880.17</v>
      </c>
    </row>
    <row r="261" spans="1:13" x14ac:dyDescent="0.35">
      <c r="A261" s="1">
        <v>45139</v>
      </c>
      <c r="B261">
        <v>99.02</v>
      </c>
      <c r="C261">
        <v>1082.5930000000001</v>
      </c>
      <c r="D261">
        <v>1122.4929999999999</v>
      </c>
      <c r="E261">
        <v>1099.71</v>
      </c>
      <c r="F261">
        <v>-0.81</v>
      </c>
      <c r="G261">
        <v>-0.06</v>
      </c>
      <c r="H261">
        <v>189.864</v>
      </c>
      <c r="I261">
        <v>239.83699999999999</v>
      </c>
      <c r="J261">
        <v>148.65199999999999</v>
      </c>
      <c r="K261">
        <v>198.84800000000001</v>
      </c>
      <c r="L261" s="2">
        <v>6683.28</v>
      </c>
      <c r="M261" s="2">
        <v>6893.93</v>
      </c>
    </row>
    <row r="262" spans="1:13" x14ac:dyDescent="0.35">
      <c r="A262" s="1">
        <v>45170</v>
      </c>
      <c r="B262">
        <v>93.49</v>
      </c>
      <c r="C262">
        <v>1087.4190000000001</v>
      </c>
      <c r="D262">
        <v>1124.559</v>
      </c>
      <c r="E262">
        <v>1103.74</v>
      </c>
      <c r="F262">
        <v>-0.5</v>
      </c>
      <c r="G262">
        <v>0.34</v>
      </c>
      <c r="H262">
        <v>183.727</v>
      </c>
      <c r="I262">
        <v>177.68700000000001</v>
      </c>
      <c r="J262">
        <v>144.60900000000001</v>
      </c>
      <c r="K262">
        <v>196.56700000000001</v>
      </c>
      <c r="L262" s="2">
        <v>6700.66</v>
      </c>
      <c r="M262" s="2">
        <v>6901.51</v>
      </c>
    </row>
    <row r="263" spans="1:13" x14ac:dyDescent="0.35">
      <c r="A263" s="1">
        <v>45200</v>
      </c>
      <c r="B263">
        <v>98.08</v>
      </c>
      <c r="C263">
        <v>1092.9739999999999</v>
      </c>
      <c r="D263">
        <v>1130.3900000000001</v>
      </c>
      <c r="E263">
        <v>1109.2360000000001</v>
      </c>
      <c r="F263">
        <v>-0.3</v>
      </c>
      <c r="G263">
        <v>0.64</v>
      </c>
      <c r="H263">
        <v>183.28800000000001</v>
      </c>
      <c r="I263">
        <v>148.88999999999999</v>
      </c>
      <c r="J263">
        <v>146.77500000000001</v>
      </c>
      <c r="K263">
        <v>195.989</v>
      </c>
      <c r="L263" s="2">
        <v>6716.74</v>
      </c>
      <c r="M263" s="2">
        <v>6909.79</v>
      </c>
    </row>
    <row r="264" spans="1:13" x14ac:dyDescent="0.35">
      <c r="A264" s="1">
        <v>45231</v>
      </c>
      <c r="B264">
        <v>99.32</v>
      </c>
      <c r="C264">
        <v>1098.48</v>
      </c>
      <c r="D264">
        <v>1136.2539999999999</v>
      </c>
      <c r="E264">
        <v>1115.8150000000001</v>
      </c>
      <c r="F264">
        <v>-0.27</v>
      </c>
      <c r="G264">
        <v>0.61</v>
      </c>
      <c r="H264">
        <v>183.66499999999999</v>
      </c>
      <c r="I264">
        <v>157.24799999999999</v>
      </c>
      <c r="J264">
        <v>142.71600000000001</v>
      </c>
      <c r="K264">
        <v>197.98</v>
      </c>
      <c r="L264" s="2">
        <v>6735.55</v>
      </c>
      <c r="M264" s="2">
        <v>6916.7</v>
      </c>
    </row>
    <row r="265" spans="1:13" x14ac:dyDescent="0.35">
      <c r="A265" s="1">
        <v>45261</v>
      </c>
      <c r="B265">
        <v>97.18</v>
      </c>
      <c r="C265">
        <v>1105.5409999999999</v>
      </c>
      <c r="D265">
        <v>1143.3510000000001</v>
      </c>
      <c r="E265">
        <v>1124.0719999999999</v>
      </c>
      <c r="F265">
        <v>-0.26</v>
      </c>
      <c r="G265">
        <v>0.78</v>
      </c>
      <c r="H265">
        <v>181.745</v>
      </c>
      <c r="I265">
        <v>163.03299999999999</v>
      </c>
      <c r="J265">
        <v>134.38200000000001</v>
      </c>
      <c r="K265">
        <v>200.43600000000001</v>
      </c>
      <c r="L265" s="2">
        <v>6773.27</v>
      </c>
      <c r="M265" s="2">
        <v>6954.74</v>
      </c>
    </row>
    <row r="266" spans="1:13" x14ac:dyDescent="0.35">
      <c r="A266" s="1">
        <v>45292</v>
      </c>
      <c r="B266">
        <v>99.41</v>
      </c>
      <c r="C266">
        <v>1102.5709999999999</v>
      </c>
      <c r="D266">
        <v>1148.173</v>
      </c>
      <c r="E266">
        <v>1124.8789999999999</v>
      </c>
      <c r="F266">
        <v>-0.67</v>
      </c>
      <c r="G266">
        <v>0.33</v>
      </c>
      <c r="H266">
        <v>179.65100000000001</v>
      </c>
      <c r="I266">
        <v>191.64400000000001</v>
      </c>
      <c r="J266">
        <v>133.99199999999999</v>
      </c>
      <c r="K266">
        <v>193.54499999999999</v>
      </c>
      <c r="L266" s="2">
        <v>6801.72</v>
      </c>
      <c r="M266" s="2">
        <v>6994.38</v>
      </c>
    </row>
    <row r="267" spans="1:13" x14ac:dyDescent="0.35">
      <c r="A267" s="1">
        <v>45323</v>
      </c>
      <c r="B267">
        <v>113.45</v>
      </c>
      <c r="C267">
        <v>1098.095</v>
      </c>
      <c r="D267">
        <v>1140.7639999999999</v>
      </c>
      <c r="E267">
        <v>1119.0609999999999</v>
      </c>
      <c r="F267">
        <v>-0.44</v>
      </c>
      <c r="G267">
        <v>-0.49</v>
      </c>
      <c r="H267">
        <v>182.68299999999999</v>
      </c>
      <c r="I267">
        <v>359.06</v>
      </c>
      <c r="J267">
        <v>132.13499999999999</v>
      </c>
      <c r="K267">
        <v>188.75800000000001</v>
      </c>
      <c r="L267" s="2">
        <v>6858.17</v>
      </c>
      <c r="M267" s="2">
        <v>7051.03</v>
      </c>
    </row>
    <row r="268" spans="1:13" x14ac:dyDescent="0.35">
      <c r="A268" s="1">
        <v>45352</v>
      </c>
      <c r="B268">
        <v>131.05000000000001</v>
      </c>
      <c r="C268">
        <v>1094.7629999999999</v>
      </c>
      <c r="D268">
        <v>1138.8109999999999</v>
      </c>
      <c r="E268">
        <v>1113.837</v>
      </c>
      <c r="F268">
        <v>-0.54</v>
      </c>
      <c r="G268">
        <v>-0.31</v>
      </c>
      <c r="H268">
        <v>193.756</v>
      </c>
      <c r="I268">
        <v>467.202</v>
      </c>
      <c r="J268">
        <v>137.50899999999999</v>
      </c>
      <c r="K268">
        <v>195.78700000000001</v>
      </c>
      <c r="L268" s="2">
        <v>6869.14</v>
      </c>
      <c r="M268" s="2">
        <v>7064.43</v>
      </c>
    </row>
    <row r="269" spans="1:13" x14ac:dyDescent="0.35">
      <c r="A269" s="1">
        <v>45383</v>
      </c>
      <c r="B269">
        <v>123.33</v>
      </c>
      <c r="C269">
        <v>1102.6600000000001</v>
      </c>
      <c r="D269">
        <v>1135.05</v>
      </c>
      <c r="E269">
        <v>1117.28</v>
      </c>
      <c r="F269">
        <v>-0.25</v>
      </c>
      <c r="G269">
        <v>-0.12</v>
      </c>
      <c r="H269">
        <v>193.90600000000001</v>
      </c>
      <c r="I269">
        <v>428.36700000000002</v>
      </c>
      <c r="J269">
        <v>140.88300000000001</v>
      </c>
      <c r="K269">
        <v>196.607</v>
      </c>
      <c r="L269" s="2">
        <v>6895.24</v>
      </c>
      <c r="M269" s="2">
        <v>7090.57</v>
      </c>
    </row>
    <row r="270" spans="1:13" x14ac:dyDescent="0.35">
      <c r="A270" s="1">
        <v>45413</v>
      </c>
      <c r="B270">
        <v>94.47</v>
      </c>
      <c r="C270">
        <v>1112.26</v>
      </c>
      <c r="D270">
        <v>1147.2550000000001</v>
      </c>
      <c r="E270">
        <v>1127.2329999999999</v>
      </c>
      <c r="F270">
        <v>0.75</v>
      </c>
      <c r="G270">
        <v>0.73</v>
      </c>
      <c r="H270">
        <v>187.81200000000001</v>
      </c>
      <c r="I270">
        <v>256.565</v>
      </c>
      <c r="J270">
        <v>143.512</v>
      </c>
      <c r="K270">
        <v>197.114</v>
      </c>
      <c r="L270" s="2">
        <v>6926.96</v>
      </c>
      <c r="M270" s="2">
        <v>7123.19</v>
      </c>
    </row>
    <row r="271" spans="1:13" x14ac:dyDescent="0.35">
      <c r="A271" s="1">
        <v>45444</v>
      </c>
      <c r="B271">
        <v>98.44</v>
      </c>
      <c r="C271">
        <v>1117.787</v>
      </c>
      <c r="D271">
        <v>1156.82</v>
      </c>
      <c r="E271">
        <v>1136.4090000000001</v>
      </c>
      <c r="F271">
        <v>0.8</v>
      </c>
      <c r="G271">
        <v>0.88</v>
      </c>
      <c r="H271">
        <v>189.56800000000001</v>
      </c>
      <c r="I271">
        <v>252.876</v>
      </c>
      <c r="J271">
        <v>144.25700000000001</v>
      </c>
      <c r="K271">
        <v>199.482</v>
      </c>
      <c r="L271" s="2">
        <v>6941.51</v>
      </c>
      <c r="M271" s="2">
        <v>7141</v>
      </c>
    </row>
    <row r="272" spans="1:13" x14ac:dyDescent="0.35">
      <c r="A272" s="1">
        <v>45474</v>
      </c>
      <c r="B272">
        <v>102.27</v>
      </c>
      <c r="C272">
        <v>1127.1010000000001</v>
      </c>
      <c r="D272">
        <v>1161.97</v>
      </c>
      <c r="E272">
        <v>1143.3130000000001</v>
      </c>
      <c r="F272">
        <v>0.15</v>
      </c>
      <c r="G272">
        <v>0.4</v>
      </c>
      <c r="H272">
        <v>197.61500000000001</v>
      </c>
      <c r="I272">
        <v>320.68700000000001</v>
      </c>
      <c r="J272">
        <v>150.85300000000001</v>
      </c>
      <c r="K272">
        <v>204.096</v>
      </c>
      <c r="L272" s="2">
        <v>6967.89</v>
      </c>
      <c r="M272" s="2">
        <v>7159.57</v>
      </c>
    </row>
    <row r="273" spans="1:13" x14ac:dyDescent="0.35">
      <c r="A273" s="1">
        <v>45505</v>
      </c>
      <c r="B273">
        <v>101.17</v>
      </c>
      <c r="C273">
        <v>1128.4079999999999</v>
      </c>
      <c r="D273">
        <v>1170.2809999999999</v>
      </c>
      <c r="E273">
        <v>1146.575</v>
      </c>
      <c r="F273">
        <v>0.33</v>
      </c>
      <c r="G273">
        <v>0.45</v>
      </c>
      <c r="H273">
        <v>195.44499999999999</v>
      </c>
      <c r="I273">
        <v>238.267</v>
      </c>
      <c r="J273">
        <v>152.304</v>
      </c>
      <c r="K273">
        <v>205.15199999999999</v>
      </c>
      <c r="L273" s="2">
        <v>6966.5</v>
      </c>
      <c r="M273" s="2">
        <v>7149.55</v>
      </c>
    </row>
    <row r="274" spans="1:13" x14ac:dyDescent="0.35">
      <c r="A274" s="1">
        <v>45536</v>
      </c>
      <c r="B274">
        <v>98.35</v>
      </c>
      <c r="C274">
        <v>1139.981</v>
      </c>
      <c r="D274">
        <v>1172.336</v>
      </c>
      <c r="E274">
        <v>1153.7180000000001</v>
      </c>
      <c r="F274">
        <v>0.18</v>
      </c>
      <c r="G274">
        <v>0.47</v>
      </c>
      <c r="H274">
        <v>191.74700000000001</v>
      </c>
      <c r="I274">
        <v>180.315</v>
      </c>
      <c r="J274">
        <v>149.38999999999999</v>
      </c>
      <c r="K274">
        <v>204.74600000000001</v>
      </c>
      <c r="L274" s="2">
        <v>6997.15</v>
      </c>
      <c r="M274" s="2">
        <v>7183.87</v>
      </c>
    </row>
    <row r="275" spans="1:13" x14ac:dyDescent="0.35">
      <c r="A275" s="1">
        <v>45566</v>
      </c>
      <c r="B275">
        <v>104.69</v>
      </c>
      <c r="C275">
        <v>1157.5160000000001</v>
      </c>
      <c r="D275">
        <v>1188.011</v>
      </c>
      <c r="E275">
        <v>1171.2719999999999</v>
      </c>
      <c r="F275">
        <v>0.94</v>
      </c>
      <c r="G275">
        <v>1.37</v>
      </c>
      <c r="H275">
        <v>193.85499999999999</v>
      </c>
      <c r="I275">
        <v>146.24799999999999</v>
      </c>
      <c r="J275">
        <v>154.108</v>
      </c>
      <c r="K275">
        <v>206.411</v>
      </c>
      <c r="L275" s="2">
        <v>7036.33</v>
      </c>
      <c r="M275" s="2">
        <v>7227.69</v>
      </c>
    </row>
    <row r="276" spans="1:13" x14ac:dyDescent="0.35">
      <c r="A276" s="1">
        <v>45597</v>
      </c>
      <c r="B276">
        <v>103.68</v>
      </c>
      <c r="C276">
        <v>1171.21</v>
      </c>
      <c r="D276">
        <v>1205.182</v>
      </c>
      <c r="E276">
        <v>1186.462</v>
      </c>
      <c r="F276">
        <v>0.99</v>
      </c>
      <c r="G276">
        <v>1.1100000000000001</v>
      </c>
      <c r="H276">
        <v>188.834</v>
      </c>
      <c r="I276">
        <v>150.47</v>
      </c>
      <c r="J276">
        <v>145.31100000000001</v>
      </c>
      <c r="K276">
        <v>203.49799999999999</v>
      </c>
      <c r="L276" s="2">
        <v>7063.77</v>
      </c>
      <c r="M276" s="2">
        <v>7251.54</v>
      </c>
    </row>
    <row r="277" spans="1:13" x14ac:dyDescent="0.35">
      <c r="A277" s="1">
        <v>45627</v>
      </c>
      <c r="B277">
        <v>101.15</v>
      </c>
      <c r="C277">
        <v>1181.4069999999999</v>
      </c>
      <c r="D277">
        <v>1218.979</v>
      </c>
      <c r="E277">
        <v>1197.5619999999999</v>
      </c>
      <c r="F277">
        <v>0.83</v>
      </c>
      <c r="G277">
        <v>0.99</v>
      </c>
      <c r="H277">
        <v>185.85300000000001</v>
      </c>
      <c r="I277">
        <v>165.56800000000001</v>
      </c>
      <c r="J277">
        <v>135.01900000000001</v>
      </c>
      <c r="K277">
        <v>204.833</v>
      </c>
      <c r="L277" s="2">
        <v>7100.5</v>
      </c>
      <c r="M277" s="2">
        <v>7286.35</v>
      </c>
    </row>
    <row r="278" spans="1:13" x14ac:dyDescent="0.35">
      <c r="A278" s="1">
        <v>45658</v>
      </c>
      <c r="B278">
        <v>104.59</v>
      </c>
      <c r="C278">
        <v>1182.693</v>
      </c>
      <c r="D278">
        <v>1225.422</v>
      </c>
      <c r="E278">
        <v>1200.7750000000001</v>
      </c>
      <c r="F278">
        <v>0.33</v>
      </c>
      <c r="G278">
        <v>0.17</v>
      </c>
      <c r="H278">
        <v>183.06</v>
      </c>
      <c r="I278">
        <v>205.10499999999999</v>
      </c>
      <c r="J278">
        <v>136.245</v>
      </c>
      <c r="K278">
        <v>196.315</v>
      </c>
      <c r="L278" s="2">
        <v>7111.86</v>
      </c>
      <c r="M278" s="2">
        <v>7286.35</v>
      </c>
    </row>
    <row r="279" spans="1:13" x14ac:dyDescent="0.35">
      <c r="A279" s="1">
        <v>45689</v>
      </c>
      <c r="B279">
        <v>110.51</v>
      </c>
      <c r="C279">
        <v>1194.518</v>
      </c>
      <c r="D279">
        <v>1236.0640000000001</v>
      </c>
      <c r="E279">
        <v>1213.5139999999999</v>
      </c>
      <c r="F279">
        <v>0.39</v>
      </c>
      <c r="G279">
        <v>0.92</v>
      </c>
      <c r="H279">
        <v>188.77099999999999</v>
      </c>
      <c r="I279">
        <v>389.339</v>
      </c>
      <c r="J279">
        <v>134.761</v>
      </c>
      <c r="K279">
        <v>194.50299999999999</v>
      </c>
      <c r="L279" s="2">
        <v>7205.03</v>
      </c>
      <c r="M279" s="2">
        <v>7394.19</v>
      </c>
    </row>
    <row r="280" spans="1:13" x14ac:dyDescent="0.35">
      <c r="A280" s="1">
        <v>45717</v>
      </c>
      <c r="B280">
        <v>127.63</v>
      </c>
      <c r="C280">
        <v>1188.55</v>
      </c>
      <c r="D280">
        <v>1236.5909999999999</v>
      </c>
      <c r="E280">
        <v>1209.432</v>
      </c>
      <c r="F280">
        <v>0.28999999999999998</v>
      </c>
      <c r="G280">
        <v>-0.28000000000000003</v>
      </c>
      <c r="H280">
        <v>200.12200000000001</v>
      </c>
      <c r="I280">
        <v>526.98699999999997</v>
      </c>
      <c r="J280">
        <v>142.32599999999999</v>
      </c>
      <c r="K280">
        <v>199.37700000000001</v>
      </c>
      <c r="L280" s="2">
        <v>7245.38</v>
      </c>
      <c r="M280" s="2">
        <v>7431.9</v>
      </c>
    </row>
    <row r="281" spans="1:13" x14ac:dyDescent="0.35">
      <c r="A281" s="1">
        <v>45748</v>
      </c>
      <c r="B281">
        <v>116.89</v>
      </c>
      <c r="C281">
        <v>1192.079</v>
      </c>
      <c r="D281">
        <v>1233.8720000000001</v>
      </c>
      <c r="E281">
        <v>1212.296</v>
      </c>
      <c r="F281">
        <v>0.05</v>
      </c>
      <c r="G281">
        <v>-0.04</v>
      </c>
      <c r="H281">
        <v>197.00399999999999</v>
      </c>
      <c r="I281">
        <v>480.28699999999998</v>
      </c>
      <c r="J281">
        <v>141.10400000000001</v>
      </c>
      <c r="K281">
        <v>198.56299999999999</v>
      </c>
      <c r="L281" s="2">
        <v>7276.54</v>
      </c>
      <c r="M281" s="2">
        <v>7467.57</v>
      </c>
    </row>
    <row r="282" spans="1:13" x14ac:dyDescent="0.35">
      <c r="A282" s="1">
        <v>45778</v>
      </c>
      <c r="B282">
        <v>104.06</v>
      </c>
      <c r="C282">
        <v>1181.9449999999999</v>
      </c>
      <c r="D282">
        <v>1233.8</v>
      </c>
      <c r="E282">
        <v>1206.3779999999999</v>
      </c>
      <c r="F282">
        <v>0.18</v>
      </c>
      <c r="G282">
        <v>-0.32</v>
      </c>
      <c r="H282">
        <v>194.49100000000001</v>
      </c>
      <c r="I282">
        <v>279.14699999999999</v>
      </c>
      <c r="J282">
        <v>147.636</v>
      </c>
      <c r="K282">
        <v>203.45400000000001</v>
      </c>
      <c r="L282" s="2">
        <v>7295.46</v>
      </c>
      <c r="M282" s="2">
        <v>7493.71</v>
      </c>
    </row>
    <row r="283" spans="1:13" x14ac:dyDescent="0.35">
      <c r="A283" s="1">
        <v>45809</v>
      </c>
      <c r="B283">
        <v>99.13</v>
      </c>
      <c r="C283">
        <v>1160.6130000000001</v>
      </c>
      <c r="D283">
        <v>1221.8040000000001</v>
      </c>
      <c r="E283">
        <v>1186.259</v>
      </c>
      <c r="F283">
        <v>-0.74</v>
      </c>
      <c r="G283">
        <v>-0.97</v>
      </c>
      <c r="H283">
        <v>192.453</v>
      </c>
      <c r="I283">
        <v>272.66500000000002</v>
      </c>
      <c r="J283">
        <v>144.44900000000001</v>
      </c>
      <c r="K283">
        <v>202.874</v>
      </c>
      <c r="L283" s="2">
        <v>7312.97</v>
      </c>
      <c r="M283" s="2">
        <v>7510.95</v>
      </c>
    </row>
    <row r="284" spans="1:13" x14ac:dyDescent="0.35">
      <c r="A284" s="1">
        <v>45839</v>
      </c>
      <c r="B284">
        <v>102.98</v>
      </c>
      <c r="C284">
        <v>1159.8510000000001</v>
      </c>
      <c r="D284">
        <v>1201.6759999999999</v>
      </c>
      <c r="E284">
        <v>1177.1679999999999</v>
      </c>
      <c r="F284">
        <v>-1.04</v>
      </c>
      <c r="G284">
        <v>-0.89</v>
      </c>
      <c r="H284">
        <v>200.935</v>
      </c>
      <c r="I284">
        <v>333.96300000000002</v>
      </c>
      <c r="J284">
        <v>151.9</v>
      </c>
      <c r="K284">
        <v>207.577</v>
      </c>
      <c r="L284" s="2">
        <v>7331.98</v>
      </c>
      <c r="M284" s="2">
        <v>7526.72</v>
      </c>
    </row>
    <row r="285" spans="1:13" x14ac:dyDescent="0.35">
      <c r="A285" s="1">
        <v>45870</v>
      </c>
      <c r="C285">
        <v>1162.2190000000001</v>
      </c>
      <c r="D285">
        <v>1203.55</v>
      </c>
      <c r="E285">
        <v>1181.3689999999999</v>
      </c>
      <c r="F285">
        <v>0.38</v>
      </c>
      <c r="G285">
        <v>0.27</v>
      </c>
      <c r="L285" s="2">
        <v>7323.91</v>
      </c>
      <c r="M285" s="2">
        <v>7510.91</v>
      </c>
    </row>
    <row r="286" spans="1:13" x14ac:dyDescent="0.35">
      <c r="A286" s="1">
        <v>45901</v>
      </c>
      <c r="D286">
        <v>1206.0519999999999</v>
      </c>
      <c r="E286">
        <v>1186.2829999999999</v>
      </c>
      <c r="F286">
        <v>0.32</v>
      </c>
      <c r="G286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Sayago</dc:creator>
  <cp:lastModifiedBy>Eduarda Sayago</cp:lastModifiedBy>
  <dcterms:created xsi:type="dcterms:W3CDTF">2015-06-05T18:19:34Z</dcterms:created>
  <dcterms:modified xsi:type="dcterms:W3CDTF">2025-10-16T19:04:19Z</dcterms:modified>
</cp:coreProperties>
</file>