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2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<sst xmlns="http://schemas.openxmlformats.org/spreadsheetml/2006/main" count="21" uniqueCount="9">
  <si>
    <t>JAVA</t>
  </si>
  <si>
    <t>PYTHON</t>
  </si>
  <si>
    <t>Bubble Sort</t>
  </si>
  <si>
    <t>Cocktail Sort</t>
  </si>
  <si>
    <t>Insertation Sort</t>
  </si>
  <si>
    <t>Bucket Sort</t>
  </si>
  <si>
    <t>Counting Sort</t>
  </si>
  <si>
    <t>Merge Sort</t>
  </si>
  <si>
    <t>Radix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</si>
</sst>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Merge Sort timing in microseconds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Hoja2!$A$33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Hoja2!$B$32:$F$32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Hoja2!$B$33:$F$33</c:f>
              <c:numCache>
                <c:formatCode>General</c:formatCode>
                <c:ptCount val="5"/>
                <c:pt idx="0">
                  <c:v>4.5999999999999996</c:v>
                </c:pt>
                <c:pt idx="1">
                  <c:v>30.566700000000001</c:v>
                </c:pt>
                <c:pt idx="2">
                  <c:v>305.36669999999998</c:v>
                </c:pt>
                <c:pt idx="3">
                  <c:v>1432.3667</c:v>
                </c:pt>
                <c:pt idx="4" formatCode="0.00E+00">
                  <c:v>15956.1667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B-47E1-A846-7B5D6C0451EB}"/>
            </c:ext>
          </c:extLst>
        </c:ser>
        <c:ser>
          <c:idx val="1"/>
          <c:order val="1"/>
          <c:tx>
            <c:strRef>
              <c:f>Hoja2!$A$34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Hoja2!$B$32:$F$32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Hoja2!$B$34:$F$34</c:f>
              <c:numCache>
                <c:formatCode>General</c:formatCode>
                <c:ptCount val="5"/>
                <c:pt idx="0">
                  <c:v>0</c:v>
                </c:pt>
                <c:pt idx="1">
                  <c:v>330.36860000000001</c:v>
                </c:pt>
                <c:pt idx="2">
                  <c:v>2810.4782</c:v>
                </c:pt>
                <c:pt idx="3">
                  <c:v>33574.422200000001</c:v>
                </c:pt>
                <c:pt idx="4" formatCode="0.00E+00">
                  <c:v>369542.20140000002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B-47E1-A846-7B5D6C045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50592"/>
        <c:axId val="22151840"/>
      </c:lineChart>
      <c:catAx>
        <c:axId val="2215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Data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151840"/>
        <c:crosses val="autoZero"/>
        <c:auto val="1"/>
        <c:lblAlgn val="ctr"/>
        <c:lblOffset val="100"/>
        <c:noMultiLvlLbl val="0"/>
      </c:catAx>
      <c:valAx>
        <c:axId val="221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Microseconds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1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Insertation Sort timing in microseconds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Hoja2!$A$15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Hoja2!$B$14:$F$14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Hoja2!$B$15:$F$15</c:f>
              <c:numCache>
                <c:formatCode>General</c:formatCode>
                <c:ptCount val="5"/>
                <c:pt idx="0">
                  <c:v>1.2666999999999999</c:v>
                </c:pt>
                <c:pt idx="1">
                  <c:v>14.3</c:v>
                </c:pt>
                <c:pt idx="2">
                  <c:v>865.2</c:v>
                </c:pt>
                <c:pt idx="3">
                  <c:v>23488.666700000002</c:v>
                </c:pt>
                <c:pt idx="4" formatCode="0.00E+00">
                  <c:v>1110455.9332999999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6-4A93-A61D-822160868D4A}"/>
            </c:ext>
          </c:extLst>
        </c:ser>
        <c:ser>
          <c:idx val="1"/>
          <c:order val="1"/>
          <c:tx>
            <c:strRef>
              <c:f>Hoja2!$A$16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Hoja2!$B$14:$F$14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Hoja2!$B$16:$F$16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28787.215499999998</c:v>
                </c:pt>
                <c:pt idx="3">
                  <c:v>2785735.2097800002</c:v>
                </c:pt>
                <c:pt idx="4" formatCode="0.00E+00">
                  <c:v>295720000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6-4A93-A61D-822160868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184880"/>
        <c:axId val="28190704"/>
      </c:barChart>
      <c:catAx>
        <c:axId val="2818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Data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190704"/>
        <c:crosses val="autoZero"/>
        <c:auto val="1"/>
        <c:lblAlgn val="ctr"/>
        <c:lblOffset val="100"/>
        <c:noMultiLvlLbl val="0"/>
      </c:catAx>
      <c:valAx>
        <c:axId val="281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</a:t>
                </a:r>
                <a:r>
                  <a:rPr lang="es-ES" baseline="0"/>
                  <a:t> of m</a:t>
                </a:r>
                <a:r>
                  <a:rPr lang="es-ES"/>
                  <a:t>icroseconds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18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Bucket</a:t>
            </a:r>
            <a:r>
              <a:rPr lang="es-ES" baseline="0"/>
              <a:t> Sort in microseconds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Hoja2!$A$21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Hoja2!$B$20:$F$20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Hoja2!$B$21:$F$21</c:f>
              <c:numCache>
                <c:formatCode>General</c:formatCode>
                <c:ptCount val="5"/>
                <c:pt idx="0">
                  <c:v>525.9</c:v>
                </c:pt>
                <c:pt idx="1">
                  <c:v>315.60000000000002</c:v>
                </c:pt>
                <c:pt idx="2">
                  <c:v>263.83330000000001</c:v>
                </c:pt>
                <c:pt idx="3">
                  <c:v>356.66669999999999</c:v>
                </c:pt>
                <c:pt idx="4" formatCode="0.00E+00">
                  <c:v>1435.2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6-47DC-85F1-42EE101A7118}"/>
            </c:ext>
          </c:extLst>
        </c:ser>
        <c:ser>
          <c:idx val="1"/>
          <c:order val="1"/>
          <c:tx>
            <c:strRef>
              <c:f>Hoja2!$A$22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Hoja2!$B$20:$F$20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Hoja2!$B$22:$F$22</c:f>
              <c:numCache>
                <c:formatCode>General</c:formatCode>
                <c:ptCount val="5"/>
                <c:pt idx="0">
                  <c:v>0</c:v>
                </c:pt>
                <c:pt idx="1">
                  <c:v>487.64550000000003</c:v>
                </c:pt>
                <c:pt idx="2">
                  <c:v>2170.7217000000001</c:v>
                </c:pt>
                <c:pt idx="3">
                  <c:v>337286.23389999999</c:v>
                </c:pt>
                <c:pt idx="4" formatCode="0.00E+00">
                  <c:v>42057470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66-47DC-85F1-42EE101A7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151008"/>
        <c:axId val="22152256"/>
      </c:barChart>
      <c:catAx>
        <c:axId val="2215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Data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152256"/>
        <c:crosses val="autoZero"/>
        <c:auto val="1"/>
        <c:lblAlgn val="ctr"/>
        <c:lblOffset val="100"/>
        <c:noMultiLvlLbl val="0"/>
      </c:catAx>
      <c:valAx>
        <c:axId val="221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</a:t>
                </a:r>
                <a:r>
                  <a:rPr lang="es-ES" baseline="0"/>
                  <a:t> of m</a:t>
                </a:r>
                <a:r>
                  <a:rPr lang="es-ES"/>
                  <a:t>icroseconds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15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Counting Sort timing in microseconds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Hoja2!$A$27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Hoja2!$B$26:$F$26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Hoja2!$B$27:$F$27</c:f>
              <c:numCache>
                <c:formatCode>General</c:formatCode>
                <c:ptCount val="5"/>
                <c:pt idx="0">
                  <c:v>1126.0667000000001</c:v>
                </c:pt>
                <c:pt idx="1">
                  <c:v>650.53330000000005</c:v>
                </c:pt>
                <c:pt idx="2">
                  <c:v>457.9</c:v>
                </c:pt>
                <c:pt idx="3">
                  <c:v>790.56659999999999</c:v>
                </c:pt>
                <c:pt idx="4" formatCode="0.00E+00">
                  <c:v>1665.7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2-4198-9FCD-302E5F3FA241}"/>
            </c:ext>
          </c:extLst>
        </c:ser>
        <c:ser>
          <c:idx val="1"/>
          <c:order val="1"/>
          <c:tx>
            <c:strRef>
              <c:f>Hoja2!$A$28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Hoja2!$B$26:$F$26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Hoja2!$B$28:$F$28</c:f>
              <c:numCache>
                <c:formatCode>General</c:formatCode>
                <c:ptCount val="5"/>
                <c:pt idx="0">
                  <c:v>0</c:v>
                </c:pt>
                <c:pt idx="1">
                  <c:v>661.21420000000001</c:v>
                </c:pt>
                <c:pt idx="2">
                  <c:v>991.4239</c:v>
                </c:pt>
                <c:pt idx="3">
                  <c:v>7306.8141900000001</c:v>
                </c:pt>
                <c:pt idx="4" formatCode="0.00E+00">
                  <c:v>58025.042000000001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2-4198-9FCD-302E5F3FA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5875664"/>
        <c:axId val="1995877744"/>
      </c:barChart>
      <c:catAx>
        <c:axId val="199587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Data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5877744"/>
        <c:crosses val="autoZero"/>
        <c:auto val="1"/>
        <c:lblAlgn val="ctr"/>
        <c:lblOffset val="100"/>
        <c:noMultiLvlLbl val="0"/>
      </c:catAx>
      <c:valAx>
        <c:axId val="19958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</a:t>
                </a:r>
                <a:r>
                  <a:rPr lang="es-ES" baseline="0"/>
                  <a:t> of m</a:t>
                </a:r>
                <a:r>
                  <a:rPr lang="es-ES"/>
                  <a:t>icroseconds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587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Merge Sort timing in microseconds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Hoja2!$A$33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Hoja2!$B$32:$F$32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Hoja2!$B$33:$F$33</c:f>
              <c:numCache>
                <c:formatCode>General</c:formatCode>
                <c:ptCount val="5"/>
                <c:pt idx="0">
                  <c:v>4.5999999999999996</c:v>
                </c:pt>
                <c:pt idx="1">
                  <c:v>30.566700000000001</c:v>
                </c:pt>
                <c:pt idx="2">
                  <c:v>305.36669999999998</c:v>
                </c:pt>
                <c:pt idx="3">
                  <c:v>1432.3667</c:v>
                </c:pt>
                <c:pt idx="4" formatCode="0.00E+00">
                  <c:v>15956.1667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7-4D2C-B93F-8DBA9E7B2863}"/>
            </c:ext>
          </c:extLst>
        </c:ser>
        <c:ser>
          <c:idx val="1"/>
          <c:order val="1"/>
          <c:tx>
            <c:strRef>
              <c:f>Hoja2!$A$34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Hoja2!$B$32:$F$32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Hoja2!$B$34:$F$34</c:f>
              <c:numCache>
                <c:formatCode>General</c:formatCode>
                <c:ptCount val="5"/>
                <c:pt idx="0">
                  <c:v>0</c:v>
                </c:pt>
                <c:pt idx="1">
                  <c:v>330.36860000000001</c:v>
                </c:pt>
                <c:pt idx="2">
                  <c:v>2810.4782</c:v>
                </c:pt>
                <c:pt idx="3">
                  <c:v>33574.422200000001</c:v>
                </c:pt>
                <c:pt idx="4" formatCode="0.00E+00">
                  <c:v>369542.20140000002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7-4D2C-B93F-8DBA9E7B2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150592"/>
        <c:axId val="22151840"/>
      </c:barChart>
      <c:catAx>
        <c:axId val="2215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Data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151840"/>
        <c:crosses val="autoZero"/>
        <c:auto val="1"/>
        <c:lblAlgn val="ctr"/>
        <c:lblOffset val="100"/>
        <c:noMultiLvlLbl val="0"/>
      </c:catAx>
      <c:valAx>
        <c:axId val="221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</a:t>
                </a:r>
                <a:r>
                  <a:rPr lang="es-ES" baseline="0"/>
                  <a:t> oif m</a:t>
                </a:r>
                <a:r>
                  <a:rPr lang="es-ES"/>
                  <a:t>icroseconds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1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Radix Sort timing in microseconds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Hoja2!$A$39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Hoja2!$B$38:$F$38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Hoja2!$B$39:$F$39</c:f>
              <c:numCache>
                <c:formatCode>General</c:formatCode>
                <c:ptCount val="5"/>
                <c:pt idx="0">
                  <c:v>19.366700000000002</c:v>
                </c:pt>
                <c:pt idx="1">
                  <c:v>21.7333</c:v>
                </c:pt>
                <c:pt idx="2">
                  <c:v>298.33300000000003</c:v>
                </c:pt>
                <c:pt idx="3">
                  <c:v>1630.3667</c:v>
                </c:pt>
                <c:pt idx="4" formatCode="0.00E+00">
                  <c:v>7378.3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C-46D4-903C-F79B2F5D2C61}"/>
            </c:ext>
          </c:extLst>
        </c:ser>
        <c:ser>
          <c:idx val="1"/>
          <c:order val="1"/>
          <c:tx>
            <c:strRef>
              <c:f>Hoja2!$A$40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Hoja2!$B$38:$F$38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Hoja2!$B$40:$F$40</c:f>
              <c:numCache>
                <c:formatCode>General</c:formatCode>
                <c:ptCount val="5"/>
                <c:pt idx="0">
                  <c:v>4462.4011</c:v>
                </c:pt>
                <c:pt idx="1">
                  <c:v>35567.204149999998</c:v>
                </c:pt>
                <c:pt idx="2">
                  <c:v>337124.82449999999</c:v>
                </c:pt>
                <c:pt idx="3">
                  <c:v>352557.11060000001</c:v>
                </c:pt>
                <c:pt idx="4" formatCode="0.00E+00">
                  <c:v>34224180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AC-46D4-903C-F79B2F5D2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148512"/>
        <c:axId val="22148928"/>
      </c:barChart>
      <c:catAx>
        <c:axId val="2214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Data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148928"/>
        <c:crosses val="autoZero"/>
        <c:auto val="1"/>
        <c:lblAlgn val="ctr"/>
        <c:lblOffset val="100"/>
        <c:noMultiLvlLbl val="0"/>
      </c:catAx>
      <c:valAx>
        <c:axId val="221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</a:t>
                </a:r>
                <a:r>
                  <a:rPr lang="es-ES" baseline="0"/>
                  <a:t> of m</a:t>
                </a:r>
                <a:r>
                  <a:rPr lang="es-ES"/>
                  <a:t>icroseconds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14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Radix Sort timing in microseconds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Hoja2!$A$39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Hoja2!$B$38:$F$38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Hoja2!$B$39:$F$39</c:f>
              <c:numCache>
                <c:formatCode>General</c:formatCode>
                <c:ptCount val="5"/>
                <c:pt idx="0">
                  <c:v>19.366700000000002</c:v>
                </c:pt>
                <c:pt idx="1">
                  <c:v>21.7333</c:v>
                </c:pt>
                <c:pt idx="2">
                  <c:v>298.33300000000003</c:v>
                </c:pt>
                <c:pt idx="3">
                  <c:v>1630.3667</c:v>
                </c:pt>
                <c:pt idx="4" formatCode="0.00E+00">
                  <c:v>7378.3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6-4CB3-9A78-A2B828F25B27}"/>
            </c:ext>
          </c:extLst>
        </c:ser>
        <c:ser>
          <c:idx val="1"/>
          <c:order val="1"/>
          <c:tx>
            <c:strRef>
              <c:f>Hoja2!$A$40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Hoja2!$B$38:$F$38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Hoja2!$B$40:$F$40</c:f>
              <c:numCache>
                <c:formatCode>General</c:formatCode>
                <c:ptCount val="5"/>
                <c:pt idx="0">
                  <c:v>4462.4011</c:v>
                </c:pt>
                <c:pt idx="1">
                  <c:v>35567.204149999998</c:v>
                </c:pt>
                <c:pt idx="2">
                  <c:v>337124.82449999999</c:v>
                </c:pt>
                <c:pt idx="3">
                  <c:v>352557.11060000001</c:v>
                </c:pt>
                <c:pt idx="4" formatCode="0.00E+00">
                  <c:v>34224180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6-4CB3-9A78-A2B828F25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48512"/>
        <c:axId val="22148928"/>
      </c:lineChart>
      <c:catAx>
        <c:axId val="2214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Data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148928"/>
        <c:crosses val="autoZero"/>
        <c:auto val="1"/>
        <c:lblAlgn val="ctr"/>
        <c:lblOffset val="100"/>
        <c:noMultiLvlLbl val="0"/>
      </c:catAx>
      <c:valAx>
        <c:axId val="221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Microseconds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14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Bubble Sort timing in microseconds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Hoja2!$A$3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Hoja2!$B$2:$F$2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Hoja2!$B$3:$F$3</c:f>
              <c:numCache>
                <c:formatCode>General</c:formatCode>
                <c:ptCount val="5"/>
                <c:pt idx="0">
                  <c:v>1.3667</c:v>
                </c:pt>
                <c:pt idx="1">
                  <c:v>58.066699999999997</c:v>
                </c:pt>
                <c:pt idx="2">
                  <c:v>1871.4</c:v>
                </c:pt>
                <c:pt idx="3">
                  <c:v>99468.3</c:v>
                </c:pt>
                <c:pt idx="4" formatCode="0.00E+00">
                  <c:v>11977000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E-4A50-A20E-C35871CCD606}"/>
            </c:ext>
          </c:extLst>
        </c:ser>
        <c:ser>
          <c:idx val="1"/>
          <c:order val="1"/>
          <c:tx>
            <c:strRef>
              <c:f>Hoja2!$A$4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Hoja2!$B$2:$F$2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Hoja2!$B$4:$F$4</c:f>
              <c:numCache>
                <c:formatCode>General</c:formatCode>
                <c:ptCount val="5"/>
                <c:pt idx="0">
                  <c:v>0</c:v>
                </c:pt>
                <c:pt idx="1">
                  <c:v>826.91510000000005</c:v>
                </c:pt>
                <c:pt idx="2">
                  <c:v>5538.4506000000001</c:v>
                </c:pt>
                <c:pt idx="3">
                  <c:v>5679222.3454</c:v>
                </c:pt>
                <c:pt idx="4" formatCode="0.00E+00">
                  <c:v>605810000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CE-4A50-A20E-C35871CCD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86960"/>
        <c:axId val="28190288"/>
      </c:lineChart>
      <c:catAx>
        <c:axId val="2818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Data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190288"/>
        <c:crosses val="autoZero"/>
        <c:auto val="1"/>
        <c:lblAlgn val="ctr"/>
        <c:lblOffset val="100"/>
        <c:noMultiLvlLbl val="0"/>
      </c:catAx>
      <c:valAx>
        <c:axId val="281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Microseconds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18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Cocktail Sort timing in microseconds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Hoja2!$A$9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Hoja2!$B$8:$F$8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Hoja2!$B$9:$F$9</c:f>
              <c:numCache>
                <c:formatCode>General</c:formatCode>
                <c:ptCount val="5"/>
                <c:pt idx="0">
                  <c:v>1.8332999999999999</c:v>
                </c:pt>
                <c:pt idx="1">
                  <c:v>44.9666</c:v>
                </c:pt>
                <c:pt idx="2">
                  <c:v>1981.9666999999999</c:v>
                </c:pt>
                <c:pt idx="3">
                  <c:v>74989.3</c:v>
                </c:pt>
                <c:pt idx="4" formatCode="0.00E+00">
                  <c:v>9161544.4000000004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B-407D-AFD2-CE0CB88E2090}"/>
            </c:ext>
          </c:extLst>
        </c:ser>
        <c:ser>
          <c:idx val="1"/>
          <c:order val="1"/>
          <c:tx>
            <c:strRef>
              <c:f>Hoja2!$A$10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Hoja2!$B$8:$F$8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Hoja2!$B$10:$F$10</c:f>
              <c:numCache>
                <c:formatCode>General</c:formatCode>
                <c:ptCount val="5"/>
                <c:pt idx="0">
                  <c:v>0</c:v>
                </c:pt>
                <c:pt idx="1">
                  <c:v>656.84320000000002</c:v>
                </c:pt>
                <c:pt idx="2">
                  <c:v>52742.400999999998</c:v>
                </c:pt>
                <c:pt idx="3">
                  <c:v>4973874.3305000002</c:v>
                </c:pt>
                <c:pt idx="4" formatCode="0.00E+00">
                  <c:v>528913025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B-407D-AFD2-CE0CB88E2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433136"/>
        <c:axId val="1993433552"/>
      </c:lineChart>
      <c:catAx>
        <c:axId val="19934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Data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3433552"/>
        <c:crosses val="autoZero"/>
        <c:auto val="1"/>
        <c:lblAlgn val="ctr"/>
        <c:lblOffset val="100"/>
        <c:noMultiLvlLbl val="0"/>
      </c:catAx>
      <c:valAx>
        <c:axId val="199343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Microseconds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343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Insertation Sort timing in microseconds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Hoja2!$A$15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Hoja2!$B$14:$F$14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Hoja2!$B$15:$F$15</c:f>
              <c:numCache>
                <c:formatCode>General</c:formatCode>
                <c:ptCount val="5"/>
                <c:pt idx="0">
                  <c:v>1.2666999999999999</c:v>
                </c:pt>
                <c:pt idx="1">
                  <c:v>14.3</c:v>
                </c:pt>
                <c:pt idx="2">
                  <c:v>865.2</c:v>
                </c:pt>
                <c:pt idx="3">
                  <c:v>23488.666700000002</c:v>
                </c:pt>
                <c:pt idx="4" formatCode="0.00E+00">
                  <c:v>1110455.9332999999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3-4A4B-80D3-D4B7C2BF003E}"/>
            </c:ext>
          </c:extLst>
        </c:ser>
        <c:ser>
          <c:idx val="1"/>
          <c:order val="1"/>
          <c:tx>
            <c:strRef>
              <c:f>Hoja2!$A$16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Hoja2!$B$14:$F$14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Hoja2!$B$16:$F$16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28787.215499999998</c:v>
                </c:pt>
                <c:pt idx="3">
                  <c:v>2785735.2097800002</c:v>
                </c:pt>
                <c:pt idx="4" formatCode="0.00E+00">
                  <c:v>295720000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43-4A4B-80D3-D4B7C2BF0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84880"/>
        <c:axId val="28190704"/>
      </c:lineChart>
      <c:catAx>
        <c:axId val="2818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Data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190704"/>
        <c:crosses val="autoZero"/>
        <c:auto val="1"/>
        <c:lblAlgn val="ctr"/>
        <c:lblOffset val="100"/>
        <c:noMultiLvlLbl val="0"/>
      </c:catAx>
      <c:valAx>
        <c:axId val="281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Microseconds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18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Bucket</a:t>
            </a:r>
            <a:r>
              <a:rPr lang="es-ES" baseline="0"/>
              <a:t> Sort in microseconds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Hoja2!$A$21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Hoja2!$B$20:$F$20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Hoja2!$B$21:$F$21</c:f>
              <c:numCache>
                <c:formatCode>General</c:formatCode>
                <c:ptCount val="5"/>
                <c:pt idx="0">
                  <c:v>525.9</c:v>
                </c:pt>
                <c:pt idx="1">
                  <c:v>315.60000000000002</c:v>
                </c:pt>
                <c:pt idx="2">
                  <c:v>263.83330000000001</c:v>
                </c:pt>
                <c:pt idx="3">
                  <c:v>356.66669999999999</c:v>
                </c:pt>
                <c:pt idx="4" formatCode="0.00E+00">
                  <c:v>1435.2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0-4412-95E7-5E85D7F21B73}"/>
            </c:ext>
          </c:extLst>
        </c:ser>
        <c:ser>
          <c:idx val="1"/>
          <c:order val="1"/>
          <c:tx>
            <c:strRef>
              <c:f>Hoja2!$A$22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Hoja2!$B$20:$F$20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Hoja2!$B$22:$F$22</c:f>
              <c:numCache>
                <c:formatCode>General</c:formatCode>
                <c:ptCount val="5"/>
                <c:pt idx="0">
                  <c:v>0</c:v>
                </c:pt>
                <c:pt idx="1">
                  <c:v>487.64550000000003</c:v>
                </c:pt>
                <c:pt idx="2">
                  <c:v>2170.7217000000001</c:v>
                </c:pt>
                <c:pt idx="3">
                  <c:v>337286.23389999999</c:v>
                </c:pt>
                <c:pt idx="4" formatCode="0.00E+00">
                  <c:v>42057470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0-4412-95E7-5E85D7F21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51008"/>
        <c:axId val="22152256"/>
      </c:lineChart>
      <c:catAx>
        <c:axId val="2215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Data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152256"/>
        <c:crosses val="autoZero"/>
        <c:auto val="1"/>
        <c:lblAlgn val="ctr"/>
        <c:lblOffset val="100"/>
        <c:noMultiLvlLbl val="0"/>
      </c:catAx>
      <c:valAx>
        <c:axId val="221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Microseconds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15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Counting Sort timing in microseconds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Hoja2!$A$27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Hoja2!$B$26:$F$26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Hoja2!$B$27:$F$27</c:f>
              <c:numCache>
                <c:formatCode>General</c:formatCode>
                <c:ptCount val="5"/>
                <c:pt idx="0">
                  <c:v>1126.0667000000001</c:v>
                </c:pt>
                <c:pt idx="1">
                  <c:v>650.53330000000005</c:v>
                </c:pt>
                <c:pt idx="2">
                  <c:v>457.9</c:v>
                </c:pt>
                <c:pt idx="3">
                  <c:v>790.56659999999999</c:v>
                </c:pt>
                <c:pt idx="4" formatCode="0.00E+00">
                  <c:v>1665.7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8-411F-984B-33D0E7611848}"/>
            </c:ext>
          </c:extLst>
        </c:ser>
        <c:ser>
          <c:idx val="1"/>
          <c:order val="1"/>
          <c:tx>
            <c:strRef>
              <c:f>Hoja2!$A$28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Hoja2!$B$26:$F$26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Hoja2!$B$28:$F$28</c:f>
              <c:numCache>
                <c:formatCode>General</c:formatCode>
                <c:ptCount val="5"/>
                <c:pt idx="0">
                  <c:v>0</c:v>
                </c:pt>
                <c:pt idx="1">
                  <c:v>661.21420000000001</c:v>
                </c:pt>
                <c:pt idx="2">
                  <c:v>991.4239</c:v>
                </c:pt>
                <c:pt idx="3">
                  <c:v>7306.8141900000001</c:v>
                </c:pt>
                <c:pt idx="4" formatCode="0.00E+00">
                  <c:v>58025.042000000001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68-411F-984B-33D0E7611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875664"/>
        <c:axId val="1995877744"/>
      </c:lineChart>
      <c:catAx>
        <c:axId val="199587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Data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5877744"/>
        <c:crosses val="autoZero"/>
        <c:auto val="1"/>
        <c:lblAlgn val="ctr"/>
        <c:lblOffset val="100"/>
        <c:noMultiLvlLbl val="0"/>
      </c:catAx>
      <c:valAx>
        <c:axId val="19958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Microseconds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587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Bubble Sort timing in microseconds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Hoja2!$A$3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Hoja2!$B$2:$F$2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Hoja2!$B$3:$F$3</c:f>
              <c:numCache>
                <c:formatCode>General</c:formatCode>
                <c:ptCount val="5"/>
                <c:pt idx="0">
                  <c:v>1.3667</c:v>
                </c:pt>
                <c:pt idx="1">
                  <c:v>58.066699999999997</c:v>
                </c:pt>
                <c:pt idx="2">
                  <c:v>1871.4</c:v>
                </c:pt>
                <c:pt idx="3">
                  <c:v>99468.3</c:v>
                </c:pt>
                <c:pt idx="4" formatCode="0.00E+00">
                  <c:v>11977000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3-4B6E-B2D5-20AB0EA8D7B7}"/>
            </c:ext>
          </c:extLst>
        </c:ser>
        <c:ser>
          <c:idx val="1"/>
          <c:order val="1"/>
          <c:tx>
            <c:strRef>
              <c:f>Hoja2!$A$4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Hoja2!$B$2:$F$2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Hoja2!$B$4:$F$4</c:f>
              <c:numCache>
                <c:formatCode>General</c:formatCode>
                <c:ptCount val="5"/>
                <c:pt idx="0">
                  <c:v>0</c:v>
                </c:pt>
                <c:pt idx="1">
                  <c:v>826.91510000000005</c:v>
                </c:pt>
                <c:pt idx="2">
                  <c:v>5538.4506000000001</c:v>
                </c:pt>
                <c:pt idx="3">
                  <c:v>5679222.3454</c:v>
                </c:pt>
                <c:pt idx="4" formatCode="0.00E+00">
                  <c:v>605810000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63-4B6E-B2D5-20AB0EA8D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186960"/>
        <c:axId val="28190288"/>
      </c:barChart>
      <c:catAx>
        <c:axId val="2818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Data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190288"/>
        <c:crosses val="autoZero"/>
        <c:auto val="1"/>
        <c:lblAlgn val="ctr"/>
        <c:lblOffset val="100"/>
        <c:noMultiLvlLbl val="0"/>
      </c:catAx>
      <c:valAx>
        <c:axId val="281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 of microseconds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18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Cocktail Sort timing in microseconds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Hoja2!$A$9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Hoja2!$B$8:$F$8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Hoja2!$B$9:$F$9</c:f>
              <c:numCache>
                <c:formatCode>General</c:formatCode>
                <c:ptCount val="5"/>
                <c:pt idx="0">
                  <c:v>1.8332999999999999</c:v>
                </c:pt>
                <c:pt idx="1">
                  <c:v>44.9666</c:v>
                </c:pt>
                <c:pt idx="2">
                  <c:v>1981.9666999999999</c:v>
                </c:pt>
                <c:pt idx="3">
                  <c:v>74989.3</c:v>
                </c:pt>
                <c:pt idx="4" formatCode="0.00E+00">
                  <c:v>9161544.4000000004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1-4E32-9538-CE89D6421C87}"/>
            </c:ext>
          </c:extLst>
        </c:ser>
        <c:ser>
          <c:idx val="1"/>
          <c:order val="1"/>
          <c:tx>
            <c:strRef>
              <c:f>Hoja2!$A$10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Hoja2!$B$8:$F$8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Hoja2!$B$10:$F$10</c:f>
              <c:numCache>
                <c:formatCode>General</c:formatCode>
                <c:ptCount val="5"/>
                <c:pt idx="0">
                  <c:v>0</c:v>
                </c:pt>
                <c:pt idx="1">
                  <c:v>656.84320000000002</c:v>
                </c:pt>
                <c:pt idx="2">
                  <c:v>52742.400999999998</c:v>
                </c:pt>
                <c:pt idx="3">
                  <c:v>4973874.3305000002</c:v>
                </c:pt>
                <c:pt idx="4" formatCode="0.00E+00">
                  <c:v>528913025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91-4E32-9538-CE89D6421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3433136"/>
        <c:axId val="1993433552"/>
      </c:barChart>
      <c:catAx>
        <c:axId val="19934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Data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3433552"/>
        <c:crosses val="autoZero"/>
        <c:auto val="1"/>
        <c:lblAlgn val="ctr"/>
        <c:lblOffset val="100"/>
        <c:noMultiLvlLbl val="0"/>
      </c:catAx>
      <c:valAx>
        <c:axId val="199343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 of microseconds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343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30</xdr:row>
      <xdr:rowOff>76200</xdr:rowOff>
    </xdr:from>
    <xdr:to>
      <xdr:col>19</xdr:col>
      <xdr:colOff>257175</xdr:colOff>
      <xdr:row>44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714375</xdr:colOff>
      <xdr:row>44</xdr:row>
      <xdr:rowOff>180975</xdr:rowOff>
    </xdr:from>
    <xdr:to>
      <xdr:col>12</xdr:col>
      <xdr:colOff>714375</xdr:colOff>
      <xdr:row>59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757237</xdr:colOff>
      <xdr:row>0</xdr:row>
      <xdr:rowOff>114300</xdr:rowOff>
    </xdr:from>
    <xdr:to>
      <xdr:col>12</xdr:col>
      <xdr:colOff>757237</xdr:colOff>
      <xdr:row>15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204787</xdr:colOff>
      <xdr:row>0</xdr:row>
      <xdr:rowOff>152400</xdr:rowOff>
    </xdr:from>
    <xdr:to>
      <xdr:col>19</xdr:col>
      <xdr:colOff>204787</xdr:colOff>
      <xdr:row>15</xdr:row>
      <xdr:rowOff>38100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738187</xdr:colOff>
      <xdr:row>15</xdr:row>
      <xdr:rowOff>57150</xdr:rowOff>
    </xdr:from>
    <xdr:to>
      <xdr:col>12</xdr:col>
      <xdr:colOff>738187</xdr:colOff>
      <xdr:row>29</xdr:row>
      <xdr:rowOff>133350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185737</xdr:colOff>
      <xdr:row>15</xdr:row>
      <xdr:rowOff>95250</xdr:rowOff>
    </xdr:from>
    <xdr:to>
      <xdr:col>19</xdr:col>
      <xdr:colOff>185737</xdr:colOff>
      <xdr:row>29</xdr:row>
      <xdr:rowOff>171450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685800</xdr:colOff>
      <xdr:row>30</xdr:row>
      <xdr:rowOff>19050</xdr:rowOff>
    </xdr:from>
    <xdr:to>
      <xdr:col>12</xdr:col>
      <xdr:colOff>685800</xdr:colOff>
      <xdr:row>44</xdr:row>
      <xdr:rowOff>95250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447675</xdr:colOff>
      <xdr:row>0</xdr:row>
      <xdr:rowOff>123825</xdr:rowOff>
    </xdr:from>
    <xdr:to>
      <xdr:col>25</xdr:col>
      <xdr:colOff>447675</xdr:colOff>
      <xdr:row>15</xdr:row>
      <xdr:rowOff>9525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590550</xdr:colOff>
      <xdr:row>0</xdr:row>
      <xdr:rowOff>123825</xdr:rowOff>
    </xdr:from>
    <xdr:to>
      <xdr:col>31</xdr:col>
      <xdr:colOff>590550</xdr:colOff>
      <xdr:row>15</xdr:row>
      <xdr:rowOff>9525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514350</xdr:colOff>
      <xdr:row>15</xdr:row>
      <xdr:rowOff>171450</xdr:rowOff>
    </xdr:from>
    <xdr:to>
      <xdr:col>25</xdr:col>
      <xdr:colOff>514350</xdr:colOff>
      <xdr:row>30</xdr:row>
      <xdr:rowOff>57150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16</xdr:row>
      <xdr:rowOff>0</xdr:rowOff>
    </xdr:from>
    <xdr:to>
      <xdr:col>32</xdr:col>
      <xdr:colOff>0</xdr:colOff>
      <xdr:row>30</xdr:row>
      <xdr:rowOff>76200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504825</xdr:colOff>
      <xdr:row>30</xdr:row>
      <xdr:rowOff>123825</xdr:rowOff>
    </xdr:from>
    <xdr:to>
      <xdr:col>25</xdr:col>
      <xdr:colOff>504825</xdr:colOff>
      <xdr:row>45</xdr:row>
      <xdr:rowOff>9525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9525</xdr:colOff>
      <xdr:row>30</xdr:row>
      <xdr:rowOff>161925</xdr:rowOff>
    </xdr:from>
    <xdr:to>
      <xdr:col>32</xdr:col>
      <xdr:colOff>9525</xdr:colOff>
      <xdr:row>45</xdr:row>
      <xdr:rowOff>47625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26</xdr:col>
      <xdr:colOff>0</xdr:colOff>
      <xdr:row>60</xdr:row>
      <xdr:rowOff>76200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zoomScale="70" zoomScaleNormal="70" workbookViewId="0">
      <selection activeCell="U47" sqref="U47"/>
    </sheetView>
  </sheetViews>
  <sheetFormatPr baseColWidth="10" defaultRowHeight="15" x14ac:dyDescent="0.25"/>
  <sheetData>
    <row r="1" spans="1:6" x14ac:dyDescent="0.25">
      <c r="A1" s="5" t="s">
        <v>2</v>
      </c>
      <c r="B1" s="5"/>
      <c r="C1" s="5"/>
      <c r="D1" s="5"/>
      <c r="E1" s="5"/>
      <c r="F1" s="5"/>
    </row>
    <row r="2" spans="1:6" x14ac:dyDescent="0.25">
      <c r="A2" s="1"/>
      <c r="B2" s="3">
        <v>10</v>
      </c>
      <c r="C2" s="3">
        <v>100</v>
      </c>
      <c r="D2" s="3">
        <v>1000</v>
      </c>
      <c r="E2" s="3">
        <v>10000</v>
      </c>
      <c r="F2" s="3">
        <v>100000</v>
      </c>
    </row>
    <row r="3" spans="1:6" x14ac:dyDescent="0.25">
      <c r="A3" s="4" t="s">
        <v>0</v>
      </c>
      <c r="B3" s="1">
        <v>1.3667</v>
      </c>
      <c r="C3" s="1">
        <v>58.066699999999997</v>
      </c>
      <c r="D3" s="1">
        <v>1871.4</v>
      </c>
      <c r="E3" s="1">
        <v>99468.3</v>
      </c>
      <c r="F3" s="2">
        <v>11977000</v>
      </c>
    </row>
    <row r="4" spans="1:6" x14ac:dyDescent="0.25">
      <c r="A4" s="4" t="s">
        <v>1</v>
      </c>
      <c r="B4" s="1">
        <v>0</v>
      </c>
      <c r="C4" s="1">
        <v>826.91510000000005</v>
      </c>
      <c r="D4" s="1">
        <v>5538.4506000000001</v>
      </c>
      <c r="E4" s="1">
        <v>5679222.3454</v>
      </c>
      <c r="F4" s="2">
        <v>605810000</v>
      </c>
    </row>
    <row r="7" spans="1:6" x14ac:dyDescent="0.25">
      <c r="A7" s="5" t="s">
        <v>3</v>
      </c>
      <c r="B7" s="5"/>
      <c r="C7" s="5"/>
      <c r="D7" s="5"/>
      <c r="E7" s="5"/>
      <c r="F7" s="5"/>
    </row>
    <row r="8" spans="1:6" x14ac:dyDescent="0.25">
      <c r="A8" s="1"/>
      <c r="B8" s="3">
        <v>10</v>
      </c>
      <c r="C8" s="3">
        <v>100</v>
      </c>
      <c r="D8" s="3">
        <v>1000</v>
      </c>
      <c r="E8" s="3">
        <v>10000</v>
      </c>
      <c r="F8" s="3">
        <v>100000</v>
      </c>
    </row>
    <row r="9" spans="1:6" x14ac:dyDescent="0.25">
      <c r="A9" s="4" t="s">
        <v>0</v>
      </c>
      <c r="B9" s="1">
        <v>1.8332999999999999</v>
      </c>
      <c r="C9" s="1">
        <v>44.9666</v>
      </c>
      <c r="D9" s="1">
        <v>1981.9666999999999</v>
      </c>
      <c r="E9" s="1">
        <v>74989.3</v>
      </c>
      <c r="F9" s="2">
        <v>9161544.4000000004</v>
      </c>
    </row>
    <row r="10" spans="1:6" x14ac:dyDescent="0.25">
      <c r="A10" s="4" t="s">
        <v>1</v>
      </c>
      <c r="B10" s="1">
        <v>0</v>
      </c>
      <c r="C10" s="1">
        <v>656.84320000000002</v>
      </c>
      <c r="D10" s="1">
        <v>52742.400999999998</v>
      </c>
      <c r="E10" s="1">
        <v>4973874.3305000002</v>
      </c>
      <c r="F10" s="2">
        <v>528913025</v>
      </c>
    </row>
    <row r="13" spans="1:6" x14ac:dyDescent="0.25">
      <c r="A13" s="5" t="s">
        <v>4</v>
      </c>
      <c r="B13" s="5"/>
      <c r="C13" s="5"/>
      <c r="D13" s="5"/>
      <c r="E13" s="5"/>
      <c r="F13" s="5"/>
    </row>
    <row r="14" spans="1:6" x14ac:dyDescent="0.25">
      <c r="A14" s="1"/>
      <c r="B14" s="3">
        <v>10</v>
      </c>
      <c r="C14" s="3">
        <v>100</v>
      </c>
      <c r="D14" s="3">
        <v>1000</v>
      </c>
      <c r="E14" s="3">
        <v>10000</v>
      </c>
      <c r="F14" s="3">
        <v>100000</v>
      </c>
    </row>
    <row r="15" spans="1:6" x14ac:dyDescent="0.25">
      <c r="A15" s="4" t="s">
        <v>0</v>
      </c>
      <c r="B15" s="1">
        <v>1.2666999999999999</v>
      </c>
      <c r="C15" s="1">
        <v>14.3</v>
      </c>
      <c r="D15" s="1">
        <v>865.2</v>
      </c>
      <c r="E15" s="1">
        <v>23488.666700000002</v>
      </c>
      <c r="F15" s="2">
        <v>1110455.9332999999</v>
      </c>
    </row>
    <row r="16" spans="1:6" x14ac:dyDescent="0.25">
      <c r="A16" s="4" t="s">
        <v>1</v>
      </c>
      <c r="B16" s="1">
        <v>0</v>
      </c>
      <c r="C16" s="1">
        <v>0</v>
      </c>
      <c r="D16" s="1">
        <v>28787.215499999998</v>
      </c>
      <c r="E16" s="1">
        <v>2785735.2097800002</v>
      </c>
      <c r="F16" s="2">
        <v>295720000</v>
      </c>
    </row>
    <row r="19" spans="1:6" x14ac:dyDescent="0.25">
      <c r="A19" s="5" t="s">
        <v>5</v>
      </c>
      <c r="B19" s="5"/>
      <c r="C19" s="5"/>
      <c r="D19" s="5"/>
      <c r="E19" s="5"/>
      <c r="F19" s="5"/>
    </row>
    <row r="20" spans="1:6" x14ac:dyDescent="0.25">
      <c r="A20" s="1"/>
      <c r="B20" s="3">
        <v>10</v>
      </c>
      <c r="C20" s="3">
        <v>100</v>
      </c>
      <c r="D20" s="3">
        <v>1000</v>
      </c>
      <c r="E20" s="3">
        <v>10000</v>
      </c>
      <c r="F20" s="3">
        <v>100000</v>
      </c>
    </row>
    <row r="21" spans="1:6" x14ac:dyDescent="0.25">
      <c r="A21" s="4" t="s">
        <v>0</v>
      </c>
      <c r="B21" s="1">
        <v>525.9</v>
      </c>
      <c r="C21" s="1">
        <v>315.60000000000002</v>
      </c>
      <c r="D21" s="1">
        <v>263.83330000000001</v>
      </c>
      <c r="E21" s="1">
        <v>356.66669999999999</v>
      </c>
      <c r="F21" s="2">
        <v>1435.2</v>
      </c>
    </row>
    <row r="22" spans="1:6" x14ac:dyDescent="0.25">
      <c r="A22" s="4" t="s">
        <v>1</v>
      </c>
      <c r="B22" s="1">
        <v>0</v>
      </c>
      <c r="C22" s="1">
        <v>487.64550000000003</v>
      </c>
      <c r="D22" s="1">
        <v>2170.7217000000001</v>
      </c>
      <c r="E22" s="1">
        <v>337286.23389999999</v>
      </c>
      <c r="F22" s="2">
        <v>42057470</v>
      </c>
    </row>
    <row r="25" spans="1:6" x14ac:dyDescent="0.25">
      <c r="A25" s="5" t="s">
        <v>6</v>
      </c>
      <c r="B25" s="5"/>
      <c r="C25" s="5"/>
      <c r="D25" s="5"/>
      <c r="E25" s="5"/>
      <c r="F25" s="5"/>
    </row>
    <row r="26" spans="1:6" x14ac:dyDescent="0.25">
      <c r="A26" s="1"/>
      <c r="B26" s="3">
        <v>10</v>
      </c>
      <c r="C26" s="3">
        <v>100</v>
      </c>
      <c r="D26" s="3">
        <v>1000</v>
      </c>
      <c r="E26" s="3">
        <v>10000</v>
      </c>
      <c r="F26" s="3">
        <v>100000</v>
      </c>
    </row>
    <row r="27" spans="1:6" x14ac:dyDescent="0.25">
      <c r="A27" s="4" t="s">
        <v>0</v>
      </c>
      <c r="B27" s="1">
        <v>1126.0667000000001</v>
      </c>
      <c r="C27" s="1">
        <v>650.53330000000005</v>
      </c>
      <c r="D27" s="1">
        <v>457.9</v>
      </c>
      <c r="E27" s="1">
        <v>790.56659999999999</v>
      </c>
      <c r="F27" s="2">
        <v>1665.7</v>
      </c>
    </row>
    <row r="28" spans="1:6" x14ac:dyDescent="0.25">
      <c r="A28" s="4" t="s">
        <v>1</v>
      </c>
      <c r="B28" s="1">
        <v>0</v>
      </c>
      <c r="C28" s="1">
        <v>661.21420000000001</v>
      </c>
      <c r="D28" s="1">
        <v>991.4239</v>
      </c>
      <c r="E28" s="1">
        <v>7306.8141900000001</v>
      </c>
      <c r="F28" s="2">
        <v>58025.042000000001</v>
      </c>
    </row>
    <row r="31" spans="1:6" x14ac:dyDescent="0.25">
      <c r="A31" s="5" t="s">
        <v>7</v>
      </c>
      <c r="B31" s="5"/>
      <c r="C31" s="5"/>
      <c r="D31" s="5"/>
      <c r="E31" s="5"/>
      <c r="F31" s="5"/>
    </row>
    <row r="32" spans="1:6" x14ac:dyDescent="0.25">
      <c r="A32" s="1"/>
      <c r="B32" s="3">
        <v>10</v>
      </c>
      <c r="C32" s="3">
        <v>100</v>
      </c>
      <c r="D32" s="3">
        <v>1000</v>
      </c>
      <c r="E32" s="3">
        <v>10000</v>
      </c>
      <c r="F32" s="3">
        <v>100000</v>
      </c>
    </row>
    <row r="33" spans="1:6" x14ac:dyDescent="0.25">
      <c r="A33" s="4" t="s">
        <v>0</v>
      </c>
      <c r="B33" s="1">
        <v>4.5999999999999996</v>
      </c>
      <c r="C33" s="1">
        <v>30.566700000000001</v>
      </c>
      <c r="D33" s="1">
        <v>305.36669999999998</v>
      </c>
      <c r="E33" s="1">
        <v>1432.3667</v>
      </c>
      <c r="F33" s="2">
        <v>15956.1667</v>
      </c>
    </row>
    <row r="34" spans="1:6" x14ac:dyDescent="0.25">
      <c r="A34" s="4" t="s">
        <v>1</v>
      </c>
      <c r="B34" s="1">
        <v>0</v>
      </c>
      <c r="C34" s="1">
        <v>330.36860000000001</v>
      </c>
      <c r="D34" s="1">
        <v>2810.4782</v>
      </c>
      <c r="E34" s="1">
        <v>33574.422200000001</v>
      </c>
      <c r="F34" s="2">
        <v>369542.20140000002</v>
      </c>
    </row>
    <row r="37" spans="1:6" x14ac:dyDescent="0.25">
      <c r="A37" s="5" t="s">
        <v>8</v>
      </c>
      <c r="B37" s="5"/>
      <c r="C37" s="5"/>
      <c r="D37" s="5"/>
      <c r="E37" s="5"/>
      <c r="F37" s="5"/>
    </row>
    <row r="38" spans="1:6" x14ac:dyDescent="0.25">
      <c r="A38" s="1"/>
      <c r="B38" s="3">
        <v>10</v>
      </c>
      <c r="C38" s="3">
        <v>100</v>
      </c>
      <c r="D38" s="3">
        <v>1000</v>
      </c>
      <c r="E38" s="3">
        <v>10000</v>
      </c>
      <c r="F38" s="3">
        <v>100000</v>
      </c>
    </row>
    <row r="39" spans="1:6" x14ac:dyDescent="0.25">
      <c r="A39" s="4" t="s">
        <v>0</v>
      </c>
      <c r="B39" s="1">
        <v>19.366700000000002</v>
      </c>
      <c r="C39" s="1">
        <v>21.7333</v>
      </c>
      <c r="D39" s="1">
        <v>298.33300000000003</v>
      </c>
      <c r="E39" s="1">
        <v>1630.3667</v>
      </c>
      <c r="F39" s="2">
        <v>7378.3</v>
      </c>
    </row>
    <row r="40" spans="1:6" x14ac:dyDescent="0.25">
      <c r="A40" s="4" t="s">
        <v>1</v>
      </c>
      <c r="B40" s="1">
        <v>4462.4011</v>
      </c>
      <c r="C40" s="1">
        <v>35567.204149999998</v>
      </c>
      <c r="D40" s="1">
        <v>337124.82449999999</v>
      </c>
      <c r="E40" s="1">
        <v>352557.11060000001</v>
      </c>
      <c r="F40" s="2">
        <v>34224180</v>
      </c>
    </row>
  </sheetData>
  <mergeCells count="7">
    <mergeCell ref="A19:F19"/>
    <mergeCell ref="A25:F25"/>
    <mergeCell ref="A31:F31"/>
    <mergeCell ref="A37:F37"/>
    <mergeCell ref="A1:F1"/>
    <mergeCell ref="A7:F7"/>
    <mergeCell ref="A13:F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2021-06-17T22:42:11Z</dcterms:modified>
</cp:coreProperties>
</file>