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D686103F-B3E7-43A3-B70F-1739CA757A7D}" xr6:coauthVersionLast="47" xr6:coauthVersionMax="47" xr10:uidLastSave="{00000000-0000-0000-0000-000000000000}"/>
  <bookViews>
    <workbookView xWindow="-108" yWindow="-108" windowWidth="24792" windowHeight="13320" xr2:uid="{00000000-000D-0000-FFFF-FFFF00000000}"/>
  </bookViews>
  <sheets>
    <sheet name="Hoja 4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Y//6YeCSCDA6WmDVKeLk0/hViufy1KRMTwB+FLHfhQ="/>
    </ext>
  </extLst>
</workbook>
</file>

<file path=xl/calcChain.xml><?xml version="1.0" encoding="utf-8"?>
<calcChain xmlns="http://schemas.openxmlformats.org/spreadsheetml/2006/main">
  <c r="AK1" i="2" l="1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BA1" i="2"/>
  <c r="BB1" i="2"/>
  <c r="BC1" i="2"/>
  <c r="BD1" i="2"/>
  <c r="BE1" i="2"/>
  <c r="BF1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BF110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BF111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BF125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BE127" i="2"/>
  <c r="BF127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BF128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BF130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BF132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Y133" i="2"/>
  <c r="AZ133" i="2"/>
  <c r="BA133" i="2"/>
  <c r="BB133" i="2"/>
  <c r="BC133" i="2"/>
  <c r="BD133" i="2"/>
  <c r="BE133" i="2"/>
  <c r="BF133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BF134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BF135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BF137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BF138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Y139" i="2"/>
  <c r="AZ139" i="2"/>
  <c r="BA139" i="2"/>
  <c r="BB139" i="2"/>
  <c r="BC139" i="2"/>
  <c r="BD139" i="2"/>
  <c r="BE139" i="2"/>
  <c r="BF139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F140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BF141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BF142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BF143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BF144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BF145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BF146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BF147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BF148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BC149" i="2"/>
  <c r="BD149" i="2"/>
  <c r="BE149" i="2"/>
  <c r="BF149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Y150" i="2"/>
  <c r="AZ150" i="2"/>
  <c r="BA150" i="2"/>
  <c r="BB150" i="2"/>
  <c r="BC150" i="2"/>
  <c r="BD150" i="2"/>
  <c r="BE150" i="2"/>
  <c r="BF150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BC151" i="2"/>
  <c r="BD151" i="2"/>
  <c r="BE151" i="2"/>
  <c r="BF151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Y152" i="2"/>
  <c r="AZ152" i="2"/>
  <c r="BA152" i="2"/>
  <c r="BB152" i="2"/>
  <c r="BC152" i="2"/>
  <c r="BD152" i="2"/>
  <c r="BE152" i="2"/>
  <c r="BF152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Y153" i="2"/>
  <c r="AZ153" i="2"/>
  <c r="BA153" i="2"/>
  <c r="BB153" i="2"/>
  <c r="BC153" i="2"/>
  <c r="BD153" i="2"/>
  <c r="BE153" i="2"/>
  <c r="BF153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Y154" i="2"/>
  <c r="AZ154" i="2"/>
  <c r="BA154" i="2"/>
  <c r="BB154" i="2"/>
  <c r="BC154" i="2"/>
  <c r="BD154" i="2"/>
  <c r="BE154" i="2"/>
  <c r="BF154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BC155" i="2"/>
  <c r="BD155" i="2"/>
  <c r="BE155" i="2"/>
  <c r="BF155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BC156" i="2"/>
  <c r="BD156" i="2"/>
  <c r="BE156" i="2"/>
  <c r="BF156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BC157" i="2"/>
  <c r="BD157" i="2"/>
  <c r="BE157" i="2"/>
  <c r="BF157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BC158" i="2"/>
  <c r="BD158" i="2"/>
  <c r="BE158" i="2"/>
  <c r="BF158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E159" i="2"/>
  <c r="BF159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Y160" i="2"/>
  <c r="AZ160" i="2"/>
  <c r="BA160" i="2"/>
  <c r="BB160" i="2"/>
  <c r="BC160" i="2"/>
  <c r="BD160" i="2"/>
  <c r="BE160" i="2"/>
  <c r="BF160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Y161" i="2"/>
  <c r="AZ161" i="2"/>
  <c r="BA161" i="2"/>
  <c r="BB161" i="2"/>
  <c r="BC161" i="2"/>
  <c r="BD161" i="2"/>
  <c r="BE161" i="2"/>
  <c r="BF161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Y162" i="2"/>
  <c r="AZ162" i="2"/>
  <c r="BA162" i="2"/>
  <c r="BB162" i="2"/>
  <c r="BC162" i="2"/>
  <c r="BD162" i="2"/>
  <c r="BE162" i="2"/>
  <c r="BF162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BF163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Z164" i="2"/>
  <c r="BA164" i="2"/>
  <c r="BB164" i="2"/>
  <c r="BC164" i="2"/>
  <c r="BD164" i="2"/>
  <c r="BE164" i="2"/>
  <c r="BF164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Y165" i="2"/>
  <c r="AZ165" i="2"/>
  <c r="BA165" i="2"/>
  <c r="BB165" i="2"/>
  <c r="BC165" i="2"/>
  <c r="BD165" i="2"/>
  <c r="BE165" i="2"/>
  <c r="BF165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BC166" i="2"/>
  <c r="BD166" i="2"/>
  <c r="BE166" i="2"/>
  <c r="BF166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Y167" i="2"/>
  <c r="AZ167" i="2"/>
  <c r="BA167" i="2"/>
  <c r="BB167" i="2"/>
  <c r="BC167" i="2"/>
  <c r="BD167" i="2"/>
  <c r="BE167" i="2"/>
  <c r="BF167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Y168" i="2"/>
  <c r="AZ168" i="2"/>
  <c r="BA168" i="2"/>
  <c r="BB168" i="2"/>
  <c r="BC168" i="2"/>
  <c r="BD168" i="2"/>
  <c r="BE168" i="2"/>
  <c r="BF168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BC169" i="2"/>
  <c r="BD169" i="2"/>
  <c r="BE169" i="2"/>
  <c r="BF169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BC170" i="2"/>
  <c r="BD170" i="2"/>
  <c r="BE170" i="2"/>
  <c r="BF170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Y171" i="2"/>
  <c r="AZ171" i="2"/>
  <c r="BA171" i="2"/>
  <c r="BB171" i="2"/>
  <c r="BC171" i="2"/>
  <c r="BD171" i="2"/>
  <c r="BE171" i="2"/>
  <c r="BF171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Y172" i="2"/>
  <c r="AZ172" i="2"/>
  <c r="BA172" i="2"/>
  <c r="BB172" i="2"/>
  <c r="BC172" i="2"/>
  <c r="BD172" i="2"/>
  <c r="BE172" i="2"/>
  <c r="BF172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BC173" i="2"/>
  <c r="BD173" i="2"/>
  <c r="BE173" i="2"/>
  <c r="BF173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Y174" i="2"/>
  <c r="AZ174" i="2"/>
  <c r="BA174" i="2"/>
  <c r="BB174" i="2"/>
  <c r="BC174" i="2"/>
  <c r="BD174" i="2"/>
  <c r="BE174" i="2"/>
  <c r="BF174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Y175" i="2"/>
  <c r="AZ175" i="2"/>
  <c r="BA175" i="2"/>
  <c r="BB175" i="2"/>
  <c r="BC175" i="2"/>
  <c r="BD175" i="2"/>
  <c r="BE175" i="2"/>
  <c r="BF175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Y176" i="2"/>
  <c r="AZ176" i="2"/>
  <c r="BA176" i="2"/>
  <c r="BB176" i="2"/>
  <c r="BC176" i="2"/>
  <c r="BD176" i="2"/>
  <c r="BE176" i="2"/>
  <c r="BF176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Y177" i="2"/>
  <c r="AZ177" i="2"/>
  <c r="BA177" i="2"/>
  <c r="BB177" i="2"/>
  <c r="BC177" i="2"/>
  <c r="BD177" i="2"/>
  <c r="BE177" i="2"/>
  <c r="BF177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Y178" i="2"/>
  <c r="AZ178" i="2"/>
  <c r="BA178" i="2"/>
  <c r="BB178" i="2"/>
  <c r="BC178" i="2"/>
  <c r="BD178" i="2"/>
  <c r="BE178" i="2"/>
  <c r="BF178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Y179" i="2"/>
  <c r="AZ179" i="2"/>
  <c r="BA179" i="2"/>
  <c r="BB179" i="2"/>
  <c r="BC179" i="2"/>
  <c r="BD179" i="2"/>
  <c r="BE179" i="2"/>
  <c r="BF179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Y180" i="2"/>
  <c r="AZ180" i="2"/>
  <c r="BA180" i="2"/>
  <c r="BB180" i="2"/>
  <c r="BC180" i="2"/>
  <c r="BD180" i="2"/>
  <c r="BE180" i="2"/>
  <c r="BF180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Y181" i="2"/>
  <c r="AZ181" i="2"/>
  <c r="BA181" i="2"/>
  <c r="BB181" i="2"/>
  <c r="BC181" i="2"/>
  <c r="BD181" i="2"/>
  <c r="BE181" i="2"/>
  <c r="BF181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Y182" i="2"/>
  <c r="AZ182" i="2"/>
  <c r="BA182" i="2"/>
  <c r="BB182" i="2"/>
  <c r="BC182" i="2"/>
  <c r="BD182" i="2"/>
  <c r="BE182" i="2"/>
  <c r="BF182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Y183" i="2"/>
  <c r="AZ183" i="2"/>
  <c r="BA183" i="2"/>
  <c r="BB183" i="2"/>
  <c r="BC183" i="2"/>
  <c r="BD183" i="2"/>
  <c r="BE183" i="2"/>
  <c r="BF183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BD184" i="2"/>
  <c r="BE184" i="2"/>
  <c r="BF184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BD185" i="2"/>
  <c r="BE185" i="2"/>
  <c r="BF185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BD186" i="2"/>
  <c r="BE186" i="2"/>
  <c r="BF186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BD187" i="2"/>
  <c r="BE187" i="2"/>
  <c r="BF187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BD188" i="2"/>
  <c r="BE188" i="2"/>
  <c r="BF188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AX189" i="2"/>
  <c r="AY189" i="2"/>
  <c r="AZ189" i="2"/>
  <c r="BA189" i="2"/>
  <c r="BB189" i="2"/>
  <c r="BC189" i="2"/>
  <c r="BD189" i="2"/>
  <c r="BE189" i="2"/>
  <c r="BF189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BC190" i="2"/>
  <c r="BD190" i="2"/>
  <c r="BE190" i="2"/>
  <c r="BF190" i="2"/>
  <c r="AK191" i="2"/>
  <c r="AL191" i="2"/>
  <c r="AM191" i="2"/>
  <c r="AN191" i="2"/>
  <c r="AO191" i="2"/>
  <c r="AP191" i="2"/>
  <c r="AQ191" i="2"/>
  <c r="AR191" i="2"/>
  <c r="AS191" i="2"/>
  <c r="AT191" i="2"/>
  <c r="AU191" i="2"/>
  <c r="AV191" i="2"/>
  <c r="AW191" i="2"/>
  <c r="AX191" i="2"/>
  <c r="AY191" i="2"/>
  <c r="AZ191" i="2"/>
  <c r="BA191" i="2"/>
  <c r="BB191" i="2"/>
  <c r="BC191" i="2"/>
  <c r="BD191" i="2"/>
  <c r="BE191" i="2"/>
  <c r="BF191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Y192" i="2"/>
  <c r="AZ192" i="2"/>
  <c r="BA192" i="2"/>
  <c r="BB192" i="2"/>
  <c r="BC192" i="2"/>
  <c r="BD192" i="2"/>
  <c r="BE192" i="2"/>
  <c r="BF192" i="2"/>
  <c r="AK193" i="2"/>
  <c r="AL193" i="2"/>
  <c r="AM193" i="2"/>
  <c r="AN193" i="2"/>
  <c r="AO193" i="2"/>
  <c r="AP193" i="2"/>
  <c r="AQ193" i="2"/>
  <c r="AR193" i="2"/>
  <c r="AS193" i="2"/>
  <c r="AT193" i="2"/>
  <c r="AU193" i="2"/>
  <c r="AV193" i="2"/>
  <c r="AW193" i="2"/>
  <c r="AX193" i="2"/>
  <c r="AY193" i="2"/>
  <c r="AZ193" i="2"/>
  <c r="BA193" i="2"/>
  <c r="BB193" i="2"/>
  <c r="BC193" i="2"/>
  <c r="BD193" i="2"/>
  <c r="BE193" i="2"/>
  <c r="BF193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AY194" i="2"/>
  <c r="AZ194" i="2"/>
  <c r="BA194" i="2"/>
  <c r="BB194" i="2"/>
  <c r="BC194" i="2"/>
  <c r="BD194" i="2"/>
  <c r="BE194" i="2"/>
  <c r="BF194" i="2"/>
  <c r="AK195" i="2"/>
  <c r="AL195" i="2"/>
  <c r="AM195" i="2"/>
  <c r="AN195" i="2"/>
  <c r="AO195" i="2"/>
  <c r="AP195" i="2"/>
  <c r="AQ195" i="2"/>
  <c r="AR195" i="2"/>
  <c r="AS195" i="2"/>
  <c r="AT195" i="2"/>
  <c r="AU195" i="2"/>
  <c r="AV195" i="2"/>
  <c r="AW195" i="2"/>
  <c r="AX195" i="2"/>
  <c r="AY195" i="2"/>
  <c r="AZ195" i="2"/>
  <c r="BA195" i="2"/>
  <c r="BB195" i="2"/>
  <c r="BC195" i="2"/>
  <c r="BD195" i="2"/>
  <c r="BE195" i="2"/>
  <c r="BF195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Y196" i="2"/>
  <c r="AZ196" i="2"/>
  <c r="BA196" i="2"/>
  <c r="BB196" i="2"/>
  <c r="BC196" i="2"/>
  <c r="BD196" i="2"/>
  <c r="BE196" i="2"/>
  <c r="BF196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BC197" i="2"/>
  <c r="BD197" i="2"/>
  <c r="BE197" i="2"/>
  <c r="BF197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AX198" i="2"/>
  <c r="AY198" i="2"/>
  <c r="AZ198" i="2"/>
  <c r="BA198" i="2"/>
  <c r="BB198" i="2"/>
  <c r="BC198" i="2"/>
  <c r="BD198" i="2"/>
  <c r="BE198" i="2"/>
  <c r="BF198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AX199" i="2"/>
  <c r="AY199" i="2"/>
  <c r="AZ199" i="2"/>
  <c r="BA199" i="2"/>
  <c r="BB199" i="2"/>
  <c r="BC199" i="2"/>
  <c r="BD199" i="2"/>
  <c r="BE199" i="2"/>
  <c r="BF199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Z200" i="2"/>
  <c r="BA200" i="2"/>
  <c r="BB200" i="2"/>
  <c r="BC200" i="2"/>
  <c r="BD200" i="2"/>
  <c r="BE200" i="2"/>
  <c r="BF200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Y201" i="2"/>
  <c r="AZ201" i="2"/>
  <c r="BA201" i="2"/>
  <c r="BB201" i="2"/>
  <c r="BC201" i="2"/>
  <c r="BD201" i="2"/>
  <c r="BE201" i="2"/>
  <c r="BF201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Y202" i="2"/>
  <c r="AZ202" i="2"/>
  <c r="BA202" i="2"/>
  <c r="BB202" i="2"/>
  <c r="BC202" i="2"/>
  <c r="BD202" i="2"/>
  <c r="BE202" i="2"/>
  <c r="BF202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Y203" i="2"/>
  <c r="AZ203" i="2"/>
  <c r="BA203" i="2"/>
  <c r="BB203" i="2"/>
  <c r="BC203" i="2"/>
  <c r="BD203" i="2"/>
  <c r="BE203" i="2"/>
  <c r="BF203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Y204" i="2"/>
  <c r="AZ204" i="2"/>
  <c r="BA204" i="2"/>
  <c r="BB204" i="2"/>
  <c r="BC204" i="2"/>
  <c r="BD204" i="2"/>
  <c r="BE204" i="2"/>
  <c r="BF204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Y205" i="2"/>
  <c r="AZ205" i="2"/>
  <c r="BA205" i="2"/>
  <c r="BB205" i="2"/>
  <c r="BC205" i="2"/>
  <c r="BD205" i="2"/>
  <c r="BE205" i="2"/>
  <c r="BF205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Y206" i="2"/>
  <c r="AZ206" i="2"/>
  <c r="BA206" i="2"/>
  <c r="BB206" i="2"/>
  <c r="BC206" i="2"/>
  <c r="BD206" i="2"/>
  <c r="BE206" i="2"/>
  <c r="BF206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Y207" i="2"/>
  <c r="AZ207" i="2"/>
  <c r="BA207" i="2"/>
  <c r="BB207" i="2"/>
  <c r="BC207" i="2"/>
  <c r="BD207" i="2"/>
  <c r="BE207" i="2"/>
  <c r="BF207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AX208" i="2"/>
  <c r="AY208" i="2"/>
  <c r="AZ208" i="2"/>
  <c r="BA208" i="2"/>
  <c r="BB208" i="2"/>
  <c r="BC208" i="2"/>
  <c r="BD208" i="2"/>
  <c r="BE208" i="2"/>
  <c r="BF208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AX209" i="2"/>
  <c r="AY209" i="2"/>
  <c r="AZ209" i="2"/>
  <c r="BA209" i="2"/>
  <c r="BB209" i="2"/>
  <c r="BC209" i="2"/>
  <c r="BD209" i="2"/>
  <c r="BE209" i="2"/>
  <c r="BF209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AX210" i="2"/>
  <c r="AY210" i="2"/>
  <c r="AZ210" i="2"/>
  <c r="BA210" i="2"/>
  <c r="BB210" i="2"/>
  <c r="BC210" i="2"/>
  <c r="BD210" i="2"/>
  <c r="BE210" i="2"/>
  <c r="BF210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B211" i="2"/>
  <c r="BC211" i="2"/>
  <c r="BD211" i="2"/>
  <c r="BE211" i="2"/>
  <c r="BF211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AX212" i="2"/>
  <c r="AY212" i="2"/>
  <c r="AZ212" i="2"/>
  <c r="BA212" i="2"/>
  <c r="BB212" i="2"/>
  <c r="BC212" i="2"/>
  <c r="BD212" i="2"/>
  <c r="BE212" i="2"/>
  <c r="BF212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AX213" i="2"/>
  <c r="AY213" i="2"/>
  <c r="AZ213" i="2"/>
  <c r="BA213" i="2"/>
  <c r="BB213" i="2"/>
  <c r="BC213" i="2"/>
  <c r="BD213" i="2"/>
  <c r="BE213" i="2"/>
  <c r="BF213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Y214" i="2"/>
  <c r="AZ214" i="2"/>
  <c r="BA214" i="2"/>
  <c r="BB214" i="2"/>
  <c r="BC214" i="2"/>
  <c r="BD214" i="2"/>
  <c r="BE214" i="2"/>
  <c r="BF214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Y215" i="2"/>
  <c r="AZ215" i="2"/>
  <c r="BA215" i="2"/>
  <c r="BB215" i="2"/>
  <c r="BC215" i="2"/>
  <c r="BD215" i="2"/>
  <c r="BE215" i="2"/>
  <c r="BF215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Y216" i="2"/>
  <c r="AZ216" i="2"/>
  <c r="BA216" i="2"/>
  <c r="BB216" i="2"/>
  <c r="BC216" i="2"/>
  <c r="BD216" i="2"/>
  <c r="BE216" i="2"/>
  <c r="BF216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Y217" i="2"/>
  <c r="AZ217" i="2"/>
  <c r="BA217" i="2"/>
  <c r="BB217" i="2"/>
  <c r="BC217" i="2"/>
  <c r="BD217" i="2"/>
  <c r="BE217" i="2"/>
  <c r="BF217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AX218" i="2"/>
  <c r="AY218" i="2"/>
  <c r="AZ218" i="2"/>
  <c r="BA218" i="2"/>
  <c r="BB218" i="2"/>
  <c r="BC218" i="2"/>
  <c r="BD218" i="2"/>
  <c r="BE218" i="2"/>
  <c r="BF218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AX219" i="2"/>
  <c r="AY219" i="2"/>
  <c r="AZ219" i="2"/>
  <c r="BA219" i="2"/>
  <c r="BB219" i="2"/>
  <c r="BC219" i="2"/>
  <c r="BD219" i="2"/>
  <c r="BE219" i="2"/>
  <c r="BF219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AX220" i="2"/>
  <c r="AY220" i="2"/>
  <c r="AZ220" i="2"/>
  <c r="BA220" i="2"/>
  <c r="BB220" i="2"/>
  <c r="BC220" i="2"/>
  <c r="BD220" i="2"/>
  <c r="BE220" i="2"/>
  <c r="BF220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Y221" i="2"/>
  <c r="AZ221" i="2"/>
  <c r="BA221" i="2"/>
  <c r="BB221" i="2"/>
  <c r="BC221" i="2"/>
  <c r="BD221" i="2"/>
  <c r="BE221" i="2"/>
  <c r="BF221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AX222" i="2"/>
  <c r="AY222" i="2"/>
  <c r="AZ222" i="2"/>
  <c r="BA222" i="2"/>
  <c r="BB222" i="2"/>
  <c r="BC222" i="2"/>
  <c r="BD222" i="2"/>
  <c r="BE222" i="2"/>
  <c r="BF222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AX223" i="2"/>
  <c r="AY223" i="2"/>
  <c r="AZ223" i="2"/>
  <c r="BA223" i="2"/>
  <c r="BB223" i="2"/>
  <c r="BC223" i="2"/>
  <c r="BD223" i="2"/>
  <c r="BE223" i="2"/>
  <c r="BF223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AX224" i="2"/>
  <c r="AY224" i="2"/>
  <c r="AZ224" i="2"/>
  <c r="BA224" i="2"/>
  <c r="BB224" i="2"/>
  <c r="BC224" i="2"/>
  <c r="BD224" i="2"/>
  <c r="BE224" i="2"/>
  <c r="BF224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Y225" i="2"/>
  <c r="AZ225" i="2"/>
  <c r="BA225" i="2"/>
  <c r="BB225" i="2"/>
  <c r="BC225" i="2"/>
  <c r="BD225" i="2"/>
  <c r="BE225" i="2"/>
  <c r="BF225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AX226" i="2"/>
  <c r="AY226" i="2"/>
  <c r="AZ226" i="2"/>
  <c r="BA226" i="2"/>
  <c r="BB226" i="2"/>
  <c r="BC226" i="2"/>
  <c r="BD226" i="2"/>
  <c r="BE226" i="2"/>
  <c r="BF226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Y227" i="2"/>
  <c r="AZ227" i="2"/>
  <c r="BA227" i="2"/>
  <c r="BB227" i="2"/>
  <c r="BC227" i="2"/>
  <c r="BD227" i="2"/>
  <c r="BE227" i="2"/>
  <c r="BF227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AX228" i="2"/>
  <c r="AY228" i="2"/>
  <c r="AZ228" i="2"/>
  <c r="BA228" i="2"/>
  <c r="BB228" i="2"/>
  <c r="BC228" i="2"/>
  <c r="BD228" i="2"/>
  <c r="BE228" i="2"/>
  <c r="BF228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Y229" i="2"/>
  <c r="AZ229" i="2"/>
  <c r="BA229" i="2"/>
  <c r="BB229" i="2"/>
  <c r="BC229" i="2"/>
  <c r="BD229" i="2"/>
  <c r="BE229" i="2"/>
  <c r="BF229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Y230" i="2"/>
  <c r="AZ230" i="2"/>
  <c r="BA230" i="2"/>
  <c r="BB230" i="2"/>
  <c r="BC230" i="2"/>
  <c r="BD230" i="2"/>
  <c r="BE230" i="2"/>
  <c r="BF230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Y231" i="2"/>
  <c r="AZ231" i="2"/>
  <c r="BA231" i="2"/>
  <c r="BB231" i="2"/>
  <c r="BC231" i="2"/>
  <c r="BD231" i="2"/>
  <c r="BE231" i="2"/>
  <c r="BF231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AX232" i="2"/>
  <c r="AY232" i="2"/>
  <c r="AZ232" i="2"/>
  <c r="BA232" i="2"/>
  <c r="BB232" i="2"/>
  <c r="BC232" i="2"/>
  <c r="BD232" i="2"/>
  <c r="BE232" i="2"/>
  <c r="BF232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Y233" i="2"/>
  <c r="AZ233" i="2"/>
  <c r="BA233" i="2"/>
  <c r="BB233" i="2"/>
  <c r="BC233" i="2"/>
  <c r="BD233" i="2"/>
  <c r="BE233" i="2"/>
  <c r="BF233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Y234" i="2"/>
  <c r="AZ234" i="2"/>
  <c r="BA234" i="2"/>
  <c r="BB234" i="2"/>
  <c r="BC234" i="2"/>
  <c r="BD234" i="2"/>
  <c r="BE234" i="2"/>
  <c r="BF234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AX235" i="2"/>
  <c r="AY235" i="2"/>
  <c r="AZ235" i="2"/>
  <c r="BA235" i="2"/>
  <c r="BB235" i="2"/>
  <c r="BC235" i="2"/>
  <c r="BD235" i="2"/>
  <c r="BE235" i="2"/>
  <c r="BF235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Y236" i="2"/>
  <c r="AZ236" i="2"/>
  <c r="BA236" i="2"/>
  <c r="BB236" i="2"/>
  <c r="BC236" i="2"/>
  <c r="BD236" i="2"/>
  <c r="BE236" i="2"/>
  <c r="BF236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Y237" i="2"/>
  <c r="AZ237" i="2"/>
  <c r="BA237" i="2"/>
  <c r="BB237" i="2"/>
  <c r="BC237" i="2"/>
  <c r="BD237" i="2"/>
  <c r="BE237" i="2"/>
  <c r="BF237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AX238" i="2"/>
  <c r="AY238" i="2"/>
  <c r="AZ238" i="2"/>
  <c r="BA238" i="2"/>
  <c r="BB238" i="2"/>
  <c r="BC238" i="2"/>
  <c r="BD238" i="2"/>
  <c r="BE238" i="2"/>
  <c r="BF238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Y239" i="2"/>
  <c r="AZ239" i="2"/>
  <c r="BA239" i="2"/>
  <c r="BB239" i="2"/>
  <c r="BC239" i="2"/>
  <c r="BD239" i="2"/>
  <c r="BE239" i="2"/>
  <c r="BF239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AX240" i="2"/>
  <c r="AY240" i="2"/>
  <c r="AZ240" i="2"/>
  <c r="BA240" i="2"/>
  <c r="BB240" i="2"/>
  <c r="BC240" i="2"/>
  <c r="BD240" i="2"/>
  <c r="BE240" i="2"/>
  <c r="BF240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Y241" i="2"/>
  <c r="AZ241" i="2"/>
  <c r="BA241" i="2"/>
  <c r="BB241" i="2"/>
  <c r="BC241" i="2"/>
  <c r="BD241" i="2"/>
  <c r="BE241" i="2"/>
  <c r="BF241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AX242" i="2"/>
  <c r="AY242" i="2"/>
  <c r="AZ242" i="2"/>
  <c r="BA242" i="2"/>
  <c r="BB242" i="2"/>
  <c r="BC242" i="2"/>
  <c r="BD242" i="2"/>
  <c r="BE242" i="2"/>
  <c r="BF242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Y243" i="2"/>
  <c r="AZ243" i="2"/>
  <c r="BA243" i="2"/>
  <c r="BB243" i="2"/>
  <c r="BC243" i="2"/>
  <c r="BD243" i="2"/>
  <c r="BE243" i="2"/>
  <c r="BF243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AX244" i="2"/>
  <c r="AY244" i="2"/>
  <c r="AZ244" i="2"/>
  <c r="BA244" i="2"/>
  <c r="BB244" i="2"/>
  <c r="BC244" i="2"/>
  <c r="BD244" i="2"/>
  <c r="BE244" i="2"/>
  <c r="BF244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Y245" i="2"/>
  <c r="AZ245" i="2"/>
  <c r="BA245" i="2"/>
  <c r="BB245" i="2"/>
  <c r="BC245" i="2"/>
  <c r="BD245" i="2"/>
  <c r="BE245" i="2"/>
  <c r="BF245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AX246" i="2"/>
  <c r="AY246" i="2"/>
  <c r="AZ246" i="2"/>
  <c r="BA246" i="2"/>
  <c r="BB246" i="2"/>
  <c r="BC246" i="2"/>
  <c r="BD246" i="2"/>
  <c r="BE246" i="2"/>
  <c r="BF246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AX247" i="2"/>
  <c r="AY247" i="2"/>
  <c r="AZ247" i="2"/>
  <c r="BA247" i="2"/>
  <c r="BB247" i="2"/>
  <c r="BC247" i="2"/>
  <c r="BD247" i="2"/>
  <c r="BE247" i="2"/>
  <c r="BF247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Y248" i="2"/>
  <c r="AZ248" i="2"/>
  <c r="BA248" i="2"/>
  <c r="BB248" i="2"/>
  <c r="BC248" i="2"/>
  <c r="BD248" i="2"/>
  <c r="BE248" i="2"/>
  <c r="BF248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AX249" i="2"/>
  <c r="AY249" i="2"/>
  <c r="AZ249" i="2"/>
  <c r="BA249" i="2"/>
  <c r="BB249" i="2"/>
  <c r="BC249" i="2"/>
  <c r="BD249" i="2"/>
  <c r="BE249" i="2"/>
  <c r="BF249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Y250" i="2"/>
  <c r="AZ250" i="2"/>
  <c r="BA250" i="2"/>
  <c r="BB250" i="2"/>
  <c r="BC250" i="2"/>
  <c r="BD250" i="2"/>
  <c r="BE250" i="2"/>
  <c r="BF250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AX251" i="2"/>
  <c r="AY251" i="2"/>
  <c r="AZ251" i="2"/>
  <c r="BA251" i="2"/>
  <c r="BB251" i="2"/>
  <c r="BC251" i="2"/>
  <c r="BD251" i="2"/>
  <c r="BE251" i="2"/>
  <c r="BF251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Y252" i="2"/>
  <c r="AZ252" i="2"/>
  <c r="BA252" i="2"/>
  <c r="BB252" i="2"/>
  <c r="BC252" i="2"/>
  <c r="BD252" i="2"/>
  <c r="BE252" i="2"/>
  <c r="BF252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AX253" i="2"/>
  <c r="AY253" i="2"/>
  <c r="AZ253" i="2"/>
  <c r="BA253" i="2"/>
  <c r="BB253" i="2"/>
  <c r="BC253" i="2"/>
  <c r="BD253" i="2"/>
  <c r="BE253" i="2"/>
  <c r="BF253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AX254" i="2"/>
  <c r="AY254" i="2"/>
  <c r="AZ254" i="2"/>
  <c r="BA254" i="2"/>
  <c r="BB254" i="2"/>
  <c r="BC254" i="2"/>
  <c r="BD254" i="2"/>
  <c r="BE254" i="2"/>
  <c r="BF254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AX255" i="2"/>
  <c r="AY255" i="2"/>
  <c r="AZ255" i="2"/>
  <c r="BA255" i="2"/>
  <c r="BB255" i="2"/>
  <c r="BC255" i="2"/>
  <c r="BD255" i="2"/>
  <c r="BE255" i="2"/>
  <c r="BF255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Y256" i="2"/>
  <c r="AZ256" i="2"/>
  <c r="BA256" i="2"/>
  <c r="BB256" i="2"/>
  <c r="BC256" i="2"/>
  <c r="BD256" i="2"/>
  <c r="BE256" i="2"/>
  <c r="BF256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Y257" i="2"/>
  <c r="AZ257" i="2"/>
  <c r="BA257" i="2"/>
  <c r="BB257" i="2"/>
  <c r="BC257" i="2"/>
  <c r="BD257" i="2"/>
  <c r="BE257" i="2"/>
  <c r="BF257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Y258" i="2"/>
  <c r="AZ258" i="2"/>
  <c r="BA258" i="2"/>
  <c r="BB258" i="2"/>
  <c r="BC258" i="2"/>
  <c r="BD258" i="2"/>
  <c r="BE258" i="2"/>
  <c r="BF258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AX259" i="2"/>
  <c r="AY259" i="2"/>
  <c r="AZ259" i="2"/>
  <c r="BA259" i="2"/>
  <c r="BB259" i="2"/>
  <c r="BC259" i="2"/>
  <c r="BD259" i="2"/>
  <c r="BE259" i="2"/>
  <c r="BF259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Z260" i="2"/>
  <c r="BA260" i="2"/>
  <c r="BB260" i="2"/>
  <c r="BC260" i="2"/>
  <c r="BD260" i="2"/>
  <c r="BE260" i="2"/>
  <c r="BF260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Y261" i="2"/>
  <c r="AZ261" i="2"/>
  <c r="BA261" i="2"/>
  <c r="BB261" i="2"/>
  <c r="BC261" i="2"/>
  <c r="BD261" i="2"/>
  <c r="BE261" i="2"/>
  <c r="BF261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Y262" i="2"/>
  <c r="AZ262" i="2"/>
  <c r="BA262" i="2"/>
  <c r="BB262" i="2"/>
  <c r="BC262" i="2"/>
  <c r="BD262" i="2"/>
  <c r="BE262" i="2"/>
  <c r="BF262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Y263" i="2"/>
  <c r="AZ263" i="2"/>
  <c r="BA263" i="2"/>
  <c r="BB263" i="2"/>
  <c r="BC263" i="2"/>
  <c r="BD263" i="2"/>
  <c r="BE263" i="2"/>
  <c r="BF263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AX264" i="2"/>
  <c r="AY264" i="2"/>
  <c r="AZ264" i="2"/>
  <c r="BA264" i="2"/>
  <c r="BB264" i="2"/>
  <c r="BC264" i="2"/>
  <c r="BD264" i="2"/>
  <c r="BE264" i="2"/>
  <c r="BF264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AX265" i="2"/>
  <c r="AY265" i="2"/>
  <c r="AZ265" i="2"/>
  <c r="BA265" i="2"/>
  <c r="BB265" i="2"/>
  <c r="BC265" i="2"/>
  <c r="BD265" i="2"/>
  <c r="BE265" i="2"/>
  <c r="BF265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AX266" i="2"/>
  <c r="AY266" i="2"/>
  <c r="AZ266" i="2"/>
  <c r="BA266" i="2"/>
  <c r="BB266" i="2"/>
  <c r="BC266" i="2"/>
  <c r="BD266" i="2"/>
  <c r="BE266" i="2"/>
  <c r="BF266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AX267" i="2"/>
  <c r="AY267" i="2"/>
  <c r="AZ267" i="2"/>
  <c r="BA267" i="2"/>
  <c r="BB267" i="2"/>
  <c r="BC267" i="2"/>
  <c r="BD267" i="2"/>
  <c r="BE267" i="2"/>
  <c r="BF267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AX268" i="2"/>
  <c r="AY268" i="2"/>
  <c r="AZ268" i="2"/>
  <c r="BA268" i="2"/>
  <c r="BB268" i="2"/>
  <c r="BC268" i="2"/>
  <c r="BD268" i="2"/>
  <c r="BE268" i="2"/>
  <c r="BF268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AX269" i="2"/>
  <c r="AY269" i="2"/>
  <c r="AZ269" i="2"/>
  <c r="BA269" i="2"/>
  <c r="BB269" i="2"/>
  <c r="BC269" i="2"/>
  <c r="BD269" i="2"/>
  <c r="BE269" i="2"/>
  <c r="BF269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AX270" i="2"/>
  <c r="AY270" i="2"/>
  <c r="AZ270" i="2"/>
  <c r="BA270" i="2"/>
  <c r="BB270" i="2"/>
  <c r="BC270" i="2"/>
  <c r="BD270" i="2"/>
  <c r="BE270" i="2"/>
  <c r="BF270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BC271" i="2"/>
  <c r="BD271" i="2"/>
  <c r="BE271" i="2"/>
  <c r="BF271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AX272" i="2"/>
  <c r="AY272" i="2"/>
  <c r="AZ272" i="2"/>
  <c r="BA272" i="2"/>
  <c r="BB272" i="2"/>
  <c r="BC272" i="2"/>
  <c r="BD272" i="2"/>
  <c r="BE272" i="2"/>
  <c r="BF272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AX273" i="2"/>
  <c r="AY273" i="2"/>
  <c r="AZ273" i="2"/>
  <c r="BA273" i="2"/>
  <c r="BB273" i="2"/>
  <c r="BC273" i="2"/>
  <c r="BD273" i="2"/>
  <c r="BE273" i="2"/>
  <c r="BF273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Y274" i="2"/>
  <c r="AZ274" i="2"/>
  <c r="BA274" i="2"/>
  <c r="BB274" i="2"/>
  <c r="BC274" i="2"/>
  <c r="BD274" i="2"/>
  <c r="BE274" i="2"/>
  <c r="BF274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Y275" i="2"/>
  <c r="AZ275" i="2"/>
  <c r="BA275" i="2"/>
  <c r="BB275" i="2"/>
  <c r="BC275" i="2"/>
  <c r="BD275" i="2"/>
  <c r="BE275" i="2"/>
  <c r="BF275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AX276" i="2"/>
  <c r="AY276" i="2"/>
  <c r="AZ276" i="2"/>
  <c r="BA276" i="2"/>
  <c r="BB276" i="2"/>
  <c r="BC276" i="2"/>
  <c r="BD276" i="2"/>
  <c r="BE276" i="2"/>
  <c r="BF276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Y277" i="2"/>
  <c r="AZ277" i="2"/>
  <c r="BA277" i="2"/>
  <c r="BB277" i="2"/>
  <c r="BC277" i="2"/>
  <c r="BD277" i="2"/>
  <c r="BE277" i="2"/>
  <c r="BF277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Y278" i="2"/>
  <c r="AZ278" i="2"/>
  <c r="BA278" i="2"/>
  <c r="BB278" i="2"/>
  <c r="BC278" i="2"/>
  <c r="BD278" i="2"/>
  <c r="BE278" i="2"/>
  <c r="BF278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Y279" i="2"/>
  <c r="AZ279" i="2"/>
  <c r="BA279" i="2"/>
  <c r="BB279" i="2"/>
  <c r="BC279" i="2"/>
  <c r="BD279" i="2"/>
  <c r="BE279" i="2"/>
  <c r="BF279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Y280" i="2"/>
  <c r="AZ280" i="2"/>
  <c r="BA280" i="2"/>
  <c r="BB280" i="2"/>
  <c r="BC280" i="2"/>
  <c r="BD280" i="2"/>
  <c r="BE280" i="2"/>
  <c r="BF280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Y281" i="2"/>
  <c r="AZ281" i="2"/>
  <c r="BA281" i="2"/>
  <c r="BB281" i="2"/>
  <c r="BC281" i="2"/>
  <c r="BD281" i="2"/>
  <c r="BE281" i="2"/>
  <c r="BF281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Y282" i="2"/>
  <c r="AZ282" i="2"/>
  <c r="BA282" i="2"/>
  <c r="BB282" i="2"/>
  <c r="BC282" i="2"/>
  <c r="BD282" i="2"/>
  <c r="BE282" i="2"/>
  <c r="BF282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Y283" i="2"/>
  <c r="AZ283" i="2"/>
  <c r="BA283" i="2"/>
  <c r="BB283" i="2"/>
  <c r="BC283" i="2"/>
  <c r="BD283" i="2"/>
  <c r="BE283" i="2"/>
  <c r="BF283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Y284" i="2"/>
  <c r="AZ284" i="2"/>
  <c r="BA284" i="2"/>
  <c r="BB284" i="2"/>
  <c r="BC284" i="2"/>
  <c r="BD284" i="2"/>
  <c r="BE284" i="2"/>
  <c r="BF284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Y285" i="2"/>
  <c r="AZ285" i="2"/>
  <c r="BA285" i="2"/>
  <c r="BB285" i="2"/>
  <c r="BC285" i="2"/>
  <c r="BD285" i="2"/>
  <c r="BE285" i="2"/>
  <c r="BF285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Y286" i="2"/>
  <c r="AZ286" i="2"/>
  <c r="BA286" i="2"/>
  <c r="BB286" i="2"/>
  <c r="BC286" i="2"/>
  <c r="BD286" i="2"/>
  <c r="BE286" i="2"/>
  <c r="BF286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Y287" i="2"/>
  <c r="AZ287" i="2"/>
  <c r="BA287" i="2"/>
  <c r="BB287" i="2"/>
  <c r="BC287" i="2"/>
  <c r="BD287" i="2"/>
  <c r="BE287" i="2"/>
  <c r="BF287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Y288" i="2"/>
  <c r="AZ288" i="2"/>
  <c r="BA288" i="2"/>
  <c r="BB288" i="2"/>
  <c r="BC288" i="2"/>
  <c r="BD288" i="2"/>
  <c r="BE288" i="2"/>
  <c r="BF288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Y289" i="2"/>
  <c r="AZ289" i="2"/>
  <c r="BA289" i="2"/>
  <c r="BB289" i="2"/>
  <c r="BC289" i="2"/>
  <c r="BD289" i="2"/>
  <c r="BE289" i="2"/>
  <c r="BF289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BC290" i="2"/>
  <c r="BD290" i="2"/>
  <c r="BE290" i="2"/>
  <c r="BF290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Y291" i="2"/>
  <c r="AZ291" i="2"/>
  <c r="BA291" i="2"/>
  <c r="BB291" i="2"/>
  <c r="BC291" i="2"/>
  <c r="BD291" i="2"/>
  <c r="BE291" i="2"/>
  <c r="BF291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Y292" i="2"/>
  <c r="AZ292" i="2"/>
  <c r="BA292" i="2"/>
  <c r="BB292" i="2"/>
  <c r="BC292" i="2"/>
  <c r="BD292" i="2"/>
  <c r="BE292" i="2"/>
  <c r="BF292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Y293" i="2"/>
  <c r="AZ293" i="2"/>
  <c r="BA293" i="2"/>
  <c r="BB293" i="2"/>
  <c r="BC293" i="2"/>
  <c r="BD293" i="2"/>
  <c r="BE293" i="2"/>
  <c r="BF293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Y294" i="2"/>
  <c r="AZ294" i="2"/>
  <c r="BA294" i="2"/>
  <c r="BB294" i="2"/>
  <c r="BC294" i="2"/>
  <c r="BD294" i="2"/>
  <c r="BE294" i="2"/>
  <c r="BF294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Y295" i="2"/>
  <c r="AZ295" i="2"/>
  <c r="BA295" i="2"/>
  <c r="BB295" i="2"/>
  <c r="BC295" i="2"/>
  <c r="BD295" i="2"/>
  <c r="BE295" i="2"/>
  <c r="BF295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Y296" i="2"/>
  <c r="AZ296" i="2"/>
  <c r="BA296" i="2"/>
  <c r="BB296" i="2"/>
  <c r="BC296" i="2"/>
  <c r="BD296" i="2"/>
  <c r="BE296" i="2"/>
  <c r="BF296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Y297" i="2"/>
  <c r="AZ297" i="2"/>
  <c r="BA297" i="2"/>
  <c r="BB297" i="2"/>
  <c r="BC297" i="2"/>
  <c r="BD297" i="2"/>
  <c r="BE297" i="2"/>
  <c r="BF297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Y298" i="2"/>
  <c r="AZ298" i="2"/>
  <c r="BA298" i="2"/>
  <c r="BB298" i="2"/>
  <c r="BC298" i="2"/>
  <c r="BD298" i="2"/>
  <c r="BE298" i="2"/>
  <c r="BF298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Y299" i="2"/>
  <c r="AZ299" i="2"/>
  <c r="BA299" i="2"/>
  <c r="BB299" i="2"/>
  <c r="BC299" i="2"/>
  <c r="BD299" i="2"/>
  <c r="BE299" i="2"/>
  <c r="BF299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Y300" i="2"/>
  <c r="AZ300" i="2"/>
  <c r="BA300" i="2"/>
  <c r="BB300" i="2"/>
  <c r="BC300" i="2"/>
  <c r="BD300" i="2"/>
  <c r="BE300" i="2"/>
  <c r="BF300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Y301" i="2"/>
  <c r="AZ301" i="2"/>
  <c r="BA301" i="2"/>
  <c r="BB301" i="2"/>
  <c r="BC301" i="2"/>
  <c r="BD301" i="2"/>
  <c r="BE301" i="2"/>
  <c r="BF301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AX302" i="2"/>
  <c r="AY302" i="2"/>
  <c r="AZ302" i="2"/>
  <c r="BA302" i="2"/>
  <c r="BB302" i="2"/>
  <c r="BC302" i="2"/>
  <c r="BD302" i="2"/>
  <c r="BE302" i="2"/>
  <c r="BF302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AX303" i="2"/>
  <c r="AY303" i="2"/>
  <c r="AZ303" i="2"/>
  <c r="BA303" i="2"/>
  <c r="BB303" i="2"/>
  <c r="BC303" i="2"/>
  <c r="BD303" i="2"/>
  <c r="BE303" i="2"/>
  <c r="BF303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AX304" i="2"/>
  <c r="AY304" i="2"/>
  <c r="AZ304" i="2"/>
  <c r="BA304" i="2"/>
  <c r="BB304" i="2"/>
  <c r="BC304" i="2"/>
  <c r="BD304" i="2"/>
  <c r="BE304" i="2"/>
  <c r="BF304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BC305" i="2"/>
  <c r="BD305" i="2"/>
  <c r="BE305" i="2"/>
  <c r="BF305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AX306" i="2"/>
  <c r="AY306" i="2"/>
  <c r="AZ306" i="2"/>
  <c r="BA306" i="2"/>
  <c r="BB306" i="2"/>
  <c r="BC306" i="2"/>
  <c r="BD306" i="2"/>
  <c r="BE306" i="2"/>
  <c r="BF306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Y307" i="2"/>
  <c r="AZ307" i="2"/>
  <c r="BA307" i="2"/>
  <c r="BB307" i="2"/>
  <c r="BC307" i="2"/>
  <c r="BD307" i="2"/>
  <c r="BE307" i="2"/>
  <c r="BF307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AX308" i="2"/>
  <c r="AY308" i="2"/>
  <c r="AZ308" i="2"/>
  <c r="BA308" i="2"/>
  <c r="BB308" i="2"/>
  <c r="BC308" i="2"/>
  <c r="BD308" i="2"/>
  <c r="BE308" i="2"/>
  <c r="BF308" i="2"/>
  <c r="AK309" i="2"/>
  <c r="AL309" i="2"/>
  <c r="AM309" i="2"/>
  <c r="AN309" i="2"/>
  <c r="AO309" i="2"/>
  <c r="AP309" i="2"/>
  <c r="AQ309" i="2"/>
  <c r="AR309" i="2"/>
  <c r="AS309" i="2"/>
  <c r="AT309" i="2"/>
  <c r="AU309" i="2"/>
  <c r="AV309" i="2"/>
  <c r="AW309" i="2"/>
  <c r="AX309" i="2"/>
  <c r="AY309" i="2"/>
  <c r="AZ309" i="2"/>
  <c r="BA309" i="2"/>
  <c r="BB309" i="2"/>
  <c r="BC309" i="2"/>
  <c r="BD309" i="2"/>
  <c r="BE309" i="2"/>
  <c r="BF309" i="2"/>
  <c r="AK310" i="2"/>
  <c r="AL310" i="2"/>
  <c r="AM310" i="2"/>
  <c r="AN310" i="2"/>
  <c r="AO310" i="2"/>
  <c r="AP310" i="2"/>
  <c r="AQ310" i="2"/>
  <c r="AR310" i="2"/>
  <c r="AS310" i="2"/>
  <c r="AT310" i="2"/>
  <c r="AU310" i="2"/>
  <c r="AV310" i="2"/>
  <c r="AW310" i="2"/>
  <c r="AX310" i="2"/>
  <c r="AY310" i="2"/>
  <c r="AZ310" i="2"/>
  <c r="BA310" i="2"/>
  <c r="BB310" i="2"/>
  <c r="BC310" i="2"/>
  <c r="BD310" i="2"/>
  <c r="BE310" i="2"/>
  <c r="BF310" i="2"/>
  <c r="AK311" i="2"/>
  <c r="AL311" i="2"/>
  <c r="AM311" i="2"/>
  <c r="AN311" i="2"/>
  <c r="AO311" i="2"/>
  <c r="AP311" i="2"/>
  <c r="AQ311" i="2"/>
  <c r="AR311" i="2"/>
  <c r="AS311" i="2"/>
  <c r="AT311" i="2"/>
  <c r="AU311" i="2"/>
  <c r="AV311" i="2"/>
  <c r="AW311" i="2"/>
  <c r="AX311" i="2"/>
  <c r="AY311" i="2"/>
  <c r="AZ311" i="2"/>
  <c r="BA311" i="2"/>
  <c r="BB311" i="2"/>
  <c r="BC311" i="2"/>
  <c r="BD311" i="2"/>
  <c r="BE311" i="2"/>
  <c r="BF311" i="2"/>
  <c r="AK312" i="2"/>
  <c r="AL312" i="2"/>
  <c r="AM312" i="2"/>
  <c r="AN312" i="2"/>
  <c r="AO312" i="2"/>
  <c r="AP312" i="2"/>
  <c r="AQ312" i="2"/>
  <c r="AR312" i="2"/>
  <c r="AS312" i="2"/>
  <c r="AT312" i="2"/>
  <c r="AU312" i="2"/>
  <c r="AV312" i="2"/>
  <c r="AW312" i="2"/>
  <c r="AX312" i="2"/>
  <c r="AY312" i="2"/>
  <c r="AZ312" i="2"/>
  <c r="BA312" i="2"/>
  <c r="BB312" i="2"/>
  <c r="BC312" i="2"/>
  <c r="BD312" i="2"/>
  <c r="BE312" i="2"/>
  <c r="BF312" i="2"/>
  <c r="AK313" i="2"/>
  <c r="AL313" i="2"/>
  <c r="AM313" i="2"/>
  <c r="AN313" i="2"/>
  <c r="AO313" i="2"/>
  <c r="AP313" i="2"/>
  <c r="AQ313" i="2"/>
  <c r="AR313" i="2"/>
  <c r="AS313" i="2"/>
  <c r="AT313" i="2"/>
  <c r="AU313" i="2"/>
  <c r="AV313" i="2"/>
  <c r="AW313" i="2"/>
  <c r="AX313" i="2"/>
  <c r="AY313" i="2"/>
  <c r="AZ313" i="2"/>
  <c r="BA313" i="2"/>
  <c r="BB313" i="2"/>
  <c r="BC313" i="2"/>
  <c r="BD313" i="2"/>
  <c r="BE313" i="2"/>
  <c r="BF313" i="2"/>
  <c r="AK314" i="2"/>
  <c r="AL314" i="2"/>
  <c r="AM314" i="2"/>
  <c r="AN314" i="2"/>
  <c r="AO314" i="2"/>
  <c r="AP314" i="2"/>
  <c r="AQ314" i="2"/>
  <c r="AR314" i="2"/>
  <c r="AS314" i="2"/>
  <c r="AT314" i="2"/>
  <c r="AU314" i="2"/>
  <c r="AV314" i="2"/>
  <c r="AW314" i="2"/>
  <c r="AX314" i="2"/>
  <c r="AY314" i="2"/>
  <c r="AZ314" i="2"/>
  <c r="BA314" i="2"/>
  <c r="BB314" i="2"/>
  <c r="BC314" i="2"/>
  <c r="BD314" i="2"/>
  <c r="BE314" i="2"/>
  <c r="BF314" i="2"/>
  <c r="AK315" i="2"/>
  <c r="AL315" i="2"/>
  <c r="AM315" i="2"/>
  <c r="AN315" i="2"/>
  <c r="AO315" i="2"/>
  <c r="AP315" i="2"/>
  <c r="AQ315" i="2"/>
  <c r="AR315" i="2"/>
  <c r="AS315" i="2"/>
  <c r="AT315" i="2"/>
  <c r="AU315" i="2"/>
  <c r="AV315" i="2"/>
  <c r="AW315" i="2"/>
  <c r="AX315" i="2"/>
  <c r="AY315" i="2"/>
  <c r="AZ315" i="2"/>
  <c r="BA315" i="2"/>
  <c r="BB315" i="2"/>
  <c r="BC315" i="2"/>
  <c r="BD315" i="2"/>
  <c r="BE315" i="2"/>
  <c r="BF315" i="2"/>
  <c r="AK316" i="2"/>
  <c r="AL316" i="2"/>
  <c r="AM316" i="2"/>
  <c r="AN316" i="2"/>
  <c r="AO316" i="2"/>
  <c r="AP316" i="2"/>
  <c r="AQ316" i="2"/>
  <c r="AR316" i="2"/>
  <c r="AS316" i="2"/>
  <c r="AT316" i="2"/>
  <c r="AU316" i="2"/>
  <c r="AV316" i="2"/>
  <c r="AW316" i="2"/>
  <c r="AX316" i="2"/>
  <c r="AY316" i="2"/>
  <c r="AZ316" i="2"/>
  <c r="BA316" i="2"/>
  <c r="BB316" i="2"/>
  <c r="BC316" i="2"/>
  <c r="BD316" i="2"/>
  <c r="BE316" i="2"/>
  <c r="BF316" i="2"/>
  <c r="AK317" i="2"/>
  <c r="AL317" i="2"/>
  <c r="AM317" i="2"/>
  <c r="AN317" i="2"/>
  <c r="AO317" i="2"/>
  <c r="AP317" i="2"/>
  <c r="AQ317" i="2"/>
  <c r="AR317" i="2"/>
  <c r="AS317" i="2"/>
  <c r="AT317" i="2"/>
  <c r="AU317" i="2"/>
  <c r="AV317" i="2"/>
  <c r="AW317" i="2"/>
  <c r="AX317" i="2"/>
  <c r="AY317" i="2"/>
  <c r="AZ317" i="2"/>
  <c r="BA317" i="2"/>
  <c r="BB317" i="2"/>
  <c r="BC317" i="2"/>
  <c r="BD317" i="2"/>
  <c r="BE317" i="2"/>
  <c r="BF317" i="2"/>
  <c r="AK318" i="2"/>
  <c r="AL318" i="2"/>
  <c r="AM318" i="2"/>
  <c r="AN318" i="2"/>
  <c r="AO318" i="2"/>
  <c r="AP318" i="2"/>
  <c r="AQ318" i="2"/>
  <c r="AR318" i="2"/>
  <c r="AS318" i="2"/>
  <c r="AT318" i="2"/>
  <c r="AU318" i="2"/>
  <c r="AV318" i="2"/>
  <c r="AW318" i="2"/>
  <c r="AX318" i="2"/>
  <c r="AY318" i="2"/>
  <c r="AZ318" i="2"/>
  <c r="BA318" i="2"/>
  <c r="BB318" i="2"/>
  <c r="BC318" i="2"/>
  <c r="BD318" i="2"/>
  <c r="BE318" i="2"/>
  <c r="BF318" i="2"/>
  <c r="AK319" i="2"/>
  <c r="AL319" i="2"/>
  <c r="AM319" i="2"/>
  <c r="AN319" i="2"/>
  <c r="AO319" i="2"/>
  <c r="AP319" i="2"/>
  <c r="AQ319" i="2"/>
  <c r="AR319" i="2"/>
  <c r="AS319" i="2"/>
  <c r="AT319" i="2"/>
  <c r="AU319" i="2"/>
  <c r="AV319" i="2"/>
  <c r="AW319" i="2"/>
  <c r="AX319" i="2"/>
  <c r="AY319" i="2"/>
  <c r="AZ319" i="2"/>
  <c r="BA319" i="2"/>
  <c r="BB319" i="2"/>
  <c r="BC319" i="2"/>
  <c r="BD319" i="2"/>
  <c r="BE319" i="2"/>
  <c r="BF319" i="2"/>
  <c r="AK320" i="2"/>
  <c r="AL320" i="2"/>
  <c r="AM320" i="2"/>
  <c r="AN320" i="2"/>
  <c r="AO320" i="2"/>
  <c r="AP320" i="2"/>
  <c r="AQ320" i="2"/>
  <c r="AR320" i="2"/>
  <c r="AS320" i="2"/>
  <c r="AT320" i="2"/>
  <c r="AU320" i="2"/>
  <c r="AV320" i="2"/>
  <c r="AW320" i="2"/>
  <c r="AX320" i="2"/>
  <c r="AY320" i="2"/>
  <c r="AZ320" i="2"/>
  <c r="BA320" i="2"/>
  <c r="BB320" i="2"/>
  <c r="BC320" i="2"/>
  <c r="BD320" i="2"/>
  <c r="BE320" i="2"/>
  <c r="BF320" i="2"/>
  <c r="AK321" i="2"/>
  <c r="AL321" i="2"/>
  <c r="AM321" i="2"/>
  <c r="AN321" i="2"/>
  <c r="AO321" i="2"/>
  <c r="AP321" i="2"/>
  <c r="AQ321" i="2"/>
  <c r="AR321" i="2"/>
  <c r="AS321" i="2"/>
  <c r="AT321" i="2"/>
  <c r="AU321" i="2"/>
  <c r="AV321" i="2"/>
  <c r="AW321" i="2"/>
  <c r="AX321" i="2"/>
  <c r="AY321" i="2"/>
  <c r="AZ321" i="2"/>
  <c r="BA321" i="2"/>
  <c r="BB321" i="2"/>
  <c r="BC321" i="2"/>
  <c r="BD321" i="2"/>
  <c r="BE321" i="2"/>
  <c r="BF321" i="2"/>
  <c r="AK322" i="2"/>
  <c r="AL322" i="2"/>
  <c r="AM322" i="2"/>
  <c r="AN322" i="2"/>
  <c r="AO322" i="2"/>
  <c r="AP322" i="2"/>
  <c r="AQ322" i="2"/>
  <c r="AR322" i="2"/>
  <c r="AS322" i="2"/>
  <c r="AT322" i="2"/>
  <c r="AU322" i="2"/>
  <c r="AV322" i="2"/>
  <c r="AW322" i="2"/>
  <c r="AX322" i="2"/>
  <c r="AY322" i="2"/>
  <c r="AZ322" i="2"/>
  <c r="BA322" i="2"/>
  <c r="BB322" i="2"/>
  <c r="BC322" i="2"/>
  <c r="BD322" i="2"/>
  <c r="BE322" i="2"/>
  <c r="BF322" i="2"/>
  <c r="AK323" i="2"/>
  <c r="AL323" i="2"/>
  <c r="AM323" i="2"/>
  <c r="AN323" i="2"/>
  <c r="AO323" i="2"/>
  <c r="AP323" i="2"/>
  <c r="AQ323" i="2"/>
  <c r="AR323" i="2"/>
  <c r="AS323" i="2"/>
  <c r="AT323" i="2"/>
  <c r="AU323" i="2"/>
  <c r="AV323" i="2"/>
  <c r="AW323" i="2"/>
  <c r="AX323" i="2"/>
  <c r="AY323" i="2"/>
  <c r="AZ323" i="2"/>
  <c r="BA323" i="2"/>
  <c r="BB323" i="2"/>
  <c r="BC323" i="2"/>
  <c r="BD323" i="2"/>
  <c r="BE323" i="2"/>
  <c r="BF323" i="2"/>
  <c r="AK324" i="2"/>
  <c r="AL324" i="2"/>
  <c r="AM324" i="2"/>
  <c r="AN324" i="2"/>
  <c r="AO324" i="2"/>
  <c r="AP324" i="2"/>
  <c r="AQ324" i="2"/>
  <c r="AR324" i="2"/>
  <c r="AS324" i="2"/>
  <c r="AT324" i="2"/>
  <c r="AU324" i="2"/>
  <c r="AV324" i="2"/>
  <c r="AW324" i="2"/>
  <c r="AX324" i="2"/>
  <c r="AY324" i="2"/>
  <c r="AZ324" i="2"/>
  <c r="BA324" i="2"/>
  <c r="BB324" i="2"/>
  <c r="BC324" i="2"/>
  <c r="BD324" i="2"/>
  <c r="BE324" i="2"/>
  <c r="BF324" i="2"/>
  <c r="AK325" i="2"/>
  <c r="AL325" i="2"/>
  <c r="AM325" i="2"/>
  <c r="AN325" i="2"/>
  <c r="AO325" i="2"/>
  <c r="AP325" i="2"/>
  <c r="AQ325" i="2"/>
  <c r="AR325" i="2"/>
  <c r="AS325" i="2"/>
  <c r="AT325" i="2"/>
  <c r="AU325" i="2"/>
  <c r="AV325" i="2"/>
  <c r="AW325" i="2"/>
  <c r="AX325" i="2"/>
  <c r="AY325" i="2"/>
  <c r="AZ325" i="2"/>
  <c r="BA325" i="2"/>
  <c r="BB325" i="2"/>
  <c r="BC325" i="2"/>
  <c r="BD325" i="2"/>
  <c r="BE325" i="2"/>
  <c r="BF325" i="2"/>
  <c r="AK326" i="2"/>
  <c r="AL326" i="2"/>
  <c r="AM326" i="2"/>
  <c r="AN326" i="2"/>
  <c r="AO326" i="2"/>
  <c r="AP326" i="2"/>
  <c r="AQ326" i="2"/>
  <c r="AR326" i="2"/>
  <c r="AS326" i="2"/>
  <c r="AT326" i="2"/>
  <c r="AU326" i="2"/>
  <c r="AV326" i="2"/>
  <c r="AW326" i="2"/>
  <c r="AX326" i="2"/>
  <c r="AY326" i="2"/>
  <c r="AZ326" i="2"/>
  <c r="BA326" i="2"/>
  <c r="BB326" i="2"/>
  <c r="BC326" i="2"/>
  <c r="BD326" i="2"/>
  <c r="BE326" i="2"/>
  <c r="BF326" i="2"/>
  <c r="AK327" i="2"/>
  <c r="AL327" i="2"/>
  <c r="AM327" i="2"/>
  <c r="AN327" i="2"/>
  <c r="AO327" i="2"/>
  <c r="AP327" i="2"/>
  <c r="AQ327" i="2"/>
  <c r="AR327" i="2"/>
  <c r="AS327" i="2"/>
  <c r="AT327" i="2"/>
  <c r="AU327" i="2"/>
  <c r="AV327" i="2"/>
  <c r="AW327" i="2"/>
  <c r="AX327" i="2"/>
  <c r="AY327" i="2"/>
  <c r="AZ327" i="2"/>
  <c r="BA327" i="2"/>
  <c r="BB327" i="2"/>
  <c r="BC327" i="2"/>
  <c r="BD327" i="2"/>
  <c r="BE327" i="2"/>
  <c r="BF327" i="2"/>
  <c r="AK328" i="2"/>
  <c r="AL328" i="2"/>
  <c r="AM328" i="2"/>
  <c r="AN328" i="2"/>
  <c r="AO328" i="2"/>
  <c r="AP328" i="2"/>
  <c r="AQ328" i="2"/>
  <c r="AR328" i="2"/>
  <c r="AS328" i="2"/>
  <c r="AT328" i="2"/>
  <c r="AU328" i="2"/>
  <c r="AV328" i="2"/>
  <c r="AW328" i="2"/>
  <c r="AX328" i="2"/>
  <c r="AY328" i="2"/>
  <c r="AZ328" i="2"/>
  <c r="BA328" i="2"/>
  <c r="BB328" i="2"/>
  <c r="BC328" i="2"/>
  <c r="BD328" i="2"/>
  <c r="BE328" i="2"/>
  <c r="BF328" i="2"/>
  <c r="AK329" i="2"/>
  <c r="AL329" i="2"/>
  <c r="AM329" i="2"/>
  <c r="AN329" i="2"/>
  <c r="AO329" i="2"/>
  <c r="AP329" i="2"/>
  <c r="AQ329" i="2"/>
  <c r="AR329" i="2"/>
  <c r="AS329" i="2"/>
  <c r="AT329" i="2"/>
  <c r="AU329" i="2"/>
  <c r="AV329" i="2"/>
  <c r="AW329" i="2"/>
  <c r="AX329" i="2"/>
  <c r="AY329" i="2"/>
  <c r="AZ329" i="2"/>
  <c r="BA329" i="2"/>
  <c r="BB329" i="2"/>
  <c r="BC329" i="2"/>
  <c r="BD329" i="2"/>
  <c r="BE329" i="2"/>
  <c r="BF329" i="2"/>
  <c r="AK330" i="2"/>
  <c r="AL330" i="2"/>
  <c r="AM330" i="2"/>
  <c r="AN330" i="2"/>
  <c r="AO330" i="2"/>
  <c r="AP330" i="2"/>
  <c r="AQ330" i="2"/>
  <c r="AR330" i="2"/>
  <c r="AS330" i="2"/>
  <c r="AT330" i="2"/>
  <c r="AU330" i="2"/>
  <c r="AV330" i="2"/>
  <c r="AW330" i="2"/>
  <c r="AX330" i="2"/>
  <c r="AY330" i="2"/>
  <c r="AZ330" i="2"/>
  <c r="BA330" i="2"/>
  <c r="BB330" i="2"/>
  <c r="BC330" i="2"/>
  <c r="BD330" i="2"/>
  <c r="BE330" i="2"/>
  <c r="BF330" i="2"/>
  <c r="AK331" i="2"/>
  <c r="AL331" i="2"/>
  <c r="AM331" i="2"/>
  <c r="AN331" i="2"/>
  <c r="AO331" i="2"/>
  <c r="AP331" i="2"/>
  <c r="AQ331" i="2"/>
  <c r="AR331" i="2"/>
  <c r="AS331" i="2"/>
  <c r="AT331" i="2"/>
  <c r="AU331" i="2"/>
  <c r="AV331" i="2"/>
  <c r="AW331" i="2"/>
  <c r="AX331" i="2"/>
  <c r="AY331" i="2"/>
  <c r="AZ331" i="2"/>
  <c r="BA331" i="2"/>
  <c r="BB331" i="2"/>
  <c r="BC331" i="2"/>
  <c r="BD331" i="2"/>
  <c r="BE331" i="2"/>
  <c r="BF331" i="2"/>
  <c r="AK332" i="2"/>
  <c r="AL332" i="2"/>
  <c r="AM332" i="2"/>
  <c r="AN332" i="2"/>
  <c r="AO332" i="2"/>
  <c r="AP332" i="2"/>
  <c r="AQ332" i="2"/>
  <c r="AR332" i="2"/>
  <c r="AS332" i="2"/>
  <c r="AT332" i="2"/>
  <c r="AU332" i="2"/>
  <c r="AV332" i="2"/>
  <c r="AW332" i="2"/>
  <c r="AX332" i="2"/>
  <c r="AY332" i="2"/>
  <c r="AZ332" i="2"/>
  <c r="BA332" i="2"/>
  <c r="BB332" i="2"/>
  <c r="BC332" i="2"/>
  <c r="BD332" i="2"/>
  <c r="BE332" i="2"/>
  <c r="BF332" i="2"/>
  <c r="AK333" i="2"/>
  <c r="AL333" i="2"/>
  <c r="AM333" i="2"/>
  <c r="AN333" i="2"/>
  <c r="AO333" i="2"/>
  <c r="AP333" i="2"/>
  <c r="AQ333" i="2"/>
  <c r="AR333" i="2"/>
  <c r="AS333" i="2"/>
  <c r="AT333" i="2"/>
  <c r="AU333" i="2"/>
  <c r="AV333" i="2"/>
  <c r="AW333" i="2"/>
  <c r="AX333" i="2"/>
  <c r="AY333" i="2"/>
  <c r="AZ333" i="2"/>
  <c r="BA333" i="2"/>
  <c r="BB333" i="2"/>
  <c r="BC333" i="2"/>
  <c r="BD333" i="2"/>
  <c r="BE333" i="2"/>
  <c r="BF333" i="2"/>
  <c r="AK334" i="2"/>
  <c r="AL334" i="2"/>
  <c r="AM334" i="2"/>
  <c r="AN334" i="2"/>
  <c r="AO334" i="2"/>
  <c r="AP334" i="2"/>
  <c r="AQ334" i="2"/>
  <c r="AR334" i="2"/>
  <c r="AS334" i="2"/>
  <c r="AT334" i="2"/>
  <c r="AU334" i="2"/>
  <c r="AV334" i="2"/>
  <c r="AW334" i="2"/>
  <c r="AX334" i="2"/>
  <c r="AY334" i="2"/>
  <c r="AZ334" i="2"/>
  <c r="BA334" i="2"/>
  <c r="BB334" i="2"/>
  <c r="BC334" i="2"/>
  <c r="BD334" i="2"/>
  <c r="BE334" i="2"/>
  <c r="BF334" i="2"/>
  <c r="AK335" i="2"/>
  <c r="AL335" i="2"/>
  <c r="AM335" i="2"/>
  <c r="AN335" i="2"/>
  <c r="AO335" i="2"/>
  <c r="AP335" i="2"/>
  <c r="AQ335" i="2"/>
  <c r="AR335" i="2"/>
  <c r="AS335" i="2"/>
  <c r="AT335" i="2"/>
  <c r="AU335" i="2"/>
  <c r="AV335" i="2"/>
  <c r="AW335" i="2"/>
  <c r="AX335" i="2"/>
  <c r="AY335" i="2"/>
  <c r="AZ335" i="2"/>
  <c r="BA335" i="2"/>
  <c r="BB335" i="2"/>
  <c r="BC335" i="2"/>
  <c r="BD335" i="2"/>
  <c r="BE335" i="2"/>
  <c r="BF335" i="2"/>
  <c r="AK336" i="2"/>
  <c r="AL336" i="2"/>
  <c r="AM336" i="2"/>
  <c r="AN336" i="2"/>
  <c r="AO336" i="2"/>
  <c r="AP336" i="2"/>
  <c r="AQ336" i="2"/>
  <c r="AR336" i="2"/>
  <c r="AS336" i="2"/>
  <c r="AT336" i="2"/>
  <c r="AU336" i="2"/>
  <c r="AV336" i="2"/>
  <c r="AW336" i="2"/>
  <c r="AX336" i="2"/>
  <c r="AY336" i="2"/>
  <c r="AZ336" i="2"/>
  <c r="BA336" i="2"/>
  <c r="BB336" i="2"/>
  <c r="BC336" i="2"/>
  <c r="BD336" i="2"/>
  <c r="BE336" i="2"/>
  <c r="BF336" i="2"/>
  <c r="AK337" i="2"/>
  <c r="AL337" i="2"/>
  <c r="AM337" i="2"/>
  <c r="AN337" i="2"/>
  <c r="AO337" i="2"/>
  <c r="AP337" i="2"/>
  <c r="AQ337" i="2"/>
  <c r="AR337" i="2"/>
  <c r="AS337" i="2"/>
  <c r="AT337" i="2"/>
  <c r="AU337" i="2"/>
  <c r="AV337" i="2"/>
  <c r="AW337" i="2"/>
  <c r="AX337" i="2"/>
  <c r="AY337" i="2"/>
  <c r="AZ337" i="2"/>
  <c r="BA337" i="2"/>
  <c r="BB337" i="2"/>
  <c r="BC337" i="2"/>
  <c r="BD337" i="2"/>
  <c r="BE337" i="2"/>
  <c r="BF337" i="2"/>
  <c r="AK338" i="2"/>
  <c r="AL338" i="2"/>
  <c r="AM338" i="2"/>
  <c r="AN338" i="2"/>
  <c r="AO338" i="2"/>
  <c r="AP338" i="2"/>
  <c r="AQ338" i="2"/>
  <c r="AR338" i="2"/>
  <c r="AS338" i="2"/>
  <c r="AT338" i="2"/>
  <c r="AU338" i="2"/>
  <c r="AV338" i="2"/>
  <c r="AW338" i="2"/>
  <c r="AX338" i="2"/>
  <c r="AY338" i="2"/>
  <c r="AZ338" i="2"/>
  <c r="BA338" i="2"/>
  <c r="BB338" i="2"/>
  <c r="BC338" i="2"/>
  <c r="BD338" i="2"/>
  <c r="BE338" i="2"/>
  <c r="BF338" i="2"/>
  <c r="AK339" i="2"/>
  <c r="AL339" i="2"/>
  <c r="AM339" i="2"/>
  <c r="AN339" i="2"/>
  <c r="AO339" i="2"/>
  <c r="AP339" i="2"/>
  <c r="AQ339" i="2"/>
  <c r="AR339" i="2"/>
  <c r="AS339" i="2"/>
  <c r="AT339" i="2"/>
  <c r="AU339" i="2"/>
  <c r="AV339" i="2"/>
  <c r="AW339" i="2"/>
  <c r="AX339" i="2"/>
  <c r="AY339" i="2"/>
  <c r="AZ339" i="2"/>
  <c r="BA339" i="2"/>
  <c r="BB339" i="2"/>
  <c r="BC339" i="2"/>
  <c r="BD339" i="2"/>
  <c r="BE339" i="2"/>
  <c r="BF339" i="2"/>
  <c r="AK340" i="2"/>
  <c r="AL340" i="2"/>
  <c r="AM340" i="2"/>
  <c r="AN340" i="2"/>
  <c r="AO340" i="2"/>
  <c r="AP340" i="2"/>
  <c r="AQ340" i="2"/>
  <c r="AR340" i="2"/>
  <c r="AS340" i="2"/>
  <c r="AT340" i="2"/>
  <c r="AU340" i="2"/>
  <c r="AV340" i="2"/>
  <c r="AW340" i="2"/>
  <c r="AX340" i="2"/>
  <c r="AY340" i="2"/>
  <c r="AZ340" i="2"/>
  <c r="BA340" i="2"/>
  <c r="BB340" i="2"/>
  <c r="BC340" i="2"/>
  <c r="BD340" i="2"/>
  <c r="BE340" i="2"/>
  <c r="BF340" i="2"/>
  <c r="AK341" i="2"/>
  <c r="AL341" i="2"/>
  <c r="AM341" i="2"/>
  <c r="AN341" i="2"/>
  <c r="AO341" i="2"/>
  <c r="AP341" i="2"/>
  <c r="AQ341" i="2"/>
  <c r="AR341" i="2"/>
  <c r="AS341" i="2"/>
  <c r="AT341" i="2"/>
  <c r="AU341" i="2"/>
  <c r="AV341" i="2"/>
  <c r="AW341" i="2"/>
  <c r="AX341" i="2"/>
  <c r="AY341" i="2"/>
  <c r="AZ341" i="2"/>
  <c r="BA341" i="2"/>
  <c r="BB341" i="2"/>
  <c r="BC341" i="2"/>
  <c r="BD341" i="2"/>
  <c r="BE341" i="2"/>
  <c r="BF341" i="2"/>
  <c r="AK342" i="2"/>
  <c r="AL342" i="2"/>
  <c r="AM342" i="2"/>
  <c r="AN342" i="2"/>
  <c r="AO342" i="2"/>
  <c r="AP342" i="2"/>
  <c r="AQ342" i="2"/>
  <c r="AR342" i="2"/>
  <c r="AS342" i="2"/>
  <c r="AT342" i="2"/>
  <c r="AU342" i="2"/>
  <c r="AV342" i="2"/>
  <c r="AW342" i="2"/>
  <c r="AX342" i="2"/>
  <c r="AY342" i="2"/>
  <c r="AZ342" i="2"/>
  <c r="BA342" i="2"/>
  <c r="BB342" i="2"/>
  <c r="BC342" i="2"/>
  <c r="BD342" i="2"/>
  <c r="BE342" i="2"/>
  <c r="BF342" i="2"/>
  <c r="AK343" i="2"/>
  <c r="AL343" i="2"/>
  <c r="AM343" i="2"/>
  <c r="AN343" i="2"/>
  <c r="AO343" i="2"/>
  <c r="AP343" i="2"/>
  <c r="AQ343" i="2"/>
  <c r="AR343" i="2"/>
  <c r="AS343" i="2"/>
  <c r="AT343" i="2"/>
  <c r="AU343" i="2"/>
  <c r="AV343" i="2"/>
  <c r="AW343" i="2"/>
  <c r="AX343" i="2"/>
  <c r="AY343" i="2"/>
  <c r="AZ343" i="2"/>
  <c r="BA343" i="2"/>
  <c r="BB343" i="2"/>
  <c r="BC343" i="2"/>
  <c r="BD343" i="2"/>
  <c r="BE343" i="2"/>
  <c r="BF343" i="2"/>
  <c r="AK344" i="2"/>
  <c r="AL344" i="2"/>
  <c r="AM344" i="2"/>
  <c r="AN344" i="2"/>
  <c r="AO344" i="2"/>
  <c r="AP344" i="2"/>
  <c r="AQ344" i="2"/>
  <c r="AR344" i="2"/>
  <c r="AS344" i="2"/>
  <c r="AT344" i="2"/>
  <c r="AU344" i="2"/>
  <c r="AV344" i="2"/>
  <c r="AW344" i="2"/>
  <c r="AX344" i="2"/>
  <c r="AY344" i="2"/>
  <c r="AZ344" i="2"/>
  <c r="BA344" i="2"/>
  <c r="BB344" i="2"/>
  <c r="BC344" i="2"/>
  <c r="BD344" i="2"/>
  <c r="BE344" i="2"/>
  <c r="BF344" i="2"/>
  <c r="AK345" i="2"/>
  <c r="AL345" i="2"/>
  <c r="AM345" i="2"/>
  <c r="AN345" i="2"/>
  <c r="AO345" i="2"/>
  <c r="AP345" i="2"/>
  <c r="AQ345" i="2"/>
  <c r="AR345" i="2"/>
  <c r="AS345" i="2"/>
  <c r="AT345" i="2"/>
  <c r="AU345" i="2"/>
  <c r="AV345" i="2"/>
  <c r="AW345" i="2"/>
  <c r="AX345" i="2"/>
  <c r="AY345" i="2"/>
  <c r="AZ345" i="2"/>
  <c r="BA345" i="2"/>
  <c r="BB345" i="2"/>
  <c r="BC345" i="2"/>
  <c r="BD345" i="2"/>
  <c r="BE345" i="2"/>
  <c r="BF345" i="2"/>
  <c r="AK346" i="2"/>
  <c r="AL346" i="2"/>
  <c r="AM346" i="2"/>
  <c r="AN346" i="2"/>
  <c r="AO346" i="2"/>
  <c r="AP346" i="2"/>
  <c r="AQ346" i="2"/>
  <c r="AR346" i="2"/>
  <c r="AS346" i="2"/>
  <c r="AT346" i="2"/>
  <c r="AU346" i="2"/>
  <c r="AV346" i="2"/>
  <c r="AW346" i="2"/>
  <c r="AX346" i="2"/>
  <c r="AY346" i="2"/>
  <c r="AZ346" i="2"/>
  <c r="BA346" i="2"/>
  <c r="BB346" i="2"/>
  <c r="BC346" i="2"/>
  <c r="BD346" i="2"/>
  <c r="BE346" i="2"/>
  <c r="BF346" i="2"/>
  <c r="AK347" i="2"/>
  <c r="AL347" i="2"/>
  <c r="AM347" i="2"/>
  <c r="AN347" i="2"/>
  <c r="AO347" i="2"/>
  <c r="AP347" i="2"/>
  <c r="AQ347" i="2"/>
  <c r="AR347" i="2"/>
  <c r="AS347" i="2"/>
  <c r="AT347" i="2"/>
  <c r="AU347" i="2"/>
  <c r="AV347" i="2"/>
  <c r="AW347" i="2"/>
  <c r="AX347" i="2"/>
  <c r="AY347" i="2"/>
  <c r="AZ347" i="2"/>
  <c r="BA347" i="2"/>
  <c r="BB347" i="2"/>
  <c r="BC347" i="2"/>
  <c r="BD347" i="2"/>
  <c r="BE347" i="2"/>
  <c r="BF347" i="2"/>
  <c r="AK348" i="2"/>
  <c r="AL348" i="2"/>
  <c r="AM348" i="2"/>
  <c r="AN348" i="2"/>
  <c r="AO348" i="2"/>
  <c r="AP348" i="2"/>
  <c r="AQ348" i="2"/>
  <c r="AR348" i="2"/>
  <c r="AS348" i="2"/>
  <c r="AT348" i="2"/>
  <c r="AU348" i="2"/>
  <c r="AV348" i="2"/>
  <c r="AW348" i="2"/>
  <c r="AX348" i="2"/>
  <c r="AY348" i="2"/>
  <c r="AZ348" i="2"/>
  <c r="BA348" i="2"/>
  <c r="BB348" i="2"/>
  <c r="BC348" i="2"/>
  <c r="BD348" i="2"/>
  <c r="BE348" i="2"/>
  <c r="BF348" i="2"/>
  <c r="AK349" i="2"/>
  <c r="AL349" i="2"/>
  <c r="AM349" i="2"/>
  <c r="AN349" i="2"/>
  <c r="AO349" i="2"/>
  <c r="AP349" i="2"/>
  <c r="AQ349" i="2"/>
  <c r="AR349" i="2"/>
  <c r="AS349" i="2"/>
  <c r="AT349" i="2"/>
  <c r="AU349" i="2"/>
  <c r="AV349" i="2"/>
  <c r="AW349" i="2"/>
  <c r="AX349" i="2"/>
  <c r="AY349" i="2"/>
  <c r="AZ349" i="2"/>
  <c r="BA349" i="2"/>
  <c r="BB349" i="2"/>
  <c r="BC349" i="2"/>
  <c r="BD349" i="2"/>
  <c r="BE349" i="2"/>
  <c r="BF349" i="2"/>
  <c r="AK350" i="2"/>
  <c r="AL350" i="2"/>
  <c r="AM350" i="2"/>
  <c r="AN350" i="2"/>
  <c r="AO350" i="2"/>
  <c r="AP350" i="2"/>
  <c r="AQ350" i="2"/>
  <c r="AR350" i="2"/>
  <c r="AS350" i="2"/>
  <c r="AT350" i="2"/>
  <c r="AU350" i="2"/>
  <c r="AV350" i="2"/>
  <c r="AW350" i="2"/>
  <c r="AX350" i="2"/>
  <c r="AY350" i="2"/>
  <c r="AZ350" i="2"/>
  <c r="BA350" i="2"/>
  <c r="BB350" i="2"/>
  <c r="BC350" i="2"/>
  <c r="BD350" i="2"/>
  <c r="BE350" i="2"/>
  <c r="BF350" i="2"/>
  <c r="AK351" i="2"/>
  <c r="AL351" i="2"/>
  <c r="AM351" i="2"/>
  <c r="AN351" i="2"/>
  <c r="AO351" i="2"/>
  <c r="AP351" i="2"/>
  <c r="AQ351" i="2"/>
  <c r="AR351" i="2"/>
  <c r="AS351" i="2"/>
  <c r="AT351" i="2"/>
  <c r="AU351" i="2"/>
  <c r="AV351" i="2"/>
  <c r="AW351" i="2"/>
  <c r="AX351" i="2"/>
  <c r="AY351" i="2"/>
  <c r="AZ351" i="2"/>
  <c r="BA351" i="2"/>
  <c r="BB351" i="2"/>
  <c r="BC351" i="2"/>
  <c r="BD351" i="2"/>
  <c r="BE351" i="2"/>
  <c r="BF351" i="2"/>
  <c r="AK352" i="2"/>
  <c r="AL352" i="2"/>
  <c r="AM352" i="2"/>
  <c r="AN352" i="2"/>
  <c r="AO352" i="2"/>
  <c r="AP352" i="2"/>
  <c r="AQ352" i="2"/>
  <c r="AR352" i="2"/>
  <c r="AS352" i="2"/>
  <c r="AT352" i="2"/>
  <c r="AU352" i="2"/>
  <c r="AV352" i="2"/>
  <c r="AW352" i="2"/>
  <c r="AX352" i="2"/>
  <c r="AY352" i="2"/>
  <c r="AZ352" i="2"/>
  <c r="BA352" i="2"/>
  <c r="BB352" i="2"/>
  <c r="BC352" i="2"/>
  <c r="BD352" i="2"/>
  <c r="BE352" i="2"/>
  <c r="BF352" i="2"/>
  <c r="AK353" i="2"/>
  <c r="AL353" i="2"/>
  <c r="AM353" i="2"/>
  <c r="AN353" i="2"/>
  <c r="AO353" i="2"/>
  <c r="AP353" i="2"/>
  <c r="AQ353" i="2"/>
  <c r="AR353" i="2"/>
  <c r="AS353" i="2"/>
  <c r="AT353" i="2"/>
  <c r="AU353" i="2"/>
  <c r="AV353" i="2"/>
  <c r="AW353" i="2"/>
  <c r="AX353" i="2"/>
  <c r="AY353" i="2"/>
  <c r="AZ353" i="2"/>
  <c r="BA353" i="2"/>
  <c r="BB353" i="2"/>
  <c r="BC353" i="2"/>
  <c r="BD353" i="2"/>
  <c r="BE353" i="2"/>
  <c r="BF353" i="2"/>
  <c r="AK354" i="2"/>
  <c r="AL354" i="2"/>
  <c r="AM354" i="2"/>
  <c r="AN354" i="2"/>
  <c r="AO354" i="2"/>
  <c r="AP354" i="2"/>
  <c r="AQ354" i="2"/>
  <c r="AR354" i="2"/>
  <c r="AS354" i="2"/>
  <c r="AT354" i="2"/>
  <c r="AU354" i="2"/>
  <c r="AV354" i="2"/>
  <c r="AW354" i="2"/>
  <c r="AX354" i="2"/>
  <c r="AY354" i="2"/>
  <c r="AZ354" i="2"/>
  <c r="BA354" i="2"/>
  <c r="BB354" i="2"/>
  <c r="BC354" i="2"/>
  <c r="BD354" i="2"/>
  <c r="BE354" i="2"/>
  <c r="BF354" i="2"/>
  <c r="AK355" i="2"/>
  <c r="AL355" i="2"/>
  <c r="AM355" i="2"/>
  <c r="AN355" i="2"/>
  <c r="AO355" i="2"/>
  <c r="AP355" i="2"/>
  <c r="AQ355" i="2"/>
  <c r="AR355" i="2"/>
  <c r="AS355" i="2"/>
  <c r="AT355" i="2"/>
  <c r="AU355" i="2"/>
  <c r="AV355" i="2"/>
  <c r="AW355" i="2"/>
  <c r="AX355" i="2"/>
  <c r="AY355" i="2"/>
  <c r="AZ355" i="2"/>
  <c r="BA355" i="2"/>
  <c r="BB355" i="2"/>
  <c r="BC355" i="2"/>
  <c r="BD355" i="2"/>
  <c r="BE355" i="2"/>
  <c r="BF355" i="2"/>
  <c r="AK356" i="2"/>
  <c r="AL356" i="2"/>
  <c r="AM356" i="2"/>
  <c r="AN356" i="2"/>
  <c r="AO356" i="2"/>
  <c r="AP356" i="2"/>
  <c r="AQ356" i="2"/>
  <c r="AR356" i="2"/>
  <c r="AS356" i="2"/>
  <c r="AT356" i="2"/>
  <c r="AU356" i="2"/>
  <c r="AV356" i="2"/>
  <c r="AW356" i="2"/>
  <c r="AX356" i="2"/>
  <c r="AY356" i="2"/>
  <c r="AZ356" i="2"/>
  <c r="BA356" i="2"/>
  <c r="BB356" i="2"/>
  <c r="BC356" i="2"/>
  <c r="BD356" i="2"/>
  <c r="BE356" i="2"/>
  <c r="BF356" i="2"/>
  <c r="AK357" i="2"/>
  <c r="AL357" i="2"/>
  <c r="AM357" i="2"/>
  <c r="AN357" i="2"/>
  <c r="AO357" i="2"/>
  <c r="AP357" i="2"/>
  <c r="AQ357" i="2"/>
  <c r="AR357" i="2"/>
  <c r="AS357" i="2"/>
  <c r="AT357" i="2"/>
  <c r="AU357" i="2"/>
  <c r="AV357" i="2"/>
  <c r="AW357" i="2"/>
  <c r="AX357" i="2"/>
  <c r="AY357" i="2"/>
  <c r="AZ357" i="2"/>
  <c r="BA357" i="2"/>
  <c r="BB357" i="2"/>
  <c r="BC357" i="2"/>
  <c r="BD357" i="2"/>
  <c r="BE357" i="2"/>
  <c r="BF357" i="2"/>
  <c r="AK358" i="2"/>
  <c r="AL358" i="2"/>
  <c r="AM358" i="2"/>
  <c r="AN358" i="2"/>
  <c r="AO358" i="2"/>
  <c r="AP358" i="2"/>
  <c r="AQ358" i="2"/>
  <c r="AR358" i="2"/>
  <c r="AS358" i="2"/>
  <c r="AT358" i="2"/>
  <c r="AU358" i="2"/>
  <c r="AV358" i="2"/>
  <c r="AW358" i="2"/>
  <c r="AX358" i="2"/>
  <c r="AY358" i="2"/>
  <c r="AZ358" i="2"/>
  <c r="BA358" i="2"/>
  <c r="BB358" i="2"/>
  <c r="BC358" i="2"/>
  <c r="BD358" i="2"/>
  <c r="BE358" i="2"/>
  <c r="BF358" i="2"/>
  <c r="AK359" i="2"/>
  <c r="AL359" i="2"/>
  <c r="AM359" i="2"/>
  <c r="AN359" i="2"/>
  <c r="AO359" i="2"/>
  <c r="AP359" i="2"/>
  <c r="AQ359" i="2"/>
  <c r="AR359" i="2"/>
  <c r="AS359" i="2"/>
  <c r="AT359" i="2"/>
  <c r="AU359" i="2"/>
  <c r="AV359" i="2"/>
  <c r="AW359" i="2"/>
  <c r="AX359" i="2"/>
  <c r="AY359" i="2"/>
  <c r="AZ359" i="2"/>
  <c r="BA359" i="2"/>
  <c r="BB359" i="2"/>
  <c r="BC359" i="2"/>
  <c r="BD359" i="2"/>
  <c r="BE359" i="2"/>
  <c r="BF359" i="2"/>
  <c r="AK360" i="2"/>
  <c r="AL360" i="2"/>
  <c r="AM360" i="2"/>
  <c r="AN360" i="2"/>
  <c r="AO360" i="2"/>
  <c r="AP360" i="2"/>
  <c r="AQ360" i="2"/>
  <c r="AR360" i="2"/>
  <c r="AS360" i="2"/>
  <c r="AT360" i="2"/>
  <c r="AU360" i="2"/>
  <c r="AV360" i="2"/>
  <c r="AW360" i="2"/>
  <c r="AX360" i="2"/>
  <c r="AY360" i="2"/>
  <c r="AZ360" i="2"/>
  <c r="BA360" i="2"/>
  <c r="BB360" i="2"/>
  <c r="BC360" i="2"/>
  <c r="BD360" i="2"/>
  <c r="BE360" i="2"/>
  <c r="BF360" i="2"/>
  <c r="AK361" i="2"/>
  <c r="AL361" i="2"/>
  <c r="AM361" i="2"/>
  <c r="AN361" i="2"/>
  <c r="AO361" i="2"/>
  <c r="AP361" i="2"/>
  <c r="AQ361" i="2"/>
  <c r="AR361" i="2"/>
  <c r="AS361" i="2"/>
  <c r="AT361" i="2"/>
  <c r="AU361" i="2"/>
  <c r="AV361" i="2"/>
  <c r="AW361" i="2"/>
  <c r="AX361" i="2"/>
  <c r="AY361" i="2"/>
  <c r="AZ361" i="2"/>
  <c r="BA361" i="2"/>
  <c r="BB361" i="2"/>
  <c r="BC361" i="2"/>
  <c r="BD361" i="2"/>
  <c r="BE361" i="2"/>
  <c r="BF361" i="2"/>
  <c r="AK362" i="2"/>
  <c r="AL362" i="2"/>
  <c r="AM362" i="2"/>
  <c r="AN362" i="2"/>
  <c r="AO362" i="2"/>
  <c r="AP362" i="2"/>
  <c r="AQ362" i="2"/>
  <c r="AR362" i="2"/>
  <c r="AS362" i="2"/>
  <c r="AT362" i="2"/>
  <c r="AU362" i="2"/>
  <c r="AV362" i="2"/>
  <c r="AW362" i="2"/>
  <c r="AX362" i="2"/>
  <c r="AY362" i="2"/>
  <c r="AZ362" i="2"/>
  <c r="BA362" i="2"/>
  <c r="BB362" i="2"/>
  <c r="BC362" i="2"/>
  <c r="BD362" i="2"/>
  <c r="BE362" i="2"/>
  <c r="BF362" i="2"/>
  <c r="AK363" i="2"/>
  <c r="AL363" i="2"/>
  <c r="AM363" i="2"/>
  <c r="AN363" i="2"/>
  <c r="AO363" i="2"/>
  <c r="AP363" i="2"/>
  <c r="AQ363" i="2"/>
  <c r="AR363" i="2"/>
  <c r="AS363" i="2"/>
  <c r="AT363" i="2"/>
  <c r="AU363" i="2"/>
  <c r="AV363" i="2"/>
  <c r="AW363" i="2"/>
  <c r="AX363" i="2"/>
  <c r="AY363" i="2"/>
  <c r="AZ363" i="2"/>
  <c r="BA363" i="2"/>
  <c r="BB363" i="2"/>
  <c r="BC363" i="2"/>
  <c r="BD363" i="2"/>
  <c r="BE363" i="2"/>
  <c r="BF363" i="2"/>
  <c r="AK364" i="2"/>
  <c r="AL364" i="2"/>
  <c r="AM364" i="2"/>
  <c r="AN364" i="2"/>
  <c r="AO364" i="2"/>
  <c r="AP364" i="2"/>
  <c r="AQ364" i="2"/>
  <c r="AR364" i="2"/>
  <c r="AS364" i="2"/>
  <c r="AT364" i="2"/>
  <c r="AU364" i="2"/>
  <c r="AV364" i="2"/>
  <c r="AW364" i="2"/>
  <c r="AX364" i="2"/>
  <c r="AY364" i="2"/>
  <c r="AZ364" i="2"/>
  <c r="BA364" i="2"/>
  <c r="BB364" i="2"/>
  <c r="BC364" i="2"/>
  <c r="BD364" i="2"/>
  <c r="BE364" i="2"/>
  <c r="BF364" i="2"/>
  <c r="AK365" i="2"/>
  <c r="AL365" i="2"/>
  <c r="AM365" i="2"/>
  <c r="AN365" i="2"/>
  <c r="AO365" i="2"/>
  <c r="AP365" i="2"/>
  <c r="AQ365" i="2"/>
  <c r="AR365" i="2"/>
  <c r="AS365" i="2"/>
  <c r="AT365" i="2"/>
  <c r="AU365" i="2"/>
  <c r="AV365" i="2"/>
  <c r="AW365" i="2"/>
  <c r="AX365" i="2"/>
  <c r="AY365" i="2"/>
  <c r="AZ365" i="2"/>
  <c r="BA365" i="2"/>
  <c r="BB365" i="2"/>
  <c r="BC365" i="2"/>
  <c r="BD365" i="2"/>
  <c r="BE365" i="2"/>
  <c r="BF365" i="2"/>
  <c r="AK366" i="2"/>
  <c r="AL366" i="2"/>
  <c r="AM366" i="2"/>
  <c r="AN366" i="2"/>
  <c r="AO366" i="2"/>
  <c r="AP366" i="2"/>
  <c r="AQ366" i="2"/>
  <c r="AR366" i="2"/>
  <c r="AS366" i="2"/>
  <c r="AT366" i="2"/>
  <c r="AU366" i="2"/>
  <c r="AV366" i="2"/>
  <c r="AW366" i="2"/>
  <c r="AX366" i="2"/>
  <c r="AY366" i="2"/>
  <c r="AZ366" i="2"/>
  <c r="BA366" i="2"/>
  <c r="BB366" i="2"/>
  <c r="BC366" i="2"/>
  <c r="BD366" i="2"/>
  <c r="BE366" i="2"/>
  <c r="BF366" i="2"/>
  <c r="AK367" i="2"/>
  <c r="AL367" i="2"/>
  <c r="AM367" i="2"/>
  <c r="AN367" i="2"/>
  <c r="AO367" i="2"/>
  <c r="AP367" i="2"/>
  <c r="AQ367" i="2"/>
  <c r="AR367" i="2"/>
  <c r="AS367" i="2"/>
  <c r="AT367" i="2"/>
  <c r="AU367" i="2"/>
  <c r="AV367" i="2"/>
  <c r="AW367" i="2"/>
  <c r="AX367" i="2"/>
  <c r="AY367" i="2"/>
  <c r="AZ367" i="2"/>
  <c r="BA367" i="2"/>
  <c r="BB367" i="2"/>
  <c r="BC367" i="2"/>
  <c r="BD367" i="2"/>
  <c r="BE367" i="2"/>
  <c r="BF367" i="2"/>
  <c r="AK368" i="2"/>
  <c r="AL368" i="2"/>
  <c r="AM368" i="2"/>
  <c r="AN368" i="2"/>
  <c r="AO368" i="2"/>
  <c r="AP368" i="2"/>
  <c r="AQ368" i="2"/>
  <c r="AR368" i="2"/>
  <c r="AS368" i="2"/>
  <c r="AT368" i="2"/>
  <c r="AU368" i="2"/>
  <c r="AV368" i="2"/>
  <c r="AW368" i="2"/>
  <c r="AX368" i="2"/>
  <c r="AY368" i="2"/>
  <c r="AZ368" i="2"/>
  <c r="BA368" i="2"/>
  <c r="BB368" i="2"/>
  <c r="BC368" i="2"/>
  <c r="BD368" i="2"/>
  <c r="BE368" i="2"/>
  <c r="BF368" i="2"/>
  <c r="AK369" i="2"/>
  <c r="AL369" i="2"/>
  <c r="AM369" i="2"/>
  <c r="AN369" i="2"/>
  <c r="AO369" i="2"/>
  <c r="AP369" i="2"/>
  <c r="AQ369" i="2"/>
  <c r="AR369" i="2"/>
  <c r="AS369" i="2"/>
  <c r="AT369" i="2"/>
  <c r="AU369" i="2"/>
  <c r="AV369" i="2"/>
  <c r="AW369" i="2"/>
  <c r="AX369" i="2"/>
  <c r="AY369" i="2"/>
  <c r="AZ369" i="2"/>
  <c r="BA369" i="2"/>
  <c r="BB369" i="2"/>
  <c r="BC369" i="2"/>
  <c r="BD369" i="2"/>
  <c r="BE369" i="2"/>
  <c r="BF369" i="2"/>
  <c r="AK370" i="2"/>
  <c r="AL370" i="2"/>
  <c r="AM370" i="2"/>
  <c r="AN370" i="2"/>
  <c r="AO370" i="2"/>
  <c r="AP370" i="2"/>
  <c r="AQ370" i="2"/>
  <c r="AR370" i="2"/>
  <c r="AS370" i="2"/>
  <c r="AT370" i="2"/>
  <c r="AU370" i="2"/>
  <c r="AV370" i="2"/>
  <c r="AW370" i="2"/>
  <c r="AX370" i="2"/>
  <c r="AY370" i="2"/>
  <c r="AZ370" i="2"/>
  <c r="BA370" i="2"/>
  <c r="BB370" i="2"/>
  <c r="BC370" i="2"/>
  <c r="BD370" i="2"/>
  <c r="BE370" i="2"/>
  <c r="BF370" i="2"/>
  <c r="AK371" i="2"/>
  <c r="AL371" i="2"/>
  <c r="AM371" i="2"/>
  <c r="AN371" i="2"/>
  <c r="AO371" i="2"/>
  <c r="AP371" i="2"/>
  <c r="AQ371" i="2"/>
  <c r="AR371" i="2"/>
  <c r="AS371" i="2"/>
  <c r="AT371" i="2"/>
  <c r="AU371" i="2"/>
  <c r="AV371" i="2"/>
  <c r="AW371" i="2"/>
  <c r="AX371" i="2"/>
  <c r="AY371" i="2"/>
  <c r="AZ371" i="2"/>
  <c r="BA371" i="2"/>
  <c r="BB371" i="2"/>
  <c r="BC371" i="2"/>
  <c r="BD371" i="2"/>
  <c r="BE371" i="2"/>
  <c r="BF371" i="2"/>
  <c r="AK372" i="2"/>
  <c r="AL372" i="2"/>
  <c r="AM372" i="2"/>
  <c r="AN372" i="2"/>
  <c r="AO372" i="2"/>
  <c r="AP372" i="2"/>
  <c r="AQ372" i="2"/>
  <c r="AR372" i="2"/>
  <c r="AS372" i="2"/>
  <c r="AT372" i="2"/>
  <c r="AU372" i="2"/>
  <c r="AV372" i="2"/>
  <c r="AW372" i="2"/>
  <c r="AX372" i="2"/>
  <c r="AY372" i="2"/>
  <c r="AZ372" i="2"/>
  <c r="BA372" i="2"/>
  <c r="BB372" i="2"/>
  <c r="BC372" i="2"/>
  <c r="BD372" i="2"/>
  <c r="BE372" i="2"/>
  <c r="BF372" i="2"/>
  <c r="AK373" i="2"/>
  <c r="AL373" i="2"/>
  <c r="AM373" i="2"/>
  <c r="AN373" i="2"/>
  <c r="AO373" i="2"/>
  <c r="AP373" i="2"/>
  <c r="AQ373" i="2"/>
  <c r="AR373" i="2"/>
  <c r="AS373" i="2"/>
  <c r="AT373" i="2"/>
  <c r="AU373" i="2"/>
  <c r="AV373" i="2"/>
  <c r="AW373" i="2"/>
  <c r="AX373" i="2"/>
  <c r="AY373" i="2"/>
  <c r="AZ373" i="2"/>
  <c r="BA373" i="2"/>
  <c r="BB373" i="2"/>
  <c r="BC373" i="2"/>
  <c r="BD373" i="2"/>
  <c r="BE373" i="2"/>
  <c r="BF373" i="2"/>
  <c r="AK374" i="2"/>
  <c r="AL374" i="2"/>
  <c r="AM374" i="2"/>
  <c r="AN374" i="2"/>
  <c r="AO374" i="2"/>
  <c r="AP374" i="2"/>
  <c r="AQ374" i="2"/>
  <c r="AR374" i="2"/>
  <c r="AS374" i="2"/>
  <c r="AT374" i="2"/>
  <c r="AU374" i="2"/>
  <c r="AV374" i="2"/>
  <c r="AW374" i="2"/>
  <c r="AX374" i="2"/>
  <c r="AY374" i="2"/>
  <c r="AZ374" i="2"/>
  <c r="BA374" i="2"/>
  <c r="BB374" i="2"/>
  <c r="BC374" i="2"/>
  <c r="BD374" i="2"/>
  <c r="BE374" i="2"/>
  <c r="BF374" i="2"/>
  <c r="AK375" i="2"/>
  <c r="AL375" i="2"/>
  <c r="AM375" i="2"/>
  <c r="AN375" i="2"/>
  <c r="AO375" i="2"/>
  <c r="AP375" i="2"/>
  <c r="AQ375" i="2"/>
  <c r="AR375" i="2"/>
  <c r="AS375" i="2"/>
  <c r="AT375" i="2"/>
  <c r="AU375" i="2"/>
  <c r="AV375" i="2"/>
  <c r="AW375" i="2"/>
  <c r="AX375" i="2"/>
  <c r="AY375" i="2"/>
  <c r="AZ375" i="2"/>
  <c r="BA375" i="2"/>
  <c r="BB375" i="2"/>
  <c r="BC375" i="2"/>
  <c r="BD375" i="2"/>
  <c r="BE375" i="2"/>
  <c r="BF375" i="2"/>
  <c r="AK376" i="2"/>
  <c r="AL376" i="2"/>
  <c r="AM376" i="2"/>
  <c r="AN376" i="2"/>
  <c r="AO376" i="2"/>
  <c r="AP376" i="2"/>
  <c r="AQ376" i="2"/>
  <c r="AR376" i="2"/>
  <c r="AS376" i="2"/>
  <c r="AT376" i="2"/>
  <c r="AU376" i="2"/>
  <c r="AV376" i="2"/>
  <c r="AW376" i="2"/>
  <c r="AX376" i="2"/>
  <c r="AY376" i="2"/>
  <c r="AZ376" i="2"/>
  <c r="BA376" i="2"/>
  <c r="BB376" i="2"/>
  <c r="BC376" i="2"/>
  <c r="BD376" i="2"/>
  <c r="BE376" i="2"/>
  <c r="BF376" i="2"/>
  <c r="AK377" i="2"/>
  <c r="AL377" i="2"/>
  <c r="AM377" i="2"/>
  <c r="AN377" i="2"/>
  <c r="AO377" i="2"/>
  <c r="AP377" i="2"/>
  <c r="AQ377" i="2"/>
  <c r="AR377" i="2"/>
  <c r="AS377" i="2"/>
  <c r="AT377" i="2"/>
  <c r="AU377" i="2"/>
  <c r="AV377" i="2"/>
  <c r="AW377" i="2"/>
  <c r="AX377" i="2"/>
  <c r="AY377" i="2"/>
  <c r="AZ377" i="2"/>
  <c r="BA377" i="2"/>
  <c r="BB377" i="2"/>
  <c r="BC377" i="2"/>
  <c r="BD377" i="2"/>
  <c r="BE377" i="2"/>
  <c r="BF377" i="2"/>
  <c r="AK378" i="2"/>
  <c r="AL378" i="2"/>
  <c r="AM378" i="2"/>
  <c r="AN378" i="2"/>
  <c r="AO378" i="2"/>
  <c r="AP378" i="2"/>
  <c r="AQ378" i="2"/>
  <c r="AR378" i="2"/>
  <c r="AS378" i="2"/>
  <c r="AT378" i="2"/>
  <c r="AU378" i="2"/>
  <c r="AV378" i="2"/>
  <c r="AW378" i="2"/>
  <c r="AX378" i="2"/>
  <c r="AY378" i="2"/>
  <c r="AZ378" i="2"/>
  <c r="BA378" i="2"/>
  <c r="BB378" i="2"/>
  <c r="BC378" i="2"/>
  <c r="BD378" i="2"/>
  <c r="BE378" i="2"/>
  <c r="BF378" i="2"/>
  <c r="AK379" i="2"/>
  <c r="AL379" i="2"/>
  <c r="AM379" i="2"/>
  <c r="AN379" i="2"/>
  <c r="AO379" i="2"/>
  <c r="AP379" i="2"/>
  <c r="AQ379" i="2"/>
  <c r="AR379" i="2"/>
  <c r="AS379" i="2"/>
  <c r="AT379" i="2"/>
  <c r="AU379" i="2"/>
  <c r="AV379" i="2"/>
  <c r="AW379" i="2"/>
  <c r="AX379" i="2"/>
  <c r="AY379" i="2"/>
  <c r="AZ379" i="2"/>
  <c r="BA379" i="2"/>
  <c r="BB379" i="2"/>
  <c r="BC379" i="2"/>
  <c r="BD379" i="2"/>
  <c r="BE379" i="2"/>
  <c r="BF379" i="2"/>
  <c r="AK380" i="2"/>
  <c r="AL380" i="2"/>
  <c r="AM380" i="2"/>
  <c r="AN380" i="2"/>
  <c r="AO380" i="2"/>
  <c r="AP380" i="2"/>
  <c r="AQ380" i="2"/>
  <c r="AR380" i="2"/>
  <c r="AS380" i="2"/>
  <c r="AT380" i="2"/>
  <c r="AU380" i="2"/>
  <c r="AV380" i="2"/>
  <c r="AW380" i="2"/>
  <c r="AX380" i="2"/>
  <c r="AY380" i="2"/>
  <c r="AZ380" i="2"/>
  <c r="BA380" i="2"/>
  <c r="BB380" i="2"/>
  <c r="BC380" i="2"/>
  <c r="BD380" i="2"/>
  <c r="BE380" i="2"/>
  <c r="BF380" i="2"/>
  <c r="AK381" i="2"/>
  <c r="AL381" i="2"/>
  <c r="AM381" i="2"/>
  <c r="AN381" i="2"/>
  <c r="AO381" i="2"/>
  <c r="AP381" i="2"/>
  <c r="AQ381" i="2"/>
  <c r="AR381" i="2"/>
  <c r="AS381" i="2"/>
  <c r="AT381" i="2"/>
  <c r="AU381" i="2"/>
  <c r="AV381" i="2"/>
  <c r="AW381" i="2"/>
  <c r="AX381" i="2"/>
  <c r="AY381" i="2"/>
  <c r="AZ381" i="2"/>
  <c r="BA381" i="2"/>
  <c r="BB381" i="2"/>
  <c r="BC381" i="2"/>
  <c r="BD381" i="2"/>
  <c r="BE381" i="2"/>
  <c r="BF381" i="2"/>
  <c r="AK382" i="2"/>
  <c r="AL382" i="2"/>
  <c r="AM382" i="2"/>
  <c r="AN382" i="2"/>
  <c r="AO382" i="2"/>
  <c r="AP382" i="2"/>
  <c r="AQ382" i="2"/>
  <c r="AR382" i="2"/>
  <c r="AS382" i="2"/>
  <c r="AT382" i="2"/>
  <c r="AU382" i="2"/>
  <c r="AV382" i="2"/>
  <c r="AW382" i="2"/>
  <c r="AX382" i="2"/>
  <c r="AY382" i="2"/>
  <c r="AZ382" i="2"/>
  <c r="BA382" i="2"/>
  <c r="BB382" i="2"/>
  <c r="BC382" i="2"/>
  <c r="BD382" i="2"/>
  <c r="BE382" i="2"/>
  <c r="BF382" i="2"/>
  <c r="AK383" i="2"/>
  <c r="AL383" i="2"/>
  <c r="AM383" i="2"/>
  <c r="AN383" i="2"/>
  <c r="AO383" i="2"/>
  <c r="AP383" i="2"/>
  <c r="AQ383" i="2"/>
  <c r="AR383" i="2"/>
  <c r="AS383" i="2"/>
  <c r="AT383" i="2"/>
  <c r="AU383" i="2"/>
  <c r="AV383" i="2"/>
  <c r="AW383" i="2"/>
  <c r="AX383" i="2"/>
  <c r="AY383" i="2"/>
  <c r="AZ383" i="2"/>
  <c r="BA383" i="2"/>
  <c r="BB383" i="2"/>
  <c r="BC383" i="2"/>
  <c r="BD383" i="2"/>
  <c r="BE383" i="2"/>
  <c r="BF383" i="2"/>
  <c r="AK384" i="2"/>
  <c r="AL384" i="2"/>
  <c r="AM384" i="2"/>
  <c r="AN384" i="2"/>
  <c r="AO384" i="2"/>
  <c r="AP384" i="2"/>
  <c r="AQ384" i="2"/>
  <c r="AR384" i="2"/>
  <c r="AS384" i="2"/>
  <c r="AT384" i="2"/>
  <c r="AU384" i="2"/>
  <c r="AV384" i="2"/>
  <c r="AW384" i="2"/>
  <c r="AX384" i="2"/>
  <c r="AY384" i="2"/>
  <c r="AZ384" i="2"/>
  <c r="BA384" i="2"/>
  <c r="BB384" i="2"/>
  <c r="BC384" i="2"/>
  <c r="BD384" i="2"/>
  <c r="BE384" i="2"/>
  <c r="BF384" i="2"/>
  <c r="AK385" i="2"/>
  <c r="AL385" i="2"/>
  <c r="AM385" i="2"/>
  <c r="AN385" i="2"/>
  <c r="AO385" i="2"/>
  <c r="AP385" i="2"/>
  <c r="AQ385" i="2"/>
  <c r="AR385" i="2"/>
  <c r="AS385" i="2"/>
  <c r="AT385" i="2"/>
  <c r="AU385" i="2"/>
  <c r="AV385" i="2"/>
  <c r="AW385" i="2"/>
  <c r="AX385" i="2"/>
  <c r="AY385" i="2"/>
  <c r="AZ385" i="2"/>
  <c r="BA385" i="2"/>
  <c r="BB385" i="2"/>
  <c r="BC385" i="2"/>
  <c r="BD385" i="2"/>
  <c r="BE385" i="2"/>
  <c r="BF385" i="2"/>
  <c r="AK386" i="2"/>
  <c r="AL386" i="2"/>
  <c r="AM386" i="2"/>
  <c r="AN386" i="2"/>
  <c r="AO386" i="2"/>
  <c r="AP386" i="2"/>
  <c r="AQ386" i="2"/>
  <c r="AR386" i="2"/>
  <c r="AS386" i="2"/>
  <c r="AT386" i="2"/>
  <c r="AU386" i="2"/>
  <c r="AV386" i="2"/>
  <c r="AW386" i="2"/>
  <c r="AX386" i="2"/>
  <c r="AY386" i="2"/>
  <c r="AZ386" i="2"/>
  <c r="BA386" i="2"/>
  <c r="BB386" i="2"/>
  <c r="BC386" i="2"/>
  <c r="BD386" i="2"/>
  <c r="BE386" i="2"/>
  <c r="BF386" i="2"/>
  <c r="AK387" i="2"/>
  <c r="AL387" i="2"/>
  <c r="AM387" i="2"/>
  <c r="AN387" i="2"/>
  <c r="AO387" i="2"/>
  <c r="AP387" i="2"/>
  <c r="AQ387" i="2"/>
  <c r="AR387" i="2"/>
  <c r="AS387" i="2"/>
  <c r="AT387" i="2"/>
  <c r="AU387" i="2"/>
  <c r="AV387" i="2"/>
  <c r="AW387" i="2"/>
  <c r="AX387" i="2"/>
  <c r="AY387" i="2"/>
  <c r="AZ387" i="2"/>
  <c r="BA387" i="2"/>
  <c r="BB387" i="2"/>
  <c r="BC387" i="2"/>
  <c r="BD387" i="2"/>
  <c r="BE387" i="2"/>
  <c r="BF387" i="2"/>
  <c r="AK388" i="2"/>
  <c r="AL388" i="2"/>
  <c r="AM388" i="2"/>
  <c r="AN388" i="2"/>
  <c r="AO388" i="2"/>
  <c r="AP388" i="2"/>
  <c r="AQ388" i="2"/>
  <c r="AR388" i="2"/>
  <c r="AS388" i="2"/>
  <c r="AT388" i="2"/>
  <c r="AU388" i="2"/>
  <c r="AV388" i="2"/>
  <c r="AW388" i="2"/>
  <c r="AX388" i="2"/>
  <c r="AY388" i="2"/>
  <c r="AZ388" i="2"/>
  <c r="BA388" i="2"/>
  <c r="BB388" i="2"/>
  <c r="BC388" i="2"/>
  <c r="BD388" i="2"/>
  <c r="BE388" i="2"/>
  <c r="BF388" i="2"/>
  <c r="AK389" i="2"/>
  <c r="AL389" i="2"/>
  <c r="AM389" i="2"/>
  <c r="AN389" i="2"/>
  <c r="AO389" i="2"/>
  <c r="AP389" i="2"/>
  <c r="AQ389" i="2"/>
  <c r="AR389" i="2"/>
  <c r="AS389" i="2"/>
  <c r="AT389" i="2"/>
  <c r="AU389" i="2"/>
  <c r="AV389" i="2"/>
  <c r="AW389" i="2"/>
  <c r="AX389" i="2"/>
  <c r="AY389" i="2"/>
  <c r="AZ389" i="2"/>
  <c r="BA389" i="2"/>
  <c r="BB389" i="2"/>
  <c r="BC389" i="2"/>
  <c r="BD389" i="2"/>
  <c r="BE389" i="2"/>
  <c r="BF389" i="2"/>
  <c r="AK390" i="2"/>
  <c r="AL390" i="2"/>
  <c r="AM390" i="2"/>
  <c r="AN390" i="2"/>
  <c r="AO390" i="2"/>
  <c r="AP390" i="2"/>
  <c r="AQ390" i="2"/>
  <c r="AR390" i="2"/>
  <c r="AS390" i="2"/>
  <c r="AT390" i="2"/>
  <c r="AU390" i="2"/>
  <c r="AV390" i="2"/>
  <c r="AW390" i="2"/>
  <c r="AX390" i="2"/>
  <c r="AY390" i="2"/>
  <c r="AZ390" i="2"/>
  <c r="BA390" i="2"/>
  <c r="BB390" i="2"/>
  <c r="BC390" i="2"/>
  <c r="BD390" i="2"/>
  <c r="BE390" i="2"/>
  <c r="BF390" i="2"/>
  <c r="AK391" i="2"/>
  <c r="AL391" i="2"/>
  <c r="AM391" i="2"/>
  <c r="AN391" i="2"/>
  <c r="AO391" i="2"/>
  <c r="AP391" i="2"/>
  <c r="AQ391" i="2"/>
  <c r="AR391" i="2"/>
  <c r="AS391" i="2"/>
  <c r="AT391" i="2"/>
  <c r="AU391" i="2"/>
  <c r="AV391" i="2"/>
  <c r="AW391" i="2"/>
  <c r="AX391" i="2"/>
  <c r="AY391" i="2"/>
  <c r="AZ391" i="2"/>
  <c r="BA391" i="2"/>
  <c r="BB391" i="2"/>
  <c r="BC391" i="2"/>
  <c r="BD391" i="2"/>
  <c r="BE391" i="2"/>
  <c r="BF391" i="2"/>
  <c r="AK392" i="2"/>
  <c r="AL392" i="2"/>
  <c r="AM392" i="2"/>
  <c r="AN392" i="2"/>
  <c r="AO392" i="2"/>
  <c r="AP392" i="2"/>
  <c r="AQ392" i="2"/>
  <c r="AR392" i="2"/>
  <c r="AS392" i="2"/>
  <c r="AT392" i="2"/>
  <c r="AU392" i="2"/>
  <c r="AV392" i="2"/>
  <c r="AW392" i="2"/>
  <c r="AX392" i="2"/>
  <c r="AY392" i="2"/>
  <c r="AZ392" i="2"/>
  <c r="BA392" i="2"/>
  <c r="BB392" i="2"/>
  <c r="BC392" i="2"/>
  <c r="BD392" i="2"/>
  <c r="BE392" i="2"/>
  <c r="BF392" i="2"/>
  <c r="AK393" i="2"/>
  <c r="AL393" i="2"/>
  <c r="AM393" i="2"/>
  <c r="AN393" i="2"/>
  <c r="AO393" i="2"/>
  <c r="AP393" i="2"/>
  <c r="AQ393" i="2"/>
  <c r="AR393" i="2"/>
  <c r="AS393" i="2"/>
  <c r="AT393" i="2"/>
  <c r="AU393" i="2"/>
  <c r="AV393" i="2"/>
  <c r="AW393" i="2"/>
  <c r="AX393" i="2"/>
  <c r="AY393" i="2"/>
  <c r="AZ393" i="2"/>
  <c r="BA393" i="2"/>
  <c r="BB393" i="2"/>
  <c r="BC393" i="2"/>
  <c r="BD393" i="2"/>
  <c r="BE393" i="2"/>
  <c r="BF393" i="2"/>
  <c r="AK394" i="2"/>
  <c r="AL394" i="2"/>
  <c r="AM394" i="2"/>
  <c r="AN394" i="2"/>
  <c r="AO394" i="2"/>
  <c r="AP394" i="2"/>
  <c r="AQ394" i="2"/>
  <c r="AR394" i="2"/>
  <c r="AS394" i="2"/>
  <c r="AT394" i="2"/>
  <c r="AU394" i="2"/>
  <c r="AV394" i="2"/>
  <c r="AW394" i="2"/>
  <c r="AX394" i="2"/>
  <c r="AY394" i="2"/>
  <c r="AZ394" i="2"/>
  <c r="BA394" i="2"/>
  <c r="BB394" i="2"/>
  <c r="BC394" i="2"/>
  <c r="BD394" i="2"/>
  <c r="BE394" i="2"/>
  <c r="BF394" i="2"/>
  <c r="AK395" i="2"/>
  <c r="AL395" i="2"/>
  <c r="AM395" i="2"/>
  <c r="AN395" i="2"/>
  <c r="AO395" i="2"/>
  <c r="AP395" i="2"/>
  <c r="AQ395" i="2"/>
  <c r="AR395" i="2"/>
  <c r="AS395" i="2"/>
  <c r="AT395" i="2"/>
  <c r="AU395" i="2"/>
  <c r="AV395" i="2"/>
  <c r="AW395" i="2"/>
  <c r="AX395" i="2"/>
  <c r="AY395" i="2"/>
  <c r="AZ395" i="2"/>
  <c r="BA395" i="2"/>
  <c r="BB395" i="2"/>
  <c r="BC395" i="2"/>
  <c r="BD395" i="2"/>
  <c r="BE395" i="2"/>
  <c r="BF395" i="2"/>
  <c r="AK396" i="2"/>
  <c r="AL396" i="2"/>
  <c r="AM396" i="2"/>
  <c r="AN396" i="2"/>
  <c r="AO396" i="2"/>
  <c r="AP396" i="2"/>
  <c r="AQ396" i="2"/>
  <c r="AR396" i="2"/>
  <c r="AS396" i="2"/>
  <c r="AT396" i="2"/>
  <c r="AU396" i="2"/>
  <c r="AV396" i="2"/>
  <c r="AW396" i="2"/>
  <c r="AX396" i="2"/>
  <c r="AY396" i="2"/>
  <c r="AZ396" i="2"/>
  <c r="BA396" i="2"/>
  <c r="BB396" i="2"/>
  <c r="BC396" i="2"/>
  <c r="BD396" i="2"/>
  <c r="BE396" i="2"/>
  <c r="BF396" i="2"/>
  <c r="AK397" i="2"/>
  <c r="AL397" i="2"/>
  <c r="AM397" i="2"/>
  <c r="AN397" i="2"/>
  <c r="AO397" i="2"/>
  <c r="AP397" i="2"/>
  <c r="AQ397" i="2"/>
  <c r="AR397" i="2"/>
  <c r="AS397" i="2"/>
  <c r="AT397" i="2"/>
  <c r="AU397" i="2"/>
  <c r="AV397" i="2"/>
  <c r="AW397" i="2"/>
  <c r="AX397" i="2"/>
  <c r="AY397" i="2"/>
  <c r="AZ397" i="2"/>
  <c r="BA397" i="2"/>
  <c r="BB397" i="2"/>
  <c r="BC397" i="2"/>
  <c r="BD397" i="2"/>
  <c r="BE397" i="2"/>
  <c r="BF397" i="2"/>
  <c r="AK398" i="2"/>
  <c r="AL398" i="2"/>
  <c r="AM398" i="2"/>
  <c r="AN398" i="2"/>
  <c r="AO398" i="2"/>
  <c r="AP398" i="2"/>
  <c r="AQ398" i="2"/>
  <c r="AR398" i="2"/>
  <c r="AS398" i="2"/>
  <c r="AT398" i="2"/>
  <c r="AU398" i="2"/>
  <c r="AV398" i="2"/>
  <c r="AW398" i="2"/>
  <c r="AX398" i="2"/>
  <c r="AY398" i="2"/>
  <c r="AZ398" i="2"/>
  <c r="BA398" i="2"/>
  <c r="BB398" i="2"/>
  <c r="BC398" i="2"/>
  <c r="BD398" i="2"/>
  <c r="BE398" i="2"/>
  <c r="BF398" i="2"/>
  <c r="AK399" i="2"/>
  <c r="AL399" i="2"/>
  <c r="AM399" i="2"/>
  <c r="AN399" i="2"/>
  <c r="AO399" i="2"/>
  <c r="AP399" i="2"/>
  <c r="AQ399" i="2"/>
  <c r="AR399" i="2"/>
  <c r="AS399" i="2"/>
  <c r="AT399" i="2"/>
  <c r="AU399" i="2"/>
  <c r="AV399" i="2"/>
  <c r="AW399" i="2"/>
  <c r="AX399" i="2"/>
  <c r="AY399" i="2"/>
  <c r="AZ399" i="2"/>
  <c r="BA399" i="2"/>
  <c r="BB399" i="2"/>
  <c r="BC399" i="2"/>
  <c r="BD399" i="2"/>
  <c r="BE399" i="2"/>
  <c r="BF399" i="2"/>
  <c r="AK400" i="2"/>
  <c r="AL400" i="2"/>
  <c r="AM400" i="2"/>
  <c r="AN400" i="2"/>
  <c r="AO400" i="2"/>
  <c r="AP400" i="2"/>
  <c r="AQ400" i="2"/>
  <c r="AR400" i="2"/>
  <c r="AS400" i="2"/>
  <c r="AT400" i="2"/>
  <c r="AU400" i="2"/>
  <c r="AV400" i="2"/>
  <c r="AW400" i="2"/>
  <c r="AX400" i="2"/>
  <c r="AY400" i="2"/>
  <c r="AZ400" i="2"/>
  <c r="BA400" i="2"/>
  <c r="BB400" i="2"/>
  <c r="BC400" i="2"/>
  <c r="BD400" i="2"/>
  <c r="BE400" i="2"/>
  <c r="BF400" i="2"/>
  <c r="AK401" i="2"/>
  <c r="AL401" i="2"/>
  <c r="AM401" i="2"/>
  <c r="AN401" i="2"/>
  <c r="AO401" i="2"/>
  <c r="AP401" i="2"/>
  <c r="AQ401" i="2"/>
  <c r="AR401" i="2"/>
  <c r="AS401" i="2"/>
  <c r="AT401" i="2"/>
  <c r="AU401" i="2"/>
  <c r="AV401" i="2"/>
  <c r="AW401" i="2"/>
  <c r="AX401" i="2"/>
  <c r="AY401" i="2"/>
  <c r="AZ401" i="2"/>
  <c r="BA401" i="2"/>
  <c r="BB401" i="2"/>
  <c r="BC401" i="2"/>
  <c r="BD401" i="2"/>
  <c r="BE401" i="2"/>
  <c r="BF401" i="2"/>
  <c r="AK402" i="2"/>
  <c r="AL402" i="2"/>
  <c r="AM402" i="2"/>
  <c r="AN402" i="2"/>
  <c r="AO402" i="2"/>
  <c r="AP402" i="2"/>
  <c r="AQ402" i="2"/>
  <c r="AR402" i="2"/>
  <c r="AS402" i="2"/>
  <c r="AT402" i="2"/>
  <c r="AU402" i="2"/>
  <c r="AV402" i="2"/>
  <c r="AW402" i="2"/>
  <c r="AX402" i="2"/>
  <c r="AY402" i="2"/>
  <c r="AZ402" i="2"/>
  <c r="BA402" i="2"/>
  <c r="BB402" i="2"/>
  <c r="BC402" i="2"/>
  <c r="BD402" i="2"/>
  <c r="BE402" i="2"/>
  <c r="BF402" i="2"/>
  <c r="AK403" i="2"/>
  <c r="AL403" i="2"/>
  <c r="AM403" i="2"/>
  <c r="AN403" i="2"/>
  <c r="AO403" i="2"/>
  <c r="AP403" i="2"/>
  <c r="AQ403" i="2"/>
  <c r="AR403" i="2"/>
  <c r="AS403" i="2"/>
  <c r="AT403" i="2"/>
  <c r="AU403" i="2"/>
  <c r="AV403" i="2"/>
  <c r="AW403" i="2"/>
  <c r="AX403" i="2"/>
  <c r="AY403" i="2"/>
  <c r="AZ403" i="2"/>
  <c r="BA403" i="2"/>
  <c r="BB403" i="2"/>
  <c r="BC403" i="2"/>
  <c r="BD403" i="2"/>
  <c r="BE403" i="2"/>
  <c r="BF403" i="2"/>
  <c r="AK404" i="2"/>
  <c r="AL404" i="2"/>
  <c r="AM404" i="2"/>
  <c r="AN404" i="2"/>
  <c r="AO404" i="2"/>
  <c r="AP404" i="2"/>
  <c r="AQ404" i="2"/>
  <c r="AR404" i="2"/>
  <c r="AS404" i="2"/>
  <c r="AT404" i="2"/>
  <c r="AU404" i="2"/>
  <c r="AV404" i="2"/>
  <c r="AW404" i="2"/>
  <c r="AX404" i="2"/>
  <c r="AY404" i="2"/>
  <c r="AZ404" i="2"/>
  <c r="BA404" i="2"/>
  <c r="BB404" i="2"/>
  <c r="BC404" i="2"/>
  <c r="BD404" i="2"/>
  <c r="BE404" i="2"/>
  <c r="BF404" i="2"/>
  <c r="AK405" i="2"/>
  <c r="AL405" i="2"/>
  <c r="AM405" i="2"/>
  <c r="AN405" i="2"/>
  <c r="AO405" i="2"/>
  <c r="AP405" i="2"/>
  <c r="AQ405" i="2"/>
  <c r="AR405" i="2"/>
  <c r="AS405" i="2"/>
  <c r="AT405" i="2"/>
  <c r="AU405" i="2"/>
  <c r="AV405" i="2"/>
  <c r="AW405" i="2"/>
  <c r="AX405" i="2"/>
  <c r="AY405" i="2"/>
  <c r="AZ405" i="2"/>
  <c r="BA405" i="2"/>
  <c r="BB405" i="2"/>
  <c r="BC405" i="2"/>
  <c r="BD405" i="2"/>
  <c r="BE405" i="2"/>
  <c r="BF405" i="2"/>
  <c r="AK406" i="2"/>
  <c r="AL406" i="2"/>
  <c r="AM406" i="2"/>
  <c r="AN406" i="2"/>
  <c r="AO406" i="2"/>
  <c r="AP406" i="2"/>
  <c r="AQ406" i="2"/>
  <c r="AR406" i="2"/>
  <c r="AS406" i="2"/>
  <c r="AT406" i="2"/>
  <c r="AU406" i="2"/>
  <c r="AV406" i="2"/>
  <c r="AW406" i="2"/>
  <c r="AX406" i="2"/>
  <c r="AY406" i="2"/>
  <c r="AZ406" i="2"/>
  <c r="BA406" i="2"/>
  <c r="BB406" i="2"/>
  <c r="BC406" i="2"/>
  <c r="BD406" i="2"/>
  <c r="BE406" i="2"/>
  <c r="BF406" i="2"/>
  <c r="AK407" i="2"/>
  <c r="AL407" i="2"/>
  <c r="AM407" i="2"/>
  <c r="AN407" i="2"/>
  <c r="AO407" i="2"/>
  <c r="AP407" i="2"/>
  <c r="AQ407" i="2"/>
  <c r="AR407" i="2"/>
  <c r="AS407" i="2"/>
  <c r="AT407" i="2"/>
  <c r="AU407" i="2"/>
  <c r="AV407" i="2"/>
  <c r="AW407" i="2"/>
  <c r="AX407" i="2"/>
  <c r="AY407" i="2"/>
  <c r="AZ407" i="2"/>
  <c r="BA407" i="2"/>
  <c r="BB407" i="2"/>
  <c r="BC407" i="2"/>
  <c r="BD407" i="2"/>
  <c r="BE407" i="2"/>
  <c r="BF407" i="2"/>
  <c r="AK408" i="2"/>
  <c r="AL408" i="2"/>
  <c r="AM408" i="2"/>
  <c r="AN408" i="2"/>
  <c r="AO408" i="2"/>
  <c r="AP408" i="2"/>
  <c r="AQ408" i="2"/>
  <c r="AR408" i="2"/>
  <c r="AS408" i="2"/>
  <c r="AT408" i="2"/>
  <c r="AU408" i="2"/>
  <c r="AV408" i="2"/>
  <c r="AW408" i="2"/>
  <c r="AX408" i="2"/>
  <c r="AY408" i="2"/>
  <c r="AZ408" i="2"/>
  <c r="BA408" i="2"/>
  <c r="BB408" i="2"/>
  <c r="BC408" i="2"/>
  <c r="BD408" i="2"/>
  <c r="BE408" i="2"/>
  <c r="BF408" i="2"/>
  <c r="AK409" i="2"/>
  <c r="AL409" i="2"/>
  <c r="AM409" i="2"/>
  <c r="AN409" i="2"/>
  <c r="AO409" i="2"/>
  <c r="AP409" i="2"/>
  <c r="AQ409" i="2"/>
  <c r="AR409" i="2"/>
  <c r="AS409" i="2"/>
  <c r="AT409" i="2"/>
  <c r="AU409" i="2"/>
  <c r="AV409" i="2"/>
  <c r="AW409" i="2"/>
  <c r="AX409" i="2"/>
  <c r="AY409" i="2"/>
  <c r="AZ409" i="2"/>
  <c r="BA409" i="2"/>
  <c r="BB409" i="2"/>
  <c r="BC409" i="2"/>
  <c r="BD409" i="2"/>
  <c r="BE409" i="2"/>
  <c r="BF409" i="2"/>
  <c r="AK410" i="2"/>
  <c r="AL410" i="2"/>
  <c r="AM410" i="2"/>
  <c r="AN410" i="2"/>
  <c r="AO410" i="2"/>
  <c r="AP410" i="2"/>
  <c r="AQ410" i="2"/>
  <c r="AR410" i="2"/>
  <c r="AS410" i="2"/>
  <c r="AT410" i="2"/>
  <c r="AU410" i="2"/>
  <c r="AV410" i="2"/>
  <c r="AW410" i="2"/>
  <c r="AX410" i="2"/>
  <c r="AY410" i="2"/>
  <c r="AZ410" i="2"/>
  <c r="BA410" i="2"/>
  <c r="BB410" i="2"/>
  <c r="BC410" i="2"/>
  <c r="BD410" i="2"/>
  <c r="BE410" i="2"/>
  <c r="BF410" i="2"/>
  <c r="AK411" i="2"/>
  <c r="AL411" i="2"/>
  <c r="AM411" i="2"/>
  <c r="AN411" i="2"/>
  <c r="AO411" i="2"/>
  <c r="AP411" i="2"/>
  <c r="AQ411" i="2"/>
  <c r="AR411" i="2"/>
  <c r="AS411" i="2"/>
  <c r="AT411" i="2"/>
  <c r="AU411" i="2"/>
  <c r="AV411" i="2"/>
  <c r="AW411" i="2"/>
  <c r="AX411" i="2"/>
  <c r="AY411" i="2"/>
  <c r="AZ411" i="2"/>
  <c r="BA411" i="2"/>
  <c r="BB411" i="2"/>
  <c r="BC411" i="2"/>
  <c r="BD411" i="2"/>
  <c r="BE411" i="2"/>
  <c r="BF411" i="2"/>
  <c r="AK412" i="2"/>
  <c r="AL412" i="2"/>
  <c r="AM412" i="2"/>
  <c r="AN412" i="2"/>
  <c r="AO412" i="2"/>
  <c r="AP412" i="2"/>
  <c r="AQ412" i="2"/>
  <c r="AR412" i="2"/>
  <c r="AS412" i="2"/>
  <c r="AT412" i="2"/>
  <c r="AU412" i="2"/>
  <c r="AV412" i="2"/>
  <c r="AW412" i="2"/>
  <c r="AX412" i="2"/>
  <c r="AY412" i="2"/>
  <c r="AZ412" i="2"/>
  <c r="BA412" i="2"/>
  <c r="BB412" i="2"/>
  <c r="BC412" i="2"/>
  <c r="BD412" i="2"/>
  <c r="BE412" i="2"/>
  <c r="BF412" i="2"/>
  <c r="AK413" i="2"/>
  <c r="AL413" i="2"/>
  <c r="AM413" i="2"/>
  <c r="AN413" i="2"/>
  <c r="AO413" i="2"/>
  <c r="AP413" i="2"/>
  <c r="AQ413" i="2"/>
  <c r="AR413" i="2"/>
  <c r="AS413" i="2"/>
  <c r="AT413" i="2"/>
  <c r="AU413" i="2"/>
  <c r="AV413" i="2"/>
  <c r="AW413" i="2"/>
  <c r="AX413" i="2"/>
  <c r="AY413" i="2"/>
  <c r="AZ413" i="2"/>
  <c r="BA413" i="2"/>
  <c r="BB413" i="2"/>
  <c r="BC413" i="2"/>
  <c r="BD413" i="2"/>
  <c r="BE413" i="2"/>
  <c r="BF413" i="2"/>
  <c r="AK414" i="2"/>
  <c r="AL414" i="2"/>
  <c r="AM414" i="2"/>
  <c r="AN414" i="2"/>
  <c r="AO414" i="2"/>
  <c r="AP414" i="2"/>
  <c r="AQ414" i="2"/>
  <c r="AR414" i="2"/>
  <c r="AS414" i="2"/>
  <c r="AT414" i="2"/>
  <c r="AU414" i="2"/>
  <c r="AV414" i="2"/>
  <c r="AW414" i="2"/>
  <c r="AX414" i="2"/>
  <c r="AY414" i="2"/>
  <c r="AZ414" i="2"/>
  <c r="BA414" i="2"/>
  <c r="BB414" i="2"/>
  <c r="BC414" i="2"/>
  <c r="BD414" i="2"/>
  <c r="BE414" i="2"/>
  <c r="BF414" i="2"/>
  <c r="AK415" i="2"/>
  <c r="AL415" i="2"/>
  <c r="AM415" i="2"/>
  <c r="AN415" i="2"/>
  <c r="AO415" i="2"/>
  <c r="AP415" i="2"/>
  <c r="AQ415" i="2"/>
  <c r="AR415" i="2"/>
  <c r="AS415" i="2"/>
  <c r="AT415" i="2"/>
  <c r="AU415" i="2"/>
  <c r="AV415" i="2"/>
  <c r="AW415" i="2"/>
  <c r="AX415" i="2"/>
  <c r="AY415" i="2"/>
  <c r="AZ415" i="2"/>
  <c r="BA415" i="2"/>
  <c r="BB415" i="2"/>
  <c r="BC415" i="2"/>
  <c r="BD415" i="2"/>
  <c r="BE415" i="2"/>
  <c r="BF415" i="2"/>
  <c r="AK416" i="2"/>
  <c r="AL416" i="2"/>
  <c r="AM416" i="2"/>
  <c r="AN416" i="2"/>
  <c r="AO416" i="2"/>
  <c r="AP416" i="2"/>
  <c r="AQ416" i="2"/>
  <c r="AR416" i="2"/>
  <c r="AS416" i="2"/>
  <c r="AT416" i="2"/>
  <c r="AU416" i="2"/>
  <c r="AV416" i="2"/>
  <c r="AW416" i="2"/>
  <c r="AX416" i="2"/>
  <c r="AY416" i="2"/>
  <c r="AZ416" i="2"/>
  <c r="BA416" i="2"/>
  <c r="BB416" i="2"/>
  <c r="BC416" i="2"/>
  <c r="BD416" i="2"/>
  <c r="BE416" i="2"/>
  <c r="BF416" i="2"/>
  <c r="AK417" i="2"/>
  <c r="AL417" i="2"/>
  <c r="AM417" i="2"/>
  <c r="AN417" i="2"/>
  <c r="AO417" i="2"/>
  <c r="AP417" i="2"/>
  <c r="AQ417" i="2"/>
  <c r="AR417" i="2"/>
  <c r="AS417" i="2"/>
  <c r="AT417" i="2"/>
  <c r="AU417" i="2"/>
  <c r="AV417" i="2"/>
  <c r="AW417" i="2"/>
  <c r="AX417" i="2"/>
  <c r="AY417" i="2"/>
  <c r="AZ417" i="2"/>
  <c r="BA417" i="2"/>
  <c r="BB417" i="2"/>
  <c r="BC417" i="2"/>
  <c r="BD417" i="2"/>
  <c r="BE417" i="2"/>
  <c r="BF417" i="2"/>
  <c r="AK418" i="2"/>
  <c r="AL418" i="2"/>
  <c r="AM418" i="2"/>
  <c r="AN418" i="2"/>
  <c r="AO418" i="2"/>
  <c r="AP418" i="2"/>
  <c r="AQ418" i="2"/>
  <c r="AR418" i="2"/>
  <c r="AS418" i="2"/>
  <c r="AT418" i="2"/>
  <c r="AU418" i="2"/>
  <c r="AV418" i="2"/>
  <c r="AW418" i="2"/>
  <c r="AX418" i="2"/>
  <c r="AY418" i="2"/>
  <c r="AZ418" i="2"/>
  <c r="BA418" i="2"/>
  <c r="BB418" i="2"/>
  <c r="BC418" i="2"/>
  <c r="BD418" i="2"/>
  <c r="BE418" i="2"/>
  <c r="BF418" i="2"/>
  <c r="AK419" i="2"/>
  <c r="AL419" i="2"/>
  <c r="AM419" i="2"/>
  <c r="AN419" i="2"/>
  <c r="AO419" i="2"/>
  <c r="AP419" i="2"/>
  <c r="AQ419" i="2"/>
  <c r="AR419" i="2"/>
  <c r="AS419" i="2"/>
  <c r="AT419" i="2"/>
  <c r="AU419" i="2"/>
  <c r="AV419" i="2"/>
  <c r="AW419" i="2"/>
  <c r="AX419" i="2"/>
  <c r="AY419" i="2"/>
  <c r="AZ419" i="2"/>
  <c r="BA419" i="2"/>
  <c r="BB419" i="2"/>
  <c r="BC419" i="2"/>
  <c r="BD419" i="2"/>
  <c r="BE419" i="2"/>
  <c r="BF419" i="2"/>
  <c r="AK420" i="2"/>
  <c r="AL420" i="2"/>
  <c r="AM420" i="2"/>
  <c r="AN420" i="2"/>
  <c r="AO420" i="2"/>
  <c r="AP420" i="2"/>
  <c r="AQ420" i="2"/>
  <c r="AR420" i="2"/>
  <c r="AS420" i="2"/>
  <c r="AT420" i="2"/>
  <c r="AU420" i="2"/>
  <c r="AV420" i="2"/>
  <c r="AW420" i="2"/>
  <c r="AX420" i="2"/>
  <c r="AY420" i="2"/>
  <c r="AZ420" i="2"/>
  <c r="BA420" i="2"/>
  <c r="BB420" i="2"/>
  <c r="BC420" i="2"/>
  <c r="BD420" i="2"/>
  <c r="BE420" i="2"/>
  <c r="BF420" i="2"/>
  <c r="AK421" i="2"/>
  <c r="AL421" i="2"/>
  <c r="AM421" i="2"/>
  <c r="AN421" i="2"/>
  <c r="AO421" i="2"/>
  <c r="AP421" i="2"/>
  <c r="AQ421" i="2"/>
  <c r="AR421" i="2"/>
  <c r="AS421" i="2"/>
  <c r="AT421" i="2"/>
  <c r="AU421" i="2"/>
  <c r="AV421" i="2"/>
  <c r="AW421" i="2"/>
  <c r="AX421" i="2"/>
  <c r="AY421" i="2"/>
  <c r="AZ421" i="2"/>
  <c r="BA421" i="2"/>
  <c r="BB421" i="2"/>
  <c r="BC421" i="2"/>
  <c r="BD421" i="2"/>
  <c r="BE421" i="2"/>
  <c r="BF421" i="2"/>
  <c r="AK422" i="2"/>
  <c r="AL422" i="2"/>
  <c r="AM422" i="2"/>
  <c r="AN422" i="2"/>
  <c r="AO422" i="2"/>
  <c r="AP422" i="2"/>
  <c r="AQ422" i="2"/>
  <c r="AR422" i="2"/>
  <c r="AS422" i="2"/>
  <c r="AT422" i="2"/>
  <c r="AU422" i="2"/>
  <c r="AV422" i="2"/>
  <c r="AW422" i="2"/>
  <c r="AX422" i="2"/>
  <c r="AY422" i="2"/>
  <c r="AZ422" i="2"/>
  <c r="BA422" i="2"/>
  <c r="BB422" i="2"/>
  <c r="BC422" i="2"/>
  <c r="BD422" i="2"/>
  <c r="BE422" i="2"/>
  <c r="BF422" i="2"/>
  <c r="AK423" i="2"/>
  <c r="AL423" i="2"/>
  <c r="AM423" i="2"/>
  <c r="AN423" i="2"/>
  <c r="AO423" i="2"/>
  <c r="AP423" i="2"/>
  <c r="AQ423" i="2"/>
  <c r="AR423" i="2"/>
  <c r="AS423" i="2"/>
  <c r="AT423" i="2"/>
  <c r="AU423" i="2"/>
  <c r="AV423" i="2"/>
  <c r="AW423" i="2"/>
  <c r="AX423" i="2"/>
  <c r="AY423" i="2"/>
  <c r="AZ423" i="2"/>
  <c r="BA423" i="2"/>
  <c r="BB423" i="2"/>
  <c r="BC423" i="2"/>
  <c r="BD423" i="2"/>
  <c r="BE423" i="2"/>
  <c r="BF423" i="2"/>
  <c r="AK424" i="2"/>
  <c r="AL424" i="2"/>
  <c r="AM424" i="2"/>
  <c r="AN424" i="2"/>
  <c r="AO424" i="2"/>
  <c r="AP424" i="2"/>
  <c r="AQ424" i="2"/>
  <c r="AR424" i="2"/>
  <c r="AS424" i="2"/>
  <c r="AT424" i="2"/>
  <c r="AU424" i="2"/>
  <c r="AV424" i="2"/>
  <c r="AW424" i="2"/>
  <c r="AX424" i="2"/>
  <c r="AY424" i="2"/>
  <c r="AZ424" i="2"/>
  <c r="BA424" i="2"/>
  <c r="BB424" i="2"/>
  <c r="BC424" i="2"/>
  <c r="BD424" i="2"/>
  <c r="BE424" i="2"/>
  <c r="BF424" i="2"/>
  <c r="AK425" i="2"/>
  <c r="AL425" i="2"/>
  <c r="AM425" i="2"/>
  <c r="AN425" i="2"/>
  <c r="AO425" i="2"/>
  <c r="AP425" i="2"/>
  <c r="AQ425" i="2"/>
  <c r="AR425" i="2"/>
  <c r="AS425" i="2"/>
  <c r="AT425" i="2"/>
  <c r="AU425" i="2"/>
  <c r="AV425" i="2"/>
  <c r="AW425" i="2"/>
  <c r="AX425" i="2"/>
  <c r="AY425" i="2"/>
  <c r="AZ425" i="2"/>
  <c r="BA425" i="2"/>
  <c r="BB425" i="2"/>
  <c r="BC425" i="2"/>
  <c r="BD425" i="2"/>
  <c r="BE425" i="2"/>
  <c r="BF425" i="2"/>
  <c r="AK426" i="2"/>
  <c r="AL426" i="2"/>
  <c r="AM426" i="2"/>
  <c r="AN426" i="2"/>
  <c r="AO426" i="2"/>
  <c r="AP426" i="2"/>
  <c r="AQ426" i="2"/>
  <c r="AR426" i="2"/>
  <c r="AS426" i="2"/>
  <c r="AT426" i="2"/>
  <c r="AU426" i="2"/>
  <c r="AV426" i="2"/>
  <c r="AW426" i="2"/>
  <c r="AX426" i="2"/>
  <c r="AY426" i="2"/>
  <c r="AZ426" i="2"/>
  <c r="BA426" i="2"/>
  <c r="BB426" i="2"/>
  <c r="BC426" i="2"/>
  <c r="BD426" i="2"/>
  <c r="BE426" i="2"/>
  <c r="BF426" i="2"/>
  <c r="AK427" i="2"/>
  <c r="AL427" i="2"/>
  <c r="AM427" i="2"/>
  <c r="AN427" i="2"/>
  <c r="AO427" i="2"/>
  <c r="AP427" i="2"/>
  <c r="AQ427" i="2"/>
  <c r="AR427" i="2"/>
  <c r="AS427" i="2"/>
  <c r="AT427" i="2"/>
  <c r="AU427" i="2"/>
  <c r="AV427" i="2"/>
  <c r="AW427" i="2"/>
  <c r="AX427" i="2"/>
  <c r="AY427" i="2"/>
  <c r="AZ427" i="2"/>
  <c r="BA427" i="2"/>
  <c r="BB427" i="2"/>
  <c r="BC427" i="2"/>
  <c r="BD427" i="2"/>
  <c r="BE427" i="2"/>
  <c r="BF427" i="2"/>
  <c r="AK428" i="2"/>
  <c r="AL428" i="2"/>
  <c r="AM428" i="2"/>
  <c r="AN428" i="2"/>
  <c r="AO428" i="2"/>
  <c r="AP428" i="2"/>
  <c r="AQ428" i="2"/>
  <c r="AR428" i="2"/>
  <c r="AS428" i="2"/>
  <c r="AT428" i="2"/>
  <c r="AU428" i="2"/>
  <c r="AV428" i="2"/>
  <c r="AW428" i="2"/>
  <c r="AX428" i="2"/>
  <c r="AY428" i="2"/>
  <c r="AZ428" i="2"/>
  <c r="BA428" i="2"/>
  <c r="BB428" i="2"/>
  <c r="BC428" i="2"/>
  <c r="BD428" i="2"/>
  <c r="BE428" i="2"/>
  <c r="BF428" i="2"/>
  <c r="AK429" i="2"/>
  <c r="AL429" i="2"/>
  <c r="AM429" i="2"/>
  <c r="AN429" i="2"/>
  <c r="AO429" i="2"/>
  <c r="AP429" i="2"/>
  <c r="AQ429" i="2"/>
  <c r="AR429" i="2"/>
  <c r="AS429" i="2"/>
  <c r="AT429" i="2"/>
  <c r="AU429" i="2"/>
  <c r="AV429" i="2"/>
  <c r="AW429" i="2"/>
  <c r="AX429" i="2"/>
  <c r="AY429" i="2"/>
  <c r="AZ429" i="2"/>
  <c r="BA429" i="2"/>
  <c r="BB429" i="2"/>
  <c r="BC429" i="2"/>
  <c r="BD429" i="2"/>
  <c r="BE429" i="2"/>
  <c r="BF429" i="2"/>
  <c r="AK430" i="2"/>
  <c r="AL430" i="2"/>
  <c r="AM430" i="2"/>
  <c r="AN430" i="2"/>
  <c r="AO430" i="2"/>
  <c r="AP430" i="2"/>
  <c r="AQ430" i="2"/>
  <c r="AR430" i="2"/>
  <c r="AS430" i="2"/>
  <c r="AT430" i="2"/>
  <c r="AU430" i="2"/>
  <c r="AV430" i="2"/>
  <c r="AW430" i="2"/>
  <c r="AX430" i="2"/>
  <c r="AY430" i="2"/>
  <c r="AZ430" i="2"/>
  <c r="BA430" i="2"/>
  <c r="BB430" i="2"/>
  <c r="BC430" i="2"/>
  <c r="BD430" i="2"/>
  <c r="BE430" i="2"/>
  <c r="BF430" i="2"/>
  <c r="AK431" i="2"/>
  <c r="AL431" i="2"/>
  <c r="AM431" i="2"/>
  <c r="AN431" i="2"/>
  <c r="AO431" i="2"/>
  <c r="AP431" i="2"/>
  <c r="AQ431" i="2"/>
  <c r="AR431" i="2"/>
  <c r="AS431" i="2"/>
  <c r="AT431" i="2"/>
  <c r="AU431" i="2"/>
  <c r="AV431" i="2"/>
  <c r="AW431" i="2"/>
  <c r="AX431" i="2"/>
  <c r="AY431" i="2"/>
  <c r="AZ431" i="2"/>
  <c r="BA431" i="2"/>
  <c r="BB431" i="2"/>
  <c r="BC431" i="2"/>
  <c r="BD431" i="2"/>
  <c r="BE431" i="2"/>
  <c r="BF431" i="2"/>
  <c r="AK432" i="2"/>
  <c r="AL432" i="2"/>
  <c r="AM432" i="2"/>
  <c r="AN432" i="2"/>
  <c r="AO432" i="2"/>
  <c r="AP432" i="2"/>
  <c r="AQ432" i="2"/>
  <c r="AR432" i="2"/>
  <c r="AS432" i="2"/>
  <c r="AT432" i="2"/>
  <c r="AU432" i="2"/>
  <c r="AV432" i="2"/>
  <c r="AW432" i="2"/>
  <c r="AX432" i="2"/>
  <c r="AY432" i="2"/>
  <c r="AZ432" i="2"/>
  <c r="BA432" i="2"/>
  <c r="BB432" i="2"/>
  <c r="BC432" i="2"/>
  <c r="BD432" i="2"/>
  <c r="BE432" i="2"/>
  <c r="BF432" i="2"/>
  <c r="AK433" i="2"/>
  <c r="AL433" i="2"/>
  <c r="AM433" i="2"/>
  <c r="AN433" i="2"/>
  <c r="AO433" i="2"/>
  <c r="AP433" i="2"/>
  <c r="AQ433" i="2"/>
  <c r="AR433" i="2"/>
  <c r="AS433" i="2"/>
  <c r="AT433" i="2"/>
  <c r="AU433" i="2"/>
  <c r="AV433" i="2"/>
  <c r="AW433" i="2"/>
  <c r="AX433" i="2"/>
  <c r="AY433" i="2"/>
  <c r="AZ433" i="2"/>
  <c r="BA433" i="2"/>
  <c r="BB433" i="2"/>
  <c r="BC433" i="2"/>
  <c r="BD433" i="2"/>
  <c r="BE433" i="2"/>
  <c r="BF433" i="2"/>
  <c r="AK434" i="2"/>
  <c r="AL434" i="2"/>
  <c r="AM434" i="2"/>
  <c r="AN434" i="2"/>
  <c r="AO434" i="2"/>
  <c r="AP434" i="2"/>
  <c r="AQ434" i="2"/>
  <c r="AR434" i="2"/>
  <c r="AS434" i="2"/>
  <c r="AT434" i="2"/>
  <c r="AU434" i="2"/>
  <c r="AV434" i="2"/>
  <c r="AW434" i="2"/>
  <c r="AX434" i="2"/>
  <c r="AY434" i="2"/>
  <c r="AZ434" i="2"/>
  <c r="BA434" i="2"/>
  <c r="BB434" i="2"/>
  <c r="BC434" i="2"/>
  <c r="BD434" i="2"/>
  <c r="BE434" i="2"/>
  <c r="BF434" i="2"/>
  <c r="AK435" i="2"/>
  <c r="AL435" i="2"/>
  <c r="AM435" i="2"/>
  <c r="AN435" i="2"/>
  <c r="AO435" i="2"/>
  <c r="AP435" i="2"/>
  <c r="AQ435" i="2"/>
  <c r="AR435" i="2"/>
  <c r="AS435" i="2"/>
  <c r="AT435" i="2"/>
  <c r="AU435" i="2"/>
  <c r="AV435" i="2"/>
  <c r="AW435" i="2"/>
  <c r="AX435" i="2"/>
  <c r="AY435" i="2"/>
  <c r="AZ435" i="2"/>
  <c r="BA435" i="2"/>
  <c r="BB435" i="2"/>
  <c r="BC435" i="2"/>
  <c r="BD435" i="2"/>
  <c r="BE435" i="2"/>
  <c r="BF435" i="2"/>
  <c r="AK436" i="2"/>
  <c r="AL436" i="2"/>
  <c r="AM436" i="2"/>
  <c r="AN436" i="2"/>
  <c r="AO436" i="2"/>
  <c r="AP436" i="2"/>
  <c r="AQ436" i="2"/>
  <c r="AR436" i="2"/>
  <c r="AS436" i="2"/>
  <c r="AT436" i="2"/>
  <c r="AU436" i="2"/>
  <c r="AV436" i="2"/>
  <c r="AW436" i="2"/>
  <c r="AX436" i="2"/>
  <c r="AY436" i="2"/>
  <c r="AZ436" i="2"/>
  <c r="BA436" i="2"/>
  <c r="BB436" i="2"/>
  <c r="BC436" i="2"/>
  <c r="BD436" i="2"/>
  <c r="BE436" i="2"/>
  <c r="BF436" i="2"/>
  <c r="AK437" i="2"/>
  <c r="AL437" i="2"/>
  <c r="AM437" i="2"/>
  <c r="AN437" i="2"/>
  <c r="AO437" i="2"/>
  <c r="AP437" i="2"/>
  <c r="AQ437" i="2"/>
  <c r="AR437" i="2"/>
  <c r="AS437" i="2"/>
  <c r="AT437" i="2"/>
  <c r="AU437" i="2"/>
  <c r="AV437" i="2"/>
  <c r="AW437" i="2"/>
  <c r="AX437" i="2"/>
  <c r="AY437" i="2"/>
  <c r="AZ437" i="2"/>
  <c r="BA437" i="2"/>
  <c r="BB437" i="2"/>
  <c r="BC437" i="2"/>
  <c r="BD437" i="2"/>
  <c r="BE437" i="2"/>
  <c r="BF437" i="2"/>
  <c r="AK438" i="2"/>
  <c r="AL438" i="2"/>
  <c r="AM438" i="2"/>
  <c r="AN438" i="2"/>
  <c r="AO438" i="2"/>
  <c r="AP438" i="2"/>
  <c r="AQ438" i="2"/>
  <c r="AR438" i="2"/>
  <c r="AS438" i="2"/>
  <c r="AT438" i="2"/>
  <c r="AU438" i="2"/>
  <c r="AV438" i="2"/>
  <c r="AW438" i="2"/>
  <c r="AX438" i="2"/>
  <c r="AY438" i="2"/>
  <c r="AZ438" i="2"/>
  <c r="BA438" i="2"/>
  <c r="BB438" i="2"/>
  <c r="BC438" i="2"/>
  <c r="BD438" i="2"/>
  <c r="BE438" i="2"/>
  <c r="BF438" i="2"/>
  <c r="AK439" i="2"/>
  <c r="AL439" i="2"/>
  <c r="AM439" i="2"/>
  <c r="AN439" i="2"/>
  <c r="AO439" i="2"/>
  <c r="AP439" i="2"/>
  <c r="AQ439" i="2"/>
  <c r="AR439" i="2"/>
  <c r="AS439" i="2"/>
  <c r="AT439" i="2"/>
  <c r="AU439" i="2"/>
  <c r="AV439" i="2"/>
  <c r="AW439" i="2"/>
  <c r="AX439" i="2"/>
  <c r="AY439" i="2"/>
  <c r="AZ439" i="2"/>
  <c r="BA439" i="2"/>
  <c r="BB439" i="2"/>
  <c r="BC439" i="2"/>
  <c r="BD439" i="2"/>
  <c r="BE439" i="2"/>
  <c r="BF439" i="2"/>
  <c r="AK440" i="2"/>
  <c r="AL440" i="2"/>
  <c r="AM440" i="2"/>
  <c r="AN440" i="2"/>
  <c r="AO440" i="2"/>
  <c r="AP440" i="2"/>
  <c r="AQ440" i="2"/>
  <c r="AR440" i="2"/>
  <c r="AS440" i="2"/>
  <c r="AT440" i="2"/>
  <c r="AU440" i="2"/>
  <c r="AV440" i="2"/>
  <c r="AW440" i="2"/>
  <c r="AX440" i="2"/>
  <c r="AY440" i="2"/>
  <c r="AZ440" i="2"/>
  <c r="BA440" i="2"/>
  <c r="BB440" i="2"/>
  <c r="BC440" i="2"/>
  <c r="BD440" i="2"/>
  <c r="BE440" i="2"/>
  <c r="BF440" i="2"/>
  <c r="AK441" i="2"/>
  <c r="AL441" i="2"/>
  <c r="AM441" i="2"/>
  <c r="AN441" i="2"/>
  <c r="AO441" i="2"/>
  <c r="AP441" i="2"/>
  <c r="AQ441" i="2"/>
  <c r="AR441" i="2"/>
  <c r="AS441" i="2"/>
  <c r="AT441" i="2"/>
  <c r="AU441" i="2"/>
  <c r="AV441" i="2"/>
  <c r="AW441" i="2"/>
  <c r="AX441" i="2"/>
  <c r="AY441" i="2"/>
  <c r="AZ441" i="2"/>
  <c r="BA441" i="2"/>
  <c r="BB441" i="2"/>
  <c r="BC441" i="2"/>
  <c r="BD441" i="2"/>
  <c r="BE441" i="2"/>
  <c r="BF441" i="2"/>
  <c r="AK442" i="2"/>
  <c r="AL442" i="2"/>
  <c r="AM442" i="2"/>
  <c r="AN442" i="2"/>
  <c r="AO442" i="2"/>
  <c r="AP442" i="2"/>
  <c r="AQ442" i="2"/>
  <c r="AR442" i="2"/>
  <c r="AS442" i="2"/>
  <c r="AT442" i="2"/>
  <c r="AU442" i="2"/>
  <c r="AV442" i="2"/>
  <c r="AW442" i="2"/>
  <c r="AX442" i="2"/>
  <c r="AY442" i="2"/>
  <c r="AZ442" i="2"/>
  <c r="BA442" i="2"/>
  <c r="BB442" i="2"/>
  <c r="BC442" i="2"/>
  <c r="BD442" i="2"/>
  <c r="BE442" i="2"/>
  <c r="BF442" i="2"/>
  <c r="AK443" i="2"/>
  <c r="AL443" i="2"/>
  <c r="AM443" i="2"/>
  <c r="AN443" i="2"/>
  <c r="AO443" i="2"/>
  <c r="AP443" i="2"/>
  <c r="AQ443" i="2"/>
  <c r="AR443" i="2"/>
  <c r="AS443" i="2"/>
  <c r="AT443" i="2"/>
  <c r="AU443" i="2"/>
  <c r="AV443" i="2"/>
  <c r="AW443" i="2"/>
  <c r="AX443" i="2"/>
  <c r="AY443" i="2"/>
  <c r="AZ443" i="2"/>
  <c r="BA443" i="2"/>
  <c r="BB443" i="2"/>
  <c r="BC443" i="2"/>
  <c r="BD443" i="2"/>
  <c r="BE443" i="2"/>
  <c r="BF443" i="2"/>
  <c r="AK444" i="2"/>
  <c r="AL444" i="2"/>
  <c r="AM444" i="2"/>
  <c r="AN444" i="2"/>
  <c r="AO444" i="2"/>
  <c r="AP444" i="2"/>
  <c r="AQ444" i="2"/>
  <c r="AR444" i="2"/>
  <c r="AS444" i="2"/>
  <c r="AT444" i="2"/>
  <c r="AU444" i="2"/>
  <c r="AV444" i="2"/>
  <c r="AW444" i="2"/>
  <c r="AX444" i="2"/>
  <c r="AY444" i="2"/>
  <c r="AZ444" i="2"/>
  <c r="BA444" i="2"/>
  <c r="BB444" i="2"/>
  <c r="BC444" i="2"/>
  <c r="BD444" i="2"/>
  <c r="BE444" i="2"/>
  <c r="BF444" i="2"/>
  <c r="AK445" i="2"/>
  <c r="AL445" i="2"/>
  <c r="AM445" i="2"/>
  <c r="AN445" i="2"/>
  <c r="AO445" i="2"/>
  <c r="AP445" i="2"/>
  <c r="AQ445" i="2"/>
  <c r="AR445" i="2"/>
  <c r="AS445" i="2"/>
  <c r="AT445" i="2"/>
  <c r="AU445" i="2"/>
  <c r="AV445" i="2"/>
  <c r="AW445" i="2"/>
  <c r="AX445" i="2"/>
  <c r="AY445" i="2"/>
  <c r="AZ445" i="2"/>
  <c r="BA445" i="2"/>
  <c r="BB445" i="2"/>
  <c r="BC445" i="2"/>
  <c r="BD445" i="2"/>
  <c r="BE445" i="2"/>
  <c r="BF445" i="2"/>
  <c r="AK446" i="2"/>
  <c r="AL446" i="2"/>
  <c r="AM446" i="2"/>
  <c r="AN446" i="2"/>
  <c r="AO446" i="2"/>
  <c r="AP446" i="2"/>
  <c r="AQ446" i="2"/>
  <c r="AR446" i="2"/>
  <c r="AS446" i="2"/>
  <c r="AT446" i="2"/>
  <c r="AU446" i="2"/>
  <c r="AV446" i="2"/>
  <c r="AW446" i="2"/>
  <c r="AX446" i="2"/>
  <c r="AY446" i="2"/>
  <c r="AZ446" i="2"/>
  <c r="BA446" i="2"/>
  <c r="BB446" i="2"/>
  <c r="BC446" i="2"/>
  <c r="BD446" i="2"/>
  <c r="BE446" i="2"/>
  <c r="BF446" i="2"/>
  <c r="AK447" i="2"/>
  <c r="AL447" i="2"/>
  <c r="AM447" i="2"/>
  <c r="AN447" i="2"/>
  <c r="AO447" i="2"/>
  <c r="AP447" i="2"/>
  <c r="AQ447" i="2"/>
  <c r="AR447" i="2"/>
  <c r="AS447" i="2"/>
  <c r="AT447" i="2"/>
  <c r="AU447" i="2"/>
  <c r="AV447" i="2"/>
  <c r="AW447" i="2"/>
  <c r="AX447" i="2"/>
  <c r="AY447" i="2"/>
  <c r="AZ447" i="2"/>
  <c r="BA447" i="2"/>
  <c r="BB447" i="2"/>
  <c r="BC447" i="2"/>
  <c r="BD447" i="2"/>
  <c r="BE447" i="2"/>
  <c r="BF447" i="2"/>
  <c r="AK448" i="2"/>
  <c r="AL448" i="2"/>
  <c r="AM448" i="2"/>
  <c r="AN448" i="2"/>
  <c r="AO448" i="2"/>
  <c r="AP448" i="2"/>
  <c r="AQ448" i="2"/>
  <c r="AR448" i="2"/>
  <c r="AS448" i="2"/>
  <c r="AT448" i="2"/>
  <c r="AU448" i="2"/>
  <c r="AV448" i="2"/>
  <c r="AW448" i="2"/>
  <c r="AX448" i="2"/>
  <c r="AY448" i="2"/>
  <c r="AZ448" i="2"/>
  <c r="BA448" i="2"/>
  <c r="BB448" i="2"/>
  <c r="BC448" i="2"/>
  <c r="BD448" i="2"/>
  <c r="BE448" i="2"/>
  <c r="BF448" i="2"/>
  <c r="A514" i="2"/>
  <c r="B514" i="2"/>
  <c r="C514" i="2"/>
  <c r="D514" i="2"/>
  <c r="E514" i="2"/>
  <c r="F514" i="2"/>
  <c r="G514" i="2"/>
  <c r="A515" i="2"/>
  <c r="B515" i="2"/>
  <c r="C515" i="2"/>
  <c r="D515" i="2"/>
  <c r="E515" i="2"/>
  <c r="F515" i="2"/>
  <c r="G515" i="2"/>
  <c r="A516" i="2"/>
  <c r="B516" i="2"/>
  <c r="C516" i="2"/>
  <c r="D516" i="2"/>
  <c r="E516" i="2"/>
  <c r="F516" i="2"/>
  <c r="G516" i="2"/>
  <c r="A517" i="2"/>
  <c r="B517" i="2"/>
  <c r="C517" i="2"/>
  <c r="D517" i="2"/>
  <c r="E517" i="2"/>
  <c r="F517" i="2"/>
  <c r="G517" i="2"/>
  <c r="A518" i="2"/>
  <c r="B518" i="2"/>
  <c r="C518" i="2"/>
  <c r="D518" i="2"/>
  <c r="E518" i="2"/>
  <c r="F518" i="2"/>
  <c r="G518" i="2"/>
  <c r="A519" i="2"/>
  <c r="B519" i="2"/>
  <c r="C519" i="2"/>
  <c r="D519" i="2"/>
  <c r="E519" i="2"/>
  <c r="F519" i="2"/>
  <c r="G519" i="2"/>
  <c r="A520" i="2"/>
  <c r="B520" i="2"/>
  <c r="C520" i="2"/>
  <c r="D520" i="2"/>
  <c r="E520" i="2"/>
  <c r="F520" i="2"/>
  <c r="G520" i="2"/>
  <c r="A521" i="2"/>
  <c r="B521" i="2"/>
  <c r="C521" i="2"/>
  <c r="D521" i="2"/>
  <c r="E521" i="2"/>
  <c r="F521" i="2"/>
  <c r="G521" i="2"/>
  <c r="A522" i="2"/>
  <c r="B522" i="2"/>
  <c r="C522" i="2"/>
  <c r="D522" i="2"/>
  <c r="E522" i="2"/>
  <c r="F522" i="2"/>
  <c r="G522" i="2"/>
  <c r="A523" i="2"/>
  <c r="B523" i="2"/>
  <c r="C523" i="2"/>
  <c r="D523" i="2"/>
  <c r="E523" i="2"/>
  <c r="F523" i="2"/>
  <c r="G523" i="2"/>
  <c r="A524" i="2"/>
  <c r="B524" i="2"/>
  <c r="C524" i="2"/>
  <c r="D524" i="2"/>
  <c r="E524" i="2"/>
  <c r="F524" i="2"/>
  <c r="G524" i="2"/>
  <c r="A525" i="2"/>
  <c r="B525" i="2"/>
  <c r="C525" i="2"/>
  <c r="D525" i="2"/>
  <c r="E525" i="2"/>
  <c r="F525" i="2"/>
  <c r="G525" i="2"/>
  <c r="A526" i="2"/>
  <c r="B526" i="2"/>
  <c r="C526" i="2"/>
  <c r="D526" i="2"/>
  <c r="E526" i="2"/>
  <c r="F526" i="2"/>
  <c r="G526" i="2"/>
  <c r="A527" i="2"/>
  <c r="B527" i="2"/>
  <c r="C527" i="2"/>
  <c r="D527" i="2"/>
  <c r="E527" i="2"/>
  <c r="F527" i="2"/>
  <c r="G527" i="2"/>
  <c r="A528" i="2"/>
  <c r="B528" i="2"/>
  <c r="C528" i="2"/>
  <c r="D528" i="2"/>
  <c r="E528" i="2"/>
  <c r="F528" i="2"/>
  <c r="G528" i="2"/>
  <c r="A529" i="2"/>
  <c r="B529" i="2"/>
  <c r="C529" i="2"/>
  <c r="D529" i="2"/>
  <c r="E529" i="2"/>
  <c r="F529" i="2"/>
  <c r="G529" i="2"/>
  <c r="A530" i="2"/>
  <c r="B530" i="2"/>
  <c r="C530" i="2"/>
  <c r="D530" i="2"/>
  <c r="E530" i="2"/>
  <c r="F530" i="2"/>
  <c r="G530" i="2"/>
  <c r="A531" i="2"/>
  <c r="B531" i="2"/>
  <c r="C531" i="2"/>
  <c r="D531" i="2"/>
  <c r="E531" i="2"/>
  <c r="F531" i="2"/>
  <c r="G531" i="2"/>
  <c r="A532" i="2"/>
  <c r="B532" i="2"/>
  <c r="C532" i="2"/>
  <c r="D532" i="2"/>
  <c r="E532" i="2"/>
  <c r="F532" i="2"/>
  <c r="G532" i="2"/>
  <c r="A533" i="2"/>
  <c r="B533" i="2"/>
  <c r="C533" i="2"/>
  <c r="D533" i="2"/>
  <c r="E533" i="2"/>
  <c r="F533" i="2"/>
  <c r="G533" i="2"/>
  <c r="A534" i="2"/>
  <c r="B534" i="2"/>
  <c r="C534" i="2"/>
  <c r="D534" i="2"/>
  <c r="E534" i="2"/>
  <c r="F534" i="2"/>
  <c r="G534" i="2"/>
  <c r="A535" i="2"/>
  <c r="B535" i="2"/>
  <c r="C535" i="2"/>
  <c r="D535" i="2"/>
  <c r="E535" i="2"/>
  <c r="F535" i="2"/>
  <c r="G535" i="2"/>
  <c r="A536" i="2"/>
  <c r="B536" i="2"/>
  <c r="C536" i="2"/>
  <c r="D536" i="2"/>
  <c r="E536" i="2"/>
  <c r="F536" i="2"/>
  <c r="G536" i="2"/>
  <c r="A537" i="2"/>
  <c r="B537" i="2"/>
  <c r="C537" i="2"/>
  <c r="D537" i="2"/>
  <c r="E537" i="2"/>
  <c r="F537" i="2"/>
  <c r="G537" i="2"/>
  <c r="A538" i="2"/>
  <c r="B538" i="2"/>
  <c r="C538" i="2"/>
  <c r="D538" i="2"/>
  <c r="E538" i="2"/>
  <c r="F538" i="2"/>
  <c r="G538" i="2"/>
  <c r="A539" i="2"/>
  <c r="B539" i="2"/>
  <c r="C539" i="2"/>
  <c r="D539" i="2"/>
  <c r="E539" i="2"/>
  <c r="F539" i="2"/>
  <c r="G539" i="2"/>
  <c r="A540" i="2"/>
  <c r="B540" i="2"/>
  <c r="C540" i="2"/>
  <c r="D540" i="2"/>
  <c r="E540" i="2"/>
  <c r="F540" i="2"/>
  <c r="G540" i="2"/>
  <c r="A541" i="2"/>
  <c r="B541" i="2"/>
  <c r="C541" i="2"/>
  <c r="D541" i="2"/>
  <c r="E541" i="2"/>
  <c r="F541" i="2"/>
  <c r="G541" i="2"/>
  <c r="A542" i="2"/>
  <c r="B542" i="2"/>
  <c r="C542" i="2"/>
  <c r="D542" i="2"/>
  <c r="E542" i="2"/>
  <c r="F542" i="2"/>
  <c r="G542" i="2"/>
  <c r="A543" i="2"/>
  <c r="B543" i="2"/>
  <c r="C543" i="2"/>
  <c r="D543" i="2"/>
  <c r="E543" i="2"/>
  <c r="F543" i="2"/>
  <c r="G543" i="2"/>
  <c r="A544" i="2"/>
  <c r="B544" i="2"/>
  <c r="C544" i="2"/>
  <c r="D544" i="2"/>
  <c r="E544" i="2"/>
  <c r="F544" i="2"/>
  <c r="G544" i="2"/>
  <c r="A545" i="2"/>
  <c r="B545" i="2"/>
  <c r="C545" i="2"/>
  <c r="D545" i="2"/>
  <c r="E545" i="2"/>
  <c r="F545" i="2"/>
  <c r="G545" i="2"/>
  <c r="A546" i="2"/>
  <c r="B546" i="2"/>
  <c r="C546" i="2"/>
  <c r="D546" i="2"/>
  <c r="E546" i="2"/>
  <c r="F546" i="2"/>
  <c r="G546" i="2"/>
  <c r="A547" i="2"/>
  <c r="B547" i="2"/>
  <c r="C547" i="2"/>
  <c r="D547" i="2"/>
  <c r="E547" i="2"/>
  <c r="F547" i="2"/>
  <c r="G547" i="2"/>
  <c r="A548" i="2"/>
  <c r="B548" i="2"/>
  <c r="C548" i="2"/>
  <c r="D548" i="2"/>
  <c r="E548" i="2"/>
  <c r="F548" i="2"/>
  <c r="G548" i="2"/>
  <c r="A549" i="2"/>
  <c r="B549" i="2"/>
  <c r="C549" i="2"/>
  <c r="D549" i="2"/>
  <c r="E549" i="2"/>
  <c r="F549" i="2"/>
  <c r="G549" i="2"/>
  <c r="A550" i="2"/>
  <c r="B550" i="2"/>
  <c r="C550" i="2"/>
  <c r="D550" i="2"/>
  <c r="E550" i="2"/>
  <c r="F550" i="2"/>
  <c r="G550" i="2"/>
  <c r="A551" i="2"/>
  <c r="B551" i="2"/>
  <c r="C551" i="2"/>
  <c r="D551" i="2"/>
  <c r="E551" i="2"/>
  <c r="F551" i="2"/>
  <c r="G551" i="2"/>
</calcChain>
</file>

<file path=xl/sharedStrings.xml><?xml version="1.0" encoding="utf-8"?>
<sst xmlns="http://schemas.openxmlformats.org/spreadsheetml/2006/main" count="14843" uniqueCount="5373">
  <si>
    <t>CURSO 2025</t>
  </si>
  <si>
    <t>CONDICION</t>
  </si>
  <si>
    <t xml:space="preserve">3° BÁSICO A </t>
  </si>
  <si>
    <t>RAFFAELLA VALENTINA</t>
  </si>
  <si>
    <t>ZOLEZZI</t>
  </si>
  <si>
    <t xml:space="preserve">HENRÍQUEZ </t>
  </si>
  <si>
    <t>25.764.691-2</t>
  </si>
  <si>
    <t xml:space="preserve">CHILENA </t>
  </si>
  <si>
    <t xml:space="preserve">FEMENINO </t>
  </si>
  <si>
    <t>MATRICULA 2026</t>
  </si>
  <si>
    <t>1° BÁSICO A 2026</t>
  </si>
  <si>
    <t>DOMINIQUE PAOLA</t>
  </si>
  <si>
    <t>HENRIQUEZ</t>
  </si>
  <si>
    <t>27.047.648-1</t>
  </si>
  <si>
    <t>FEMENINO</t>
  </si>
  <si>
    <t>MATRICULA ALUMNO NUEVO 2026</t>
  </si>
  <si>
    <t xml:space="preserve">8° BÁSICO A </t>
  </si>
  <si>
    <t>FELIPE ALEJANDRO</t>
  </si>
  <si>
    <t>ZAVALA</t>
  </si>
  <si>
    <t>SALUCCI</t>
  </si>
  <si>
    <t>23942270-5</t>
  </si>
  <si>
    <t>CHILENA</t>
  </si>
  <si>
    <t>10662544-1</t>
  </si>
  <si>
    <t>13227303-0</t>
  </si>
  <si>
    <t>56 9 5904 6122</t>
  </si>
  <si>
    <t>4° MEDIO B</t>
  </si>
  <si>
    <t>EMILIANO PABLO</t>
  </si>
  <si>
    <t>ZAPATA</t>
  </si>
  <si>
    <t>CARE</t>
  </si>
  <si>
    <t>22982378-7</t>
  </si>
  <si>
    <t xml:space="preserve">4° BÁSICO A </t>
  </si>
  <si>
    <t>AGUSTÍN IGNACIO</t>
  </si>
  <si>
    <t>ZAMORA</t>
  </si>
  <si>
    <t>INOSTROZA</t>
  </si>
  <si>
    <t>25542296-0</t>
  </si>
  <si>
    <t>O´HIGGINS 19, FORESTAL</t>
  </si>
  <si>
    <t>O´HOGGINS 19 FORESTAL</t>
  </si>
  <si>
    <t>569 91201930</t>
  </si>
  <si>
    <t>569 91201925</t>
  </si>
  <si>
    <t xml:space="preserve">7° BÁSICO A </t>
  </si>
  <si>
    <t>LEÓN EMILIO</t>
  </si>
  <si>
    <t>YÁÑEZ</t>
  </si>
  <si>
    <t>KOENIG</t>
  </si>
  <si>
    <t>24373455-K</t>
  </si>
  <si>
    <t>14166202-3</t>
  </si>
  <si>
    <t xml:space="preserve">1° MEDIO A </t>
  </si>
  <si>
    <t>CATALINA ANTONIA</t>
  </si>
  <si>
    <t>23552329-9</t>
  </si>
  <si>
    <t xml:space="preserve">ANAIS MARIEN </t>
  </si>
  <si>
    <t xml:space="preserve">WILSON </t>
  </si>
  <si>
    <t>CÁRCAMO</t>
  </si>
  <si>
    <t>26746827-3</t>
  </si>
  <si>
    <t>FEMENINA</t>
  </si>
  <si>
    <t>13252859-4</t>
  </si>
  <si>
    <t>3° MEDIO B</t>
  </si>
  <si>
    <t>ALONSO MARTÍN</t>
  </si>
  <si>
    <t>WILSON</t>
  </si>
  <si>
    <t>23277432-0</t>
  </si>
  <si>
    <t>CHRISTOPHER DYLAN</t>
  </si>
  <si>
    <t>LAUREL</t>
  </si>
  <si>
    <t>23594831-1</t>
  </si>
  <si>
    <t xml:space="preserve">1° MEDIO </t>
  </si>
  <si>
    <t>1° MEDIO A</t>
  </si>
  <si>
    <t xml:space="preserve">FRANCISCO TOMÁS </t>
  </si>
  <si>
    <t>VIZCARRA</t>
  </si>
  <si>
    <t xml:space="preserve">GÁNDARA </t>
  </si>
  <si>
    <t>23470102-9</t>
  </si>
  <si>
    <t>CHILENO</t>
  </si>
  <si>
    <t>MASCULINO</t>
  </si>
  <si>
    <t xml:space="preserve">VILLA MONTES </t>
  </si>
  <si>
    <t>15982499-3</t>
  </si>
  <si>
    <t>13758312-7</t>
  </si>
  <si>
    <t>LAURENT</t>
  </si>
  <si>
    <t>VILLAVICENCIO</t>
  </si>
  <si>
    <t>ABARCA</t>
  </si>
  <si>
    <t>22894591-9</t>
  </si>
  <si>
    <t>10166682-4</t>
  </si>
  <si>
    <t>19774486-3</t>
  </si>
  <si>
    <t>56 9 9989 7390</t>
  </si>
  <si>
    <t xml:space="preserve">3° MEDIO A </t>
  </si>
  <si>
    <t>MATILDA JAVIERA</t>
  </si>
  <si>
    <t>VILLALOBOS</t>
  </si>
  <si>
    <t>BÓRQUEZ</t>
  </si>
  <si>
    <t>23009722-4</t>
  </si>
  <si>
    <t>13635417-5</t>
  </si>
  <si>
    <t>16889795-2</t>
  </si>
  <si>
    <t>AGUSTINA EMILIA</t>
  </si>
  <si>
    <t>24550930-8</t>
  </si>
  <si>
    <t>AMPARO BELÉN</t>
  </si>
  <si>
    <t>VILCHES</t>
  </si>
  <si>
    <t>CUSICANQUI</t>
  </si>
  <si>
    <t>24353237-K</t>
  </si>
  <si>
    <t>56 9 4588 6549</t>
  </si>
  <si>
    <t>FERNANDA EMILIA</t>
  </si>
  <si>
    <t>VIDAL</t>
  </si>
  <si>
    <t>SÁNCHEZ</t>
  </si>
  <si>
    <t>23704392-8</t>
  </si>
  <si>
    <t>15346903-2</t>
  </si>
  <si>
    <t>15661004-6</t>
  </si>
  <si>
    <t>MIGUEL ESTEBAN</t>
  </si>
  <si>
    <t>VICUÑA</t>
  </si>
  <si>
    <t>PÉREZ</t>
  </si>
  <si>
    <t>23699034-6</t>
  </si>
  <si>
    <t>12227622-8</t>
  </si>
  <si>
    <t>SAYEN DE LOS ANGELES</t>
  </si>
  <si>
    <t xml:space="preserve">VERGARA </t>
  </si>
  <si>
    <t xml:space="preserve">CANDIA </t>
  </si>
  <si>
    <t>22.903.897-4</t>
  </si>
  <si>
    <t>LUCIANO EMILIO</t>
  </si>
  <si>
    <t>VÉLIZ</t>
  </si>
  <si>
    <t>VARGAS</t>
  </si>
  <si>
    <t>25505941-6</t>
  </si>
  <si>
    <t>56 9 5384 8081</t>
  </si>
  <si>
    <t>RAFAEL IGNACIO</t>
  </si>
  <si>
    <t>24081762-4</t>
  </si>
  <si>
    <t>3° MEDIO A</t>
  </si>
  <si>
    <t xml:space="preserve">4° MEDIO A </t>
  </si>
  <si>
    <t>EMILIANA SARAH MAGDALENA</t>
  </si>
  <si>
    <t>VELÁSQUEZ</t>
  </si>
  <si>
    <t>YUING</t>
  </si>
  <si>
    <t>22942705-9</t>
  </si>
  <si>
    <t xml:space="preserve">6° BÁSICO A </t>
  </si>
  <si>
    <t>GONZALO ALONSO</t>
  </si>
  <si>
    <t>24665811-0</t>
  </si>
  <si>
    <t>8° BÁSICO B</t>
  </si>
  <si>
    <t>1° MEDIO B</t>
  </si>
  <si>
    <t>AGUSTÍN ANDRÉS</t>
  </si>
  <si>
    <t>CÓRDOVA</t>
  </si>
  <si>
    <t>23.714.855-K</t>
  </si>
  <si>
    <t xml:space="preserve">4° BÁSICO B </t>
  </si>
  <si>
    <t>PASCAL ALUDY</t>
  </si>
  <si>
    <t>VEGA</t>
  </si>
  <si>
    <t>PLAZA</t>
  </si>
  <si>
    <t>25686131-3</t>
  </si>
  <si>
    <t>LUCIANO AGUSTÍN</t>
  </si>
  <si>
    <t>PIZARRO</t>
  </si>
  <si>
    <t>22864693-8</t>
  </si>
  <si>
    <t xml:space="preserve">5° BÁSICO A </t>
  </si>
  <si>
    <t>AMARANTA ROSA</t>
  </si>
  <si>
    <t>VEAS</t>
  </si>
  <si>
    <t>ASPILLAGA</t>
  </si>
  <si>
    <t>25178753-0</t>
  </si>
  <si>
    <t>16968794-3</t>
  </si>
  <si>
    <t>17403071-5</t>
  </si>
  <si>
    <t>3° BÁSICO B</t>
  </si>
  <si>
    <t>OLIVER MILOVAN</t>
  </si>
  <si>
    <t>CASTRO</t>
  </si>
  <si>
    <t>26160317-9</t>
  </si>
  <si>
    <t>LEONOR ANTUMALEN</t>
  </si>
  <si>
    <t>ARCAYA</t>
  </si>
  <si>
    <t>24938820-3</t>
  </si>
  <si>
    <t>RENATO ANTONIO</t>
  </si>
  <si>
    <t>24267094-9</t>
  </si>
  <si>
    <t xml:space="preserve">2° MEDIO A </t>
  </si>
  <si>
    <t>ALONSO PATRICIO</t>
  </si>
  <si>
    <t>23470860-0</t>
  </si>
  <si>
    <t>AGUSTINA ISIDORA</t>
  </si>
  <si>
    <t>DELGADO</t>
  </si>
  <si>
    <t>23475511-0</t>
  </si>
  <si>
    <t xml:space="preserve">56 9 7439 3354 </t>
  </si>
  <si>
    <t>ANTONELLA AMANDA</t>
  </si>
  <si>
    <t>NARVÁEZ</t>
  </si>
  <si>
    <t>24169011-3</t>
  </si>
  <si>
    <t>17754427-2</t>
  </si>
  <si>
    <t>16200978-8</t>
  </si>
  <si>
    <t>56 9 6140 8652</t>
  </si>
  <si>
    <t>ROMÁN</t>
  </si>
  <si>
    <t>ARAVENA</t>
  </si>
  <si>
    <t>23251268-7</t>
  </si>
  <si>
    <t>ELOÍSA</t>
  </si>
  <si>
    <t>25232702-9</t>
  </si>
  <si>
    <t>PHILIP ANTONIO</t>
  </si>
  <si>
    <t>VANI</t>
  </si>
  <si>
    <t>GUAJARDO</t>
  </si>
  <si>
    <t>23251961-4</t>
  </si>
  <si>
    <t>56 9 58395217</t>
  </si>
  <si>
    <t>MATÍAS SALVADOR</t>
  </si>
  <si>
    <t>VALPREDA</t>
  </si>
  <si>
    <t>VÍVEROS</t>
  </si>
  <si>
    <t>25618895-3</t>
  </si>
  <si>
    <t>17188859-K</t>
  </si>
  <si>
    <t>7546776-1</t>
  </si>
  <si>
    <t>7° BÁSICO A</t>
  </si>
  <si>
    <t>MATEO IGNACIO</t>
  </si>
  <si>
    <t xml:space="preserve">VALENZUELA </t>
  </si>
  <si>
    <t xml:space="preserve">GONZÁLEZ </t>
  </si>
  <si>
    <t>23.795.147-6</t>
  </si>
  <si>
    <t>LUCAS ALONSO</t>
  </si>
  <si>
    <t>VALENZUELA</t>
  </si>
  <si>
    <t>BELTRÁN</t>
  </si>
  <si>
    <t>25118769-K</t>
  </si>
  <si>
    <t>SANTIAGO</t>
  </si>
  <si>
    <t>VALDÉS</t>
  </si>
  <si>
    <t>COVARRUBIAS</t>
  </si>
  <si>
    <t>24473727-7</t>
  </si>
  <si>
    <t>569 97484317</t>
  </si>
  <si>
    <t xml:space="preserve">2° BÁSICO A </t>
  </si>
  <si>
    <t>SAMUEL SIMÓN</t>
  </si>
  <si>
    <t>26741815-2</t>
  </si>
  <si>
    <t>10926584-5</t>
  </si>
  <si>
    <t>RODRIGO LEÓN</t>
  </si>
  <si>
    <t xml:space="preserve">MATURANA </t>
  </si>
  <si>
    <t>27184747-5</t>
  </si>
  <si>
    <t xml:space="preserve">MASCULINO </t>
  </si>
  <si>
    <t>17356396-5</t>
  </si>
  <si>
    <t>18582443-8</t>
  </si>
  <si>
    <t>AMARU MAXIMILIANO</t>
  </si>
  <si>
    <t xml:space="preserve">VALDEBENITO </t>
  </si>
  <si>
    <t>ALBORNOZ</t>
  </si>
  <si>
    <t>26895736-7</t>
  </si>
  <si>
    <t xml:space="preserve">CHILENO </t>
  </si>
  <si>
    <t>14019133-7</t>
  </si>
  <si>
    <t>ANOUK TABARÉ</t>
  </si>
  <si>
    <t>VACCARO</t>
  </si>
  <si>
    <t xml:space="preserve">ROJAS </t>
  </si>
  <si>
    <t>26.757.037-K</t>
  </si>
  <si>
    <t>17983407-3</t>
  </si>
  <si>
    <t>16486988-1</t>
  </si>
  <si>
    <t>PÁVEL SANDINO (NADIA)</t>
  </si>
  <si>
    <t>UMAÑA</t>
  </si>
  <si>
    <t>GONZÁLEZ</t>
  </si>
  <si>
    <t>23286265-3</t>
  </si>
  <si>
    <t>NO</t>
  </si>
  <si>
    <t>MARTÍN</t>
  </si>
  <si>
    <t>UBERUAGA</t>
  </si>
  <si>
    <t>CAJALES</t>
  </si>
  <si>
    <t>25606891-5</t>
  </si>
  <si>
    <t xml:space="preserve">LEÓN IGNACIO </t>
  </si>
  <si>
    <t xml:space="preserve">TORRES </t>
  </si>
  <si>
    <t xml:space="preserve">MOLINA </t>
  </si>
  <si>
    <t>23051527-1</t>
  </si>
  <si>
    <t>16886182-6</t>
  </si>
  <si>
    <t>16888304-8</t>
  </si>
  <si>
    <t>AMANDA</t>
  </si>
  <si>
    <t>TORRES</t>
  </si>
  <si>
    <t>FERNÁNDEZ</t>
  </si>
  <si>
    <t>26685499-4</t>
  </si>
  <si>
    <t>19.03.1993</t>
  </si>
  <si>
    <t xml:space="preserve">FLORENCIA </t>
  </si>
  <si>
    <t>AYALEN</t>
  </si>
  <si>
    <t>TERUEL</t>
  </si>
  <si>
    <t>29030419-9</t>
  </si>
  <si>
    <t>18381239-4</t>
  </si>
  <si>
    <t>JUAN JOSÉ</t>
  </si>
  <si>
    <t>TELLO</t>
  </si>
  <si>
    <t>AGUAYO</t>
  </si>
  <si>
    <t>23207805-7</t>
  </si>
  <si>
    <t xml:space="preserve">9890816-1 </t>
  </si>
  <si>
    <t>10302099-9</t>
  </si>
  <si>
    <t>56 9 6879 0327</t>
  </si>
  <si>
    <t>ISIDORA IGNACIA</t>
  </si>
  <si>
    <t>SPIGETTH</t>
  </si>
  <si>
    <t>LABRIN</t>
  </si>
  <si>
    <t>26057653-4</t>
  </si>
  <si>
    <t>20359095-4</t>
  </si>
  <si>
    <t>20358582-9</t>
  </si>
  <si>
    <t>GASPAR THOMAS</t>
  </si>
  <si>
    <t>SPENCER</t>
  </si>
  <si>
    <t>MARDONES</t>
  </si>
  <si>
    <t>24388738-0</t>
  </si>
  <si>
    <t xml:space="preserve">AURORA </t>
  </si>
  <si>
    <t>SOTO</t>
  </si>
  <si>
    <t xml:space="preserve">LOAIZA </t>
  </si>
  <si>
    <t>25.369.641-9</t>
  </si>
  <si>
    <t xml:space="preserve">MATEO </t>
  </si>
  <si>
    <t>SOLÍS</t>
  </si>
  <si>
    <t>GÓMEZ</t>
  </si>
  <si>
    <t>22783399-8</t>
  </si>
  <si>
    <t>ARA IGNACIA</t>
  </si>
  <si>
    <t>SILVA</t>
  </si>
  <si>
    <t>25302873-4</t>
  </si>
  <si>
    <t>17120534-4</t>
  </si>
  <si>
    <t>16849256-1</t>
  </si>
  <si>
    <t>MATILDA CELESTE</t>
  </si>
  <si>
    <t>ACEVEDO</t>
  </si>
  <si>
    <t>24625627-6</t>
  </si>
  <si>
    <t>13841207-5</t>
  </si>
  <si>
    <t>GASPAR ALONSO</t>
  </si>
  <si>
    <t>SEREY</t>
  </si>
  <si>
    <t>24223389-1</t>
  </si>
  <si>
    <t>DIEGO VALENTÍN</t>
  </si>
  <si>
    <t xml:space="preserve">SEPÚLVEDA </t>
  </si>
  <si>
    <t xml:space="preserve">BRAVO </t>
  </si>
  <si>
    <t>26920280-7</t>
  </si>
  <si>
    <t>56 9 3263 0982</t>
  </si>
  <si>
    <t>HELENA VICTORIA</t>
  </si>
  <si>
    <t>SEPÚLVEDA</t>
  </si>
  <si>
    <t>OJEDA</t>
  </si>
  <si>
    <t>23600999-8</t>
  </si>
  <si>
    <t>BORINQUEN 2 EDIFICIO FRAGATA DEPARTAMENTO 57 RECREO ALTO</t>
  </si>
  <si>
    <t>16483065-9</t>
  </si>
  <si>
    <t>BORINQUEN 2 EDIFICIO FRAGATA DEPTO 57 RECREO ALTO</t>
  </si>
  <si>
    <t>17185027-4</t>
  </si>
  <si>
    <t>MARTÍN ALONSO</t>
  </si>
  <si>
    <t>BRAVO</t>
  </si>
  <si>
    <t>23536007-1</t>
  </si>
  <si>
    <t>ISIDORA VALENTINA</t>
  </si>
  <si>
    <t>SEGURA</t>
  </si>
  <si>
    <t>PEZO</t>
  </si>
  <si>
    <t>23341445-K</t>
  </si>
  <si>
    <t>16011281-6</t>
  </si>
  <si>
    <t>56 962030227</t>
  </si>
  <si>
    <t>ROCÍO ELENA</t>
  </si>
  <si>
    <t>SEGOVIA</t>
  </si>
  <si>
    <t>PACHECO</t>
  </si>
  <si>
    <t>23506966-0</t>
  </si>
  <si>
    <t>18269846-6</t>
  </si>
  <si>
    <t>56 9 5666 3791</t>
  </si>
  <si>
    <t>SOFIA VAI MOANA</t>
  </si>
  <si>
    <t>SCHULZ</t>
  </si>
  <si>
    <t>GALLEGUILLOS</t>
  </si>
  <si>
    <t>23381582-9</t>
  </si>
  <si>
    <t>56 9 7491 0543</t>
  </si>
  <si>
    <t>IAN FABRIZIO</t>
  </si>
  <si>
    <t>SCHRODER</t>
  </si>
  <si>
    <t>RIVEROS</t>
  </si>
  <si>
    <t>23052581-1</t>
  </si>
  <si>
    <t>5692715 3381</t>
  </si>
  <si>
    <t>56 9 9802 0478</t>
  </si>
  <si>
    <t>SANTELICES</t>
  </si>
  <si>
    <t>MEZA</t>
  </si>
  <si>
    <t>23205714-9</t>
  </si>
  <si>
    <t xml:space="preserve">AMELIA SOFIA </t>
  </si>
  <si>
    <t xml:space="preserve">SANTA MARÍA </t>
  </si>
  <si>
    <t xml:space="preserve">CARTES </t>
  </si>
  <si>
    <t>23997071-0</t>
  </si>
  <si>
    <t>GABRIEL LUIS</t>
  </si>
  <si>
    <t>SANHUEZA</t>
  </si>
  <si>
    <t>NAVEAS</t>
  </si>
  <si>
    <t>25357794-0</t>
  </si>
  <si>
    <t>CALLE RODRIGUEZ PEÑA NUMERO 54 NUEVA AURORA</t>
  </si>
  <si>
    <t>17479578-9</t>
  </si>
  <si>
    <t xml:space="preserve">CALLE RODRIGUEZ PEÑA 54 NUEVA AURORA </t>
  </si>
  <si>
    <t>NAVEASKAMILA@GMAIL.COM</t>
  </si>
  <si>
    <t>15750616-1</t>
  </si>
  <si>
    <t>CESAR.SN06@GMAIL.COM</t>
  </si>
  <si>
    <t xml:space="preserve">AMANDA CAROLINA </t>
  </si>
  <si>
    <t xml:space="preserve">SÁNCHEZ </t>
  </si>
  <si>
    <t xml:space="preserve">CARVALLO </t>
  </si>
  <si>
    <t>24.051.700-0</t>
  </si>
  <si>
    <t xml:space="preserve">4° BÁSICO </t>
  </si>
  <si>
    <t xml:space="preserve">NICOLÁS GAEL </t>
  </si>
  <si>
    <t xml:space="preserve">SAN MARTÍN </t>
  </si>
  <si>
    <t xml:space="preserve">MONTERO </t>
  </si>
  <si>
    <t>25.349.901-K</t>
  </si>
  <si>
    <t>16665104-2</t>
  </si>
  <si>
    <t>17808736-3</t>
  </si>
  <si>
    <t>VICENTE SALVADOR</t>
  </si>
  <si>
    <t>SALINAS</t>
  </si>
  <si>
    <t>CARRASCO</t>
  </si>
  <si>
    <t>25924270-3</t>
  </si>
  <si>
    <t>15717594-7</t>
  </si>
  <si>
    <t>ROBERTO EMILIANO</t>
  </si>
  <si>
    <t>25630113-K</t>
  </si>
  <si>
    <t>15085597-7</t>
  </si>
  <si>
    <t>AMANDA FRANCISCA</t>
  </si>
  <si>
    <t>23443471-3</t>
  </si>
  <si>
    <t>56 9 87506482</t>
  </si>
  <si>
    <t>BENJAMÍN ARTURO</t>
  </si>
  <si>
    <t>SALAZAR</t>
  </si>
  <si>
    <t>CORNEJO</t>
  </si>
  <si>
    <t>23602495-4</t>
  </si>
  <si>
    <t>MAGDALENA LEONOR</t>
  </si>
  <si>
    <t>24751293-4</t>
  </si>
  <si>
    <t>GABRIEL ANDRÉS</t>
  </si>
  <si>
    <t>GASSET</t>
  </si>
  <si>
    <t>22997676-1</t>
  </si>
  <si>
    <t>10617401-6</t>
  </si>
  <si>
    <t>10910147-8</t>
  </si>
  <si>
    <t>DHANIEL HÉCTOR</t>
  </si>
  <si>
    <t>24360076-6</t>
  </si>
  <si>
    <t>LÓPEZ</t>
  </si>
  <si>
    <t>23743638-5</t>
  </si>
  <si>
    <t>16234460-9</t>
  </si>
  <si>
    <t>RENATO EDUARDO</t>
  </si>
  <si>
    <t>SALAS</t>
  </si>
  <si>
    <t>QUEZADA</t>
  </si>
  <si>
    <t>24626874-6</t>
  </si>
  <si>
    <t>17142502-6</t>
  </si>
  <si>
    <t>ISABELLA DE JESÚS</t>
  </si>
  <si>
    <t>23800510-8</t>
  </si>
  <si>
    <t>MARTINA ALEXIA (JEREMY ALEXANDER)</t>
  </si>
  <si>
    <t>MOYA</t>
  </si>
  <si>
    <t>22.748.194-3</t>
  </si>
  <si>
    <t>MAE AMELIE</t>
  </si>
  <si>
    <t>RUBINA</t>
  </si>
  <si>
    <t>STRAUBE</t>
  </si>
  <si>
    <t>25713058-4</t>
  </si>
  <si>
    <t>ANAÍS CONSTANZA</t>
  </si>
  <si>
    <t>ROYO</t>
  </si>
  <si>
    <t>SERRANO</t>
  </si>
  <si>
    <t>22823709-4</t>
  </si>
  <si>
    <t>16161475-0</t>
  </si>
  <si>
    <t>LUCAS IGNACIO</t>
  </si>
  <si>
    <t>ROSSI</t>
  </si>
  <si>
    <t>23893373-0</t>
  </si>
  <si>
    <t>56 9 6434 3847</t>
  </si>
  <si>
    <t>MAITE ALMENDRA</t>
  </si>
  <si>
    <t>ROSS</t>
  </si>
  <si>
    <t>LEÓN</t>
  </si>
  <si>
    <t>23012560-0</t>
  </si>
  <si>
    <t>CRISTÓBAL LEÓN</t>
  </si>
  <si>
    <t>ROMANI</t>
  </si>
  <si>
    <t>GUTIÉRREZ</t>
  </si>
  <si>
    <t>23337628-0</t>
  </si>
  <si>
    <t>12847064-6</t>
  </si>
  <si>
    <t>8244336-3</t>
  </si>
  <si>
    <t>HERNÁN</t>
  </si>
  <si>
    <t>DELGADILLO</t>
  </si>
  <si>
    <t>23214906-K</t>
  </si>
  <si>
    <t>10011318-K</t>
  </si>
  <si>
    <t>ENYA FENRIR</t>
  </si>
  <si>
    <t>ROJAS</t>
  </si>
  <si>
    <t>PUGAS</t>
  </si>
  <si>
    <t>26191736-K</t>
  </si>
  <si>
    <t>18565277-7</t>
  </si>
  <si>
    <t>17480442-7</t>
  </si>
  <si>
    <t>MAGDALENA PAZ</t>
  </si>
  <si>
    <t>BENAVIDES</t>
  </si>
  <si>
    <t>23714513-5</t>
  </si>
  <si>
    <t>CONSTANZA CEDILIA</t>
  </si>
  <si>
    <t>23779248-3</t>
  </si>
  <si>
    <t>15637643-4</t>
  </si>
  <si>
    <t>16233656-8</t>
  </si>
  <si>
    <t>EMILY LUNA</t>
  </si>
  <si>
    <t>AGUILERA</t>
  </si>
  <si>
    <t>23268049-0</t>
  </si>
  <si>
    <t>11121194-9</t>
  </si>
  <si>
    <t>10049653-4</t>
  </si>
  <si>
    <t>31/08/0067</t>
  </si>
  <si>
    <t>DANTE NICOLÁS</t>
  </si>
  <si>
    <t>23694069-1</t>
  </si>
  <si>
    <t>569 79698972</t>
  </si>
  <si>
    <t xml:space="preserve">GASPAR LUCIANO </t>
  </si>
  <si>
    <t xml:space="preserve">RODRÍGUEZ </t>
  </si>
  <si>
    <t xml:space="preserve">ESTEFANÍA </t>
  </si>
  <si>
    <t>27171050-K</t>
  </si>
  <si>
    <t>18781903-2</t>
  </si>
  <si>
    <t>4° MEDIO A</t>
  </si>
  <si>
    <t>JOSEFA RENATA</t>
  </si>
  <si>
    <t>RODRÍGUEZ</t>
  </si>
  <si>
    <t>ABURTO</t>
  </si>
  <si>
    <t>22878786-8</t>
  </si>
  <si>
    <t>ALUMNO NUEVO</t>
  </si>
  <si>
    <t>RENATO ALONSO</t>
  </si>
  <si>
    <t>BARRERA</t>
  </si>
  <si>
    <t>24212542-8</t>
  </si>
  <si>
    <t>ALANIZ SOFÍA</t>
  </si>
  <si>
    <t>MARIMÁN</t>
  </si>
  <si>
    <t>22541132-8</t>
  </si>
  <si>
    <t xml:space="preserve">16084919-3 </t>
  </si>
  <si>
    <t>DOMINGO JOAQUÍN</t>
  </si>
  <si>
    <t>CALVO</t>
  </si>
  <si>
    <t>23616299-0</t>
  </si>
  <si>
    <t xml:space="preserve">BIANCA GIANELLA </t>
  </si>
  <si>
    <t xml:space="preserve">RIVAS </t>
  </si>
  <si>
    <t>23.423.284-3</t>
  </si>
  <si>
    <t>JOSEFA PATRICIA</t>
  </si>
  <si>
    <t xml:space="preserve">RIQUELME </t>
  </si>
  <si>
    <t xml:space="preserve">CORNEJO </t>
  </si>
  <si>
    <t>25.084.028-4</t>
  </si>
  <si>
    <t>569 31959721</t>
  </si>
  <si>
    <t>RAFAELA FLORENCIA</t>
  </si>
  <si>
    <t>RIQUELME</t>
  </si>
  <si>
    <t>MONSALVES</t>
  </si>
  <si>
    <t>26129705-1</t>
  </si>
  <si>
    <t>BALTAZAR EMILIO</t>
  </si>
  <si>
    <t>AYALA</t>
  </si>
  <si>
    <t>26609352-7</t>
  </si>
  <si>
    <t>11 12 2018</t>
  </si>
  <si>
    <t>11 03 1986</t>
  </si>
  <si>
    <t>DANTE</t>
  </si>
  <si>
    <t>RUIZ</t>
  </si>
  <si>
    <t>23157434-4</t>
  </si>
  <si>
    <t>GASPAR ENRIQUE</t>
  </si>
  <si>
    <t>REYES</t>
  </si>
  <si>
    <t>CODINA</t>
  </si>
  <si>
    <t>23770079-1</t>
  </si>
  <si>
    <t>THAÍS MONSERRAT ARELLY</t>
  </si>
  <si>
    <t>BAEZA</t>
  </si>
  <si>
    <t>23149623-8</t>
  </si>
  <si>
    <t>15 10 2009</t>
  </si>
  <si>
    <t xml:space="preserve">LEON </t>
  </si>
  <si>
    <t xml:space="preserve">REVECO </t>
  </si>
  <si>
    <t>23.884.967-5</t>
  </si>
  <si>
    <t>16309988-8</t>
  </si>
  <si>
    <t>18335168-0</t>
  </si>
  <si>
    <t>DOMINGA</t>
  </si>
  <si>
    <t>REBOLLEDO</t>
  </si>
  <si>
    <t>STHANDIER</t>
  </si>
  <si>
    <t>24478999-4</t>
  </si>
  <si>
    <t>13634614-8</t>
  </si>
  <si>
    <t>12045375-0</t>
  </si>
  <si>
    <t xml:space="preserve">3° MEDIO B </t>
  </si>
  <si>
    <t xml:space="preserve">IGNACIA MIA </t>
  </si>
  <si>
    <t>RAMOS</t>
  </si>
  <si>
    <t>15830348-5</t>
  </si>
  <si>
    <t>ETCHEVERS 535 BLOCK B-6 DEPTO 10</t>
  </si>
  <si>
    <t>3° BÁSICO A</t>
  </si>
  <si>
    <t>LEÓN IGNACIO</t>
  </si>
  <si>
    <t xml:space="preserve">RAMÍREZ </t>
  </si>
  <si>
    <t xml:space="preserve">HIGUERAS </t>
  </si>
  <si>
    <t>25.441.930-3</t>
  </si>
  <si>
    <t>LUCIANO TRISTÁN</t>
  </si>
  <si>
    <t>RAMÍREZ</t>
  </si>
  <si>
    <t>HERNÁNDEZ</t>
  </si>
  <si>
    <t>25839458-5</t>
  </si>
  <si>
    <t>ANTONIO LEÓN</t>
  </si>
  <si>
    <t>24557067-8</t>
  </si>
  <si>
    <t>17560228-3</t>
  </si>
  <si>
    <t>JULIÁN EDUARDO</t>
  </si>
  <si>
    <t>26297890-7</t>
  </si>
  <si>
    <t>NATIVA LUZ</t>
  </si>
  <si>
    <t>QUIROGA</t>
  </si>
  <si>
    <t>MUÑOZ</t>
  </si>
  <si>
    <t>23.630.186-9</t>
  </si>
  <si>
    <t>CALLE OJOS DE AGUA 362 BELLOTO</t>
  </si>
  <si>
    <t>ELEONORA</t>
  </si>
  <si>
    <t>PUEBLA</t>
  </si>
  <si>
    <t>MORENO</t>
  </si>
  <si>
    <t>25832054-9</t>
  </si>
  <si>
    <t>24995112-9</t>
  </si>
  <si>
    <t>22228548-8</t>
  </si>
  <si>
    <t>AMELIE PAZ</t>
  </si>
  <si>
    <t>PRESMITA</t>
  </si>
  <si>
    <t>VERA</t>
  </si>
  <si>
    <t>25396235-6</t>
  </si>
  <si>
    <t xml:space="preserve">8° BÁSICO </t>
  </si>
  <si>
    <t>8° BÁSICO A</t>
  </si>
  <si>
    <t xml:space="preserve">AINHOA BELÉN </t>
  </si>
  <si>
    <t>PONCE</t>
  </si>
  <si>
    <t xml:space="preserve">LABARCA </t>
  </si>
  <si>
    <t>24254730-6</t>
  </si>
  <si>
    <t>18917817-4</t>
  </si>
  <si>
    <t>5401408-2</t>
  </si>
  <si>
    <t>BORJA MANUEL</t>
  </si>
  <si>
    <t>22755244-1</t>
  </si>
  <si>
    <t>12091513-4</t>
  </si>
  <si>
    <t>10315220-8</t>
  </si>
  <si>
    <t>56 9 5291 1044</t>
  </si>
  <si>
    <t>AUKAN AMARU</t>
  </si>
  <si>
    <t>PIÑONES</t>
  </si>
  <si>
    <t>26340647-8</t>
  </si>
  <si>
    <t>17947742-4</t>
  </si>
  <si>
    <t>21707184-4</t>
  </si>
  <si>
    <t>MAXIMILIANO VICENTE</t>
  </si>
  <si>
    <t xml:space="preserve">PIÑA </t>
  </si>
  <si>
    <t xml:space="preserve">BOMBAL </t>
  </si>
  <si>
    <t>26863472-K</t>
  </si>
  <si>
    <t>13429787-5</t>
  </si>
  <si>
    <t>15949907-3</t>
  </si>
  <si>
    <t>SEBASTIÁN HERNÁN</t>
  </si>
  <si>
    <t>PIÑA</t>
  </si>
  <si>
    <t>BOMBAL</t>
  </si>
  <si>
    <t>25067339-6</t>
  </si>
  <si>
    <t>EMILIA IGNACIA</t>
  </si>
  <si>
    <t xml:space="preserve">PERALTA </t>
  </si>
  <si>
    <t>22862722-4</t>
  </si>
  <si>
    <t>8450815-2</t>
  </si>
  <si>
    <t>SILVIO DARÍO</t>
  </si>
  <si>
    <t>PEÑAFIEL</t>
  </si>
  <si>
    <t>ALVARADO</t>
  </si>
  <si>
    <t>25830620-1</t>
  </si>
  <si>
    <t>16093420-4</t>
  </si>
  <si>
    <t>13364526-8</t>
  </si>
  <si>
    <t>56 9 9663 0165</t>
  </si>
  <si>
    <t>AMELIA</t>
  </si>
  <si>
    <t>PEÑA</t>
  </si>
  <si>
    <t>BUSTAMANTE</t>
  </si>
  <si>
    <t>23749066-5</t>
  </si>
  <si>
    <t xml:space="preserve">ISAAC GAEL </t>
  </si>
  <si>
    <t>LOPEZ</t>
  </si>
  <si>
    <t>27183790-9</t>
  </si>
  <si>
    <t>17480105-3</t>
  </si>
  <si>
    <t>FLORENCIA PASCAL</t>
  </si>
  <si>
    <t>PEIRANO</t>
  </si>
  <si>
    <t>CARVAJAL</t>
  </si>
  <si>
    <t>24133380-9</t>
  </si>
  <si>
    <t>12452661-2</t>
  </si>
  <si>
    <t>LEÓN ALONSO</t>
  </si>
  <si>
    <t>PEDERNERA</t>
  </si>
  <si>
    <t>ARRATIA</t>
  </si>
  <si>
    <t>22979282-2</t>
  </si>
  <si>
    <t>11392324-5</t>
  </si>
  <si>
    <t>9781180-6</t>
  </si>
  <si>
    <t>GAEL DAMIÁN</t>
  </si>
  <si>
    <t>PARRA</t>
  </si>
  <si>
    <t>CABEZAS</t>
  </si>
  <si>
    <t>25551683-3</t>
  </si>
  <si>
    <t>JOAQUÍN CAMILO</t>
  </si>
  <si>
    <t>LENI</t>
  </si>
  <si>
    <t>24672370-2</t>
  </si>
  <si>
    <t>5694853 6008</t>
  </si>
  <si>
    <t xml:space="preserve">REINE </t>
  </si>
  <si>
    <t>23858726-3</t>
  </si>
  <si>
    <t>ANTONELLA JAVIERA</t>
  </si>
  <si>
    <t>22948175-4</t>
  </si>
  <si>
    <t>16574089-0</t>
  </si>
  <si>
    <t>15718212-9</t>
  </si>
  <si>
    <t>AMANDA AYELÉN</t>
  </si>
  <si>
    <t>PAREDES</t>
  </si>
  <si>
    <t>RÍOS</t>
  </si>
  <si>
    <t>26677186-K</t>
  </si>
  <si>
    <t>FACUNDO LEÓN</t>
  </si>
  <si>
    <t>INZULZA</t>
  </si>
  <si>
    <t>23503996-6</t>
  </si>
  <si>
    <t>PABLO IGNACIO</t>
  </si>
  <si>
    <t>PALACIOS</t>
  </si>
  <si>
    <t>23642006-K</t>
  </si>
  <si>
    <t>JULIÁN ANTONIO</t>
  </si>
  <si>
    <t>OTTERMANN</t>
  </si>
  <si>
    <t>ARRIAGADA</t>
  </si>
  <si>
    <t>22823463-K</t>
  </si>
  <si>
    <t>13430535-5</t>
  </si>
  <si>
    <t>56 9 92764360</t>
  </si>
  <si>
    <t>JOSEFA LETICIA</t>
  </si>
  <si>
    <t>ORTIZ</t>
  </si>
  <si>
    <t>BARRIOS</t>
  </si>
  <si>
    <t>24140462-5</t>
  </si>
  <si>
    <t>AGUSTÍN</t>
  </si>
  <si>
    <t>MOLINA</t>
  </si>
  <si>
    <t>22994477-0</t>
  </si>
  <si>
    <t>VICTORIA ELINOR</t>
  </si>
  <si>
    <t>OPAZO</t>
  </si>
  <si>
    <t>MELLA</t>
  </si>
  <si>
    <t>24761113-4</t>
  </si>
  <si>
    <t xml:space="preserve">14098946-0 </t>
  </si>
  <si>
    <t>10114177-2</t>
  </si>
  <si>
    <t>ISIDORA MARTINA PÍA</t>
  </si>
  <si>
    <t>23091788-4</t>
  </si>
  <si>
    <t>56 9 5601 5733</t>
  </si>
  <si>
    <t>CABELLO</t>
  </si>
  <si>
    <t>22918793-7</t>
  </si>
  <si>
    <t xml:space="preserve">14325757-6 </t>
  </si>
  <si>
    <t xml:space="preserve">20757684-0 </t>
  </si>
  <si>
    <t>FLORENCIA</t>
  </si>
  <si>
    <t>OLIVARES</t>
  </si>
  <si>
    <t>FREZ</t>
  </si>
  <si>
    <t>23774788-7</t>
  </si>
  <si>
    <t>15067898-6</t>
  </si>
  <si>
    <t>NICANOR AUKAN</t>
  </si>
  <si>
    <t xml:space="preserve">NUÑEZ </t>
  </si>
  <si>
    <t xml:space="preserve">JORQUERA </t>
  </si>
  <si>
    <t>26845290-7</t>
  </si>
  <si>
    <t>SUPERIOR</t>
  </si>
  <si>
    <t>15751789-9</t>
  </si>
  <si>
    <t xml:space="preserve">4° MEDIO </t>
  </si>
  <si>
    <t>MATÍAS ALONSO</t>
  </si>
  <si>
    <t>NÚÑEZ</t>
  </si>
  <si>
    <t xml:space="preserve">ORELLANA </t>
  </si>
  <si>
    <t>22599890-6</t>
  </si>
  <si>
    <t>16234199-5</t>
  </si>
  <si>
    <t>9428554-2</t>
  </si>
  <si>
    <t>SALVADOR IGNACIO</t>
  </si>
  <si>
    <t>NUÑEZ</t>
  </si>
  <si>
    <t>26749660-9</t>
  </si>
  <si>
    <t>ZDRAVKO MIODRAG</t>
  </si>
  <si>
    <t>NOVAKOVICH</t>
  </si>
  <si>
    <t>JELDES</t>
  </si>
  <si>
    <t>19.152.079-3</t>
  </si>
  <si>
    <t>19152079-3</t>
  </si>
  <si>
    <t>7732546-8</t>
  </si>
  <si>
    <t>FARID RODRIGO</t>
  </si>
  <si>
    <t xml:space="preserve">NIELSEN </t>
  </si>
  <si>
    <t xml:space="preserve">FLORES </t>
  </si>
  <si>
    <t>27233231-2</t>
  </si>
  <si>
    <t>13997098-5</t>
  </si>
  <si>
    <t>ANTONIO OSVALDO</t>
  </si>
  <si>
    <t xml:space="preserve">NEIRA </t>
  </si>
  <si>
    <t xml:space="preserve">FERNÁNDEZ </t>
  </si>
  <si>
    <t>23.622.725-1</t>
  </si>
  <si>
    <t>13544909-1</t>
  </si>
  <si>
    <t>20012940-7</t>
  </si>
  <si>
    <t>ANTONELLA IGNACIA</t>
  </si>
  <si>
    <t>NEGRETE</t>
  </si>
  <si>
    <t>IBACACHE</t>
  </si>
  <si>
    <t>23308414-K</t>
  </si>
  <si>
    <t>ROBERT KLAUS</t>
  </si>
  <si>
    <t>NAVARRO</t>
  </si>
  <si>
    <t>23691703-7</t>
  </si>
  <si>
    <t>YARINA.RIVEROS@GMAIL.COM</t>
  </si>
  <si>
    <t>ANTONELLA PAZ</t>
  </si>
  <si>
    <t>AVILÉS</t>
  </si>
  <si>
    <t>25761339-9</t>
  </si>
  <si>
    <t>GUSTAVO ALONSO</t>
  </si>
  <si>
    <t>TOLEDO</t>
  </si>
  <si>
    <t>22918982-4</t>
  </si>
  <si>
    <t xml:space="preserve">VILLANELO ALTO 579 DEPTO 13 </t>
  </si>
  <si>
    <t>VILLANELO ALTO 579 DEPTO 13</t>
  </si>
  <si>
    <t>569 948903796</t>
  </si>
  <si>
    <t>NAHUEL GUILLERMO LEÓN</t>
  </si>
  <si>
    <t>MENDES</t>
  </si>
  <si>
    <t>25917951-3</t>
  </si>
  <si>
    <t>16500830-8</t>
  </si>
  <si>
    <t>ISABELLA VIOLETA</t>
  </si>
  <si>
    <t>ARIAS</t>
  </si>
  <si>
    <t>25589136-7</t>
  </si>
  <si>
    <t>16501296-8</t>
  </si>
  <si>
    <t>EMILIA JOSEFA</t>
  </si>
  <si>
    <t>25230505-K</t>
  </si>
  <si>
    <t>CLEMENTE GABRIEL</t>
  </si>
  <si>
    <t>23789601-7</t>
  </si>
  <si>
    <t>13022935-2</t>
  </si>
  <si>
    <t>6996535-0</t>
  </si>
  <si>
    <t>SALVADOR ALONSO</t>
  </si>
  <si>
    <t>22824659-K</t>
  </si>
  <si>
    <t>15973925-2</t>
  </si>
  <si>
    <t>15740219-6</t>
  </si>
  <si>
    <t>56 9 5026 7317</t>
  </si>
  <si>
    <t>FERNANDO JAVIER</t>
  </si>
  <si>
    <t>MORALES</t>
  </si>
  <si>
    <t>25689454-8</t>
  </si>
  <si>
    <t>17807063-0</t>
  </si>
  <si>
    <t>9463426-1</t>
  </si>
  <si>
    <t>IGNACIA EMILIA</t>
  </si>
  <si>
    <t>25412424-9</t>
  </si>
  <si>
    <t>20.02.1995</t>
  </si>
  <si>
    <t>ROQUE ARIEL</t>
  </si>
  <si>
    <t>MORAGA</t>
  </si>
  <si>
    <t>22854922-3</t>
  </si>
  <si>
    <t>BORJA LEÓN</t>
  </si>
  <si>
    <t>23788547-3</t>
  </si>
  <si>
    <t>ABEL IGNACIO</t>
  </si>
  <si>
    <t>MENA</t>
  </si>
  <si>
    <t>22501642-9</t>
  </si>
  <si>
    <t>8503582-7</t>
  </si>
  <si>
    <t>NEFTALI RODOLFO ALEXIS</t>
  </si>
  <si>
    <t>MONTIEL</t>
  </si>
  <si>
    <t>25567073-5</t>
  </si>
  <si>
    <t>JOAQUÍN ALONSO</t>
  </si>
  <si>
    <t xml:space="preserve">MIRANDA </t>
  </si>
  <si>
    <t xml:space="preserve">MADARIAGA </t>
  </si>
  <si>
    <t>25821721-7</t>
  </si>
  <si>
    <t>18785118-1</t>
  </si>
  <si>
    <t>18299267-4</t>
  </si>
  <si>
    <t>BENJAMÍN OCTAVIO</t>
  </si>
  <si>
    <t>MIRANDA</t>
  </si>
  <si>
    <t>ZAMORANO</t>
  </si>
  <si>
    <t>23882519-9</t>
  </si>
  <si>
    <t>BENJAMÍN ALBERTO ANTONIO</t>
  </si>
  <si>
    <t>22429820-K</t>
  </si>
  <si>
    <t>17478027-7</t>
  </si>
  <si>
    <t>7917508-0</t>
  </si>
  <si>
    <t>DAMIÁN IGNACIO</t>
  </si>
  <si>
    <t>ÁLVAREZ</t>
  </si>
  <si>
    <t>23219047-7</t>
  </si>
  <si>
    <t>MATEO AMARO</t>
  </si>
  <si>
    <t>24704324-1</t>
  </si>
  <si>
    <t>56 9 5672 2815</t>
  </si>
  <si>
    <t>PAZ LEONOR</t>
  </si>
  <si>
    <t>MICHELSEN</t>
  </si>
  <si>
    <t xml:space="preserve">MARTÍNEZ </t>
  </si>
  <si>
    <t>26888603-6</t>
  </si>
  <si>
    <t>15951304-1</t>
  </si>
  <si>
    <t>16968413-8</t>
  </si>
  <si>
    <t>AGUSTÍN SEBASTIÁN</t>
  </si>
  <si>
    <t>MERCADO</t>
  </si>
  <si>
    <t>ORELLANA</t>
  </si>
  <si>
    <t>24545271-3</t>
  </si>
  <si>
    <t>19336305-9</t>
  </si>
  <si>
    <t>PEDRO SEBASTIÁN</t>
  </si>
  <si>
    <t>FIGUEROA</t>
  </si>
  <si>
    <t>24831872-4</t>
  </si>
  <si>
    <t>15069123-0</t>
  </si>
  <si>
    <t>13104409-7</t>
  </si>
  <si>
    <t>569 98120692</t>
  </si>
  <si>
    <t xml:space="preserve">2° BÁSICO </t>
  </si>
  <si>
    <t>2° BÁSICO A</t>
  </si>
  <si>
    <t xml:space="preserve">MAYA AURORA </t>
  </si>
  <si>
    <t xml:space="preserve">MERA </t>
  </si>
  <si>
    <t xml:space="preserve">GARCÍA </t>
  </si>
  <si>
    <t>26538327-0</t>
  </si>
  <si>
    <t xml:space="preserve">FEMENINA </t>
  </si>
  <si>
    <t>15429293-4</t>
  </si>
  <si>
    <t>16163085-3</t>
  </si>
  <si>
    <t>GASPAR</t>
  </si>
  <si>
    <t>MENDOZA</t>
  </si>
  <si>
    <t>DAZA</t>
  </si>
  <si>
    <t>25943041-0</t>
  </si>
  <si>
    <t>BARTUCEVIC</t>
  </si>
  <si>
    <t>25701667-6</t>
  </si>
  <si>
    <t>569 81696297</t>
  </si>
  <si>
    <t xml:space="preserve">DANTE VELKAN </t>
  </si>
  <si>
    <t>MEDINA</t>
  </si>
  <si>
    <t>25810408-0</t>
  </si>
  <si>
    <t>19771779-3</t>
  </si>
  <si>
    <t>56 930011894</t>
  </si>
  <si>
    <t>MAGDALENA BEATRIZ</t>
  </si>
  <si>
    <t>25513628-3</t>
  </si>
  <si>
    <t>ÁLVARO IGNACIO</t>
  </si>
  <si>
    <t>22800908-3</t>
  </si>
  <si>
    <t>STEFFANO JÓAN</t>
  </si>
  <si>
    <t>MATURANA</t>
  </si>
  <si>
    <t>DÍAZ</t>
  </si>
  <si>
    <t>25353074-K</t>
  </si>
  <si>
    <t>MATTIA</t>
  </si>
  <si>
    <t>PAZ</t>
  </si>
  <si>
    <t>26211725-1</t>
  </si>
  <si>
    <t>5692066 3360</t>
  </si>
  <si>
    <t xml:space="preserve">FABRICIO ABDEL </t>
  </si>
  <si>
    <t>MATTAR</t>
  </si>
  <si>
    <t>23590064-5</t>
  </si>
  <si>
    <t>8807438-6</t>
  </si>
  <si>
    <t>23556409-2</t>
  </si>
  <si>
    <t>ALONSO TOMÁS</t>
  </si>
  <si>
    <t>MARTORI</t>
  </si>
  <si>
    <t>23703645-K</t>
  </si>
  <si>
    <t>28.07.2011</t>
  </si>
  <si>
    <t xml:space="preserve">6° BÁSICO </t>
  </si>
  <si>
    <t>6° BÁSICO A</t>
  </si>
  <si>
    <t xml:space="preserve">CATALINA ISIDORA </t>
  </si>
  <si>
    <t xml:space="preserve">MARTINEZ </t>
  </si>
  <si>
    <t xml:space="preserve">LUCERO </t>
  </si>
  <si>
    <t>24.682.795-8</t>
  </si>
  <si>
    <t>IAN ANDRÉ</t>
  </si>
  <si>
    <t>MARTÍNEZ</t>
  </si>
  <si>
    <t>24648575-5</t>
  </si>
  <si>
    <t>NICOLÁS ANTONIO</t>
  </si>
  <si>
    <t>24484870-2</t>
  </si>
  <si>
    <t>7-099-816-5</t>
  </si>
  <si>
    <t>56 968485784</t>
  </si>
  <si>
    <t>MAILEN PAZ</t>
  </si>
  <si>
    <t>25304357-1</t>
  </si>
  <si>
    <t>569 74816099</t>
  </si>
  <si>
    <t>RAFAEL ALONSO</t>
  </si>
  <si>
    <t>24315417-0</t>
  </si>
  <si>
    <t>15079211-8</t>
  </si>
  <si>
    <t xml:space="preserve">1° BÁSICO A </t>
  </si>
  <si>
    <t>FACUNDO RODRIGO</t>
  </si>
  <si>
    <t>26.584.136-8</t>
  </si>
  <si>
    <t>EIDAN ALEXANDER</t>
  </si>
  <si>
    <t>MARCHANT</t>
  </si>
  <si>
    <t>GARRIDO</t>
  </si>
  <si>
    <t>23802098-0</t>
  </si>
  <si>
    <t>17886820-9</t>
  </si>
  <si>
    <t>18039010-3</t>
  </si>
  <si>
    <t>MARÍA GRACIA</t>
  </si>
  <si>
    <t>MANRÍQUEZ</t>
  </si>
  <si>
    <t>23950701-8</t>
  </si>
  <si>
    <t>VIOLETA GALA</t>
  </si>
  <si>
    <t>23950726-3</t>
  </si>
  <si>
    <t>LAUTARO</t>
  </si>
  <si>
    <t>MANCILLA</t>
  </si>
  <si>
    <t>GALLARDO</t>
  </si>
  <si>
    <t>25168497-9</t>
  </si>
  <si>
    <t>LUA ABRIL</t>
  </si>
  <si>
    <t>MALLEA</t>
  </si>
  <si>
    <t>24581814-9</t>
  </si>
  <si>
    <t>BASTIÁN ANGEL MAICKOLL</t>
  </si>
  <si>
    <t>LOYOLA</t>
  </si>
  <si>
    <t>GRONDONA</t>
  </si>
  <si>
    <t>24171839-5</t>
  </si>
  <si>
    <t>JAVIERA EMILIA</t>
  </si>
  <si>
    <t>25109214-1</t>
  </si>
  <si>
    <t>15428545-8</t>
  </si>
  <si>
    <t>IGNACIO TOMÁS</t>
  </si>
  <si>
    <t>23400372-0</t>
  </si>
  <si>
    <t>LUCIANO PATRICIO</t>
  </si>
  <si>
    <t>LILLO</t>
  </si>
  <si>
    <t>JIMENEZ</t>
  </si>
  <si>
    <t>26777995-3</t>
  </si>
  <si>
    <t>13904894-6</t>
  </si>
  <si>
    <t>JOSEPHINA PAZ</t>
  </si>
  <si>
    <t>LERIS</t>
  </si>
  <si>
    <t>23082366-9</t>
  </si>
  <si>
    <t>ANTU SAID</t>
  </si>
  <si>
    <t>LEIVA</t>
  </si>
  <si>
    <t>ACOSTA</t>
  </si>
  <si>
    <t>23051742-8</t>
  </si>
  <si>
    <t>SIMÓN EMILIO</t>
  </si>
  <si>
    <t>LAZCANO</t>
  </si>
  <si>
    <t>MALDONADO</t>
  </si>
  <si>
    <t>24252189-7</t>
  </si>
  <si>
    <t>15973805-1</t>
  </si>
  <si>
    <t>13876500-8</t>
  </si>
  <si>
    <t>THOMAS VALENTÍN</t>
  </si>
  <si>
    <t>LASNIER</t>
  </si>
  <si>
    <t>25840798-9</t>
  </si>
  <si>
    <t>GRACE ABIGAIL</t>
  </si>
  <si>
    <t>LARRONDO</t>
  </si>
  <si>
    <t>ESPINOZA</t>
  </si>
  <si>
    <t>22948868-6</t>
  </si>
  <si>
    <t>LAS HERAS 32 FORESTAL</t>
  </si>
  <si>
    <t>56 9 58426372</t>
  </si>
  <si>
    <t>TAMAR ANAÍS</t>
  </si>
  <si>
    <t>24726119-2</t>
  </si>
  <si>
    <t>157655221 -1</t>
  </si>
  <si>
    <t>ARANZA ELISA</t>
  </si>
  <si>
    <t>LARIOS</t>
  </si>
  <si>
    <t>RIOSECO</t>
  </si>
  <si>
    <t>22788468-1</t>
  </si>
  <si>
    <t>CARRERA 429 RECREO VIÑA DELMAR</t>
  </si>
  <si>
    <t>NIÑOS CANTORES DE VIÑA</t>
  </si>
  <si>
    <t>16371127-3</t>
  </si>
  <si>
    <t>CARRERA 429 RECREO</t>
  </si>
  <si>
    <t>ANA MARIA GUTIERREZ LARIOS</t>
  </si>
  <si>
    <t>*56971311942</t>
  </si>
  <si>
    <t>JULIETTA FERNANDA</t>
  </si>
  <si>
    <t>LARENAS</t>
  </si>
  <si>
    <t>LAGUNAS</t>
  </si>
  <si>
    <t>24482247-9</t>
  </si>
  <si>
    <t>SANDINO TAHIEL</t>
  </si>
  <si>
    <t>LABRÍN</t>
  </si>
  <si>
    <t>25969885-5</t>
  </si>
  <si>
    <t>PASCUALA</t>
  </si>
  <si>
    <t xml:space="preserve">LABORDE </t>
  </si>
  <si>
    <t xml:space="preserve">SALINAS </t>
  </si>
  <si>
    <t>27024214-6</t>
  </si>
  <si>
    <t>13902086-3</t>
  </si>
  <si>
    <t xml:space="preserve">IAN SALVADOR </t>
  </si>
  <si>
    <t xml:space="preserve">KARMY </t>
  </si>
  <si>
    <t xml:space="preserve">ELTIT </t>
  </si>
  <si>
    <t>26793920-9</t>
  </si>
  <si>
    <t>ÓLIVER VALENTÍN</t>
  </si>
  <si>
    <t>KARMY</t>
  </si>
  <si>
    <t>ELTIT</t>
  </si>
  <si>
    <t>25723210-7</t>
  </si>
  <si>
    <t xml:space="preserve">DARKO DUSÁN </t>
  </si>
  <si>
    <t>KALASIC</t>
  </si>
  <si>
    <t>SOBARZO</t>
  </si>
  <si>
    <t>25.313.893-9</t>
  </si>
  <si>
    <t>7246801-5</t>
  </si>
  <si>
    <t>GUSTAVO BENJAMÍN</t>
  </si>
  <si>
    <t>JORQUERA</t>
  </si>
  <si>
    <t>22725753-9</t>
  </si>
  <si>
    <t>DEREK ANTONIO</t>
  </si>
  <si>
    <t>JOHNSON</t>
  </si>
  <si>
    <t>BARROS</t>
  </si>
  <si>
    <t>23.422.846-3</t>
  </si>
  <si>
    <t>10885560-6</t>
  </si>
  <si>
    <t>21985346-7</t>
  </si>
  <si>
    <t>TRINIDAD ANTONIA</t>
  </si>
  <si>
    <t>JIMÉNEZ</t>
  </si>
  <si>
    <t>ZEGERS</t>
  </si>
  <si>
    <t>23512569-2</t>
  </si>
  <si>
    <t>10/03)1978</t>
  </si>
  <si>
    <t>145174260-0</t>
  </si>
  <si>
    <t>16143186-9</t>
  </si>
  <si>
    <t>ALLAN ALEJANDRO</t>
  </si>
  <si>
    <t>ACUÑA</t>
  </si>
  <si>
    <t>25033387-0</t>
  </si>
  <si>
    <t>CATALINA FRANCISCA</t>
  </si>
  <si>
    <t>23701318-2</t>
  </si>
  <si>
    <t>FLORENCIA VALENTINA</t>
  </si>
  <si>
    <t>25653251-4</t>
  </si>
  <si>
    <t>JOAQUÍN ALONZO</t>
  </si>
  <si>
    <t>JARAMILLO</t>
  </si>
  <si>
    <t>25947700-K</t>
  </si>
  <si>
    <t>+56 9 3342 1561</t>
  </si>
  <si>
    <t>JORGE ANTONIO</t>
  </si>
  <si>
    <t>JARA</t>
  </si>
  <si>
    <t>23919589-K</t>
  </si>
  <si>
    <t>15753624-9</t>
  </si>
  <si>
    <t>RODRIGO2069@GMAIL.COM</t>
  </si>
  <si>
    <t>RENATA EMILIA</t>
  </si>
  <si>
    <t>IRARRÁZABAL</t>
  </si>
  <si>
    <t>BASÁEZ</t>
  </si>
  <si>
    <t>26464424-0</t>
  </si>
  <si>
    <t>MAGDALENA LUNA</t>
  </si>
  <si>
    <t>IDE</t>
  </si>
  <si>
    <t>26566793-7</t>
  </si>
  <si>
    <t>15413504-5</t>
  </si>
  <si>
    <t>FACUNDO AMARO</t>
  </si>
  <si>
    <t>25346210-8</t>
  </si>
  <si>
    <t>12.11.2018</t>
  </si>
  <si>
    <t>+569 37205874</t>
  </si>
  <si>
    <t xml:space="preserve">DANIELA IGNACIA </t>
  </si>
  <si>
    <t xml:space="preserve">IBARRA </t>
  </si>
  <si>
    <t>BARRIENTOS</t>
  </si>
  <si>
    <t>23.042.156-0</t>
  </si>
  <si>
    <t>HUERTA</t>
  </si>
  <si>
    <t>25504642-K</t>
  </si>
  <si>
    <t>LA OBRA 692, AGUA SANTA,  VIÑA DEL MAR</t>
  </si>
  <si>
    <t>12104670-9</t>
  </si>
  <si>
    <t xml:space="preserve">LA OBRA 692, AGUA SANTA </t>
  </si>
  <si>
    <t>12079607-0</t>
  </si>
  <si>
    <t>ITALO BASTIÁN</t>
  </si>
  <si>
    <t>HOCES</t>
  </si>
  <si>
    <t>24057020-3</t>
  </si>
  <si>
    <t>xxxxx</t>
  </si>
  <si>
    <t>HIDALGO</t>
  </si>
  <si>
    <t>CANALES</t>
  </si>
  <si>
    <t>26626537-9</t>
  </si>
  <si>
    <t>JULIETA</t>
  </si>
  <si>
    <t>HERRERA</t>
  </si>
  <si>
    <t>22921315-6</t>
  </si>
  <si>
    <t>IGNACIO VALENTÍN</t>
  </si>
  <si>
    <t>25664469-K</t>
  </si>
  <si>
    <t>56 9 4913 7667</t>
  </si>
  <si>
    <t xml:space="preserve">AMELIA LUCÍA </t>
  </si>
  <si>
    <t xml:space="preserve">FUENTES </t>
  </si>
  <si>
    <t>27231851-4</t>
  </si>
  <si>
    <t>19012318-9</t>
  </si>
  <si>
    <t>VICENTE ANTONIO</t>
  </si>
  <si>
    <t>GUZMÁN</t>
  </si>
  <si>
    <t>24431020-6</t>
  </si>
  <si>
    <t>(JOAQUIN)JOSEFINA ANTONIA</t>
  </si>
  <si>
    <t>ASTUDILLO</t>
  </si>
  <si>
    <t>23204418-7</t>
  </si>
  <si>
    <t>RAFAELA ANTONIA</t>
  </si>
  <si>
    <t>22984166-1</t>
  </si>
  <si>
    <t>VICTORIA</t>
  </si>
  <si>
    <t>GUERRERO</t>
  </si>
  <si>
    <t>26087289-3</t>
  </si>
  <si>
    <t>13993880-1</t>
  </si>
  <si>
    <t>VIOLETA BEATRIZ</t>
  </si>
  <si>
    <t>BIRKE</t>
  </si>
  <si>
    <t>23449122-9</t>
  </si>
  <si>
    <t>ALONDRA SOFÍA</t>
  </si>
  <si>
    <t>GUEICO</t>
  </si>
  <si>
    <t>GAETE</t>
  </si>
  <si>
    <t>25929702-8</t>
  </si>
  <si>
    <t>JAVIERA VALENTINA</t>
  </si>
  <si>
    <t>24746403-4</t>
  </si>
  <si>
    <t>KOSMO</t>
  </si>
  <si>
    <t>KIMER</t>
  </si>
  <si>
    <t>23847613-5</t>
  </si>
  <si>
    <t>RODOLFO PIETRO</t>
  </si>
  <si>
    <t>25478275-0</t>
  </si>
  <si>
    <t>16542552-9</t>
  </si>
  <si>
    <t>SIMÓN MIJAHÍL</t>
  </si>
  <si>
    <t>PEDRAZA</t>
  </si>
  <si>
    <t>25013769-9</t>
  </si>
  <si>
    <t>VIOLETA CAROLINA</t>
  </si>
  <si>
    <t>26610658-0</t>
  </si>
  <si>
    <t>25873333-9</t>
  </si>
  <si>
    <t>15368208-9</t>
  </si>
  <si>
    <t>NOAH THOMAS</t>
  </si>
  <si>
    <t>BARRA</t>
  </si>
  <si>
    <t>24963484-0</t>
  </si>
  <si>
    <t>56 9 94545442</t>
  </si>
  <si>
    <t>JOAQUÍN AMARO</t>
  </si>
  <si>
    <t>MORA</t>
  </si>
  <si>
    <t xml:space="preserve"> </t>
  </si>
  <si>
    <t>13852454-K</t>
  </si>
  <si>
    <t>LUCAS LEÓN</t>
  </si>
  <si>
    <t xml:space="preserve">GÓMEZ </t>
  </si>
  <si>
    <t>PERALTA</t>
  </si>
  <si>
    <t>24482725-K</t>
  </si>
  <si>
    <t xml:space="preserve">PADRES </t>
  </si>
  <si>
    <t>17118182-8</t>
  </si>
  <si>
    <t xml:space="preserve">ALONSO ESTEBAN </t>
  </si>
  <si>
    <t>GODOY</t>
  </si>
  <si>
    <t>23348985-9</t>
  </si>
  <si>
    <t xml:space="preserve">JOAQUÍN GONZALO </t>
  </si>
  <si>
    <t xml:space="preserve">INZULZA </t>
  </si>
  <si>
    <t>26.363.527-2</t>
  </si>
  <si>
    <t>MATILDA MAGDALENA</t>
  </si>
  <si>
    <t>DIDIER</t>
  </si>
  <si>
    <t>23.877.976-6</t>
  </si>
  <si>
    <t>13870669-9</t>
  </si>
  <si>
    <t>13019278-5</t>
  </si>
  <si>
    <t>SALVADOR GASPAR</t>
  </si>
  <si>
    <t>26.838.566-5</t>
  </si>
  <si>
    <t>LUCAS VICENTE</t>
  </si>
  <si>
    <t>GERHARD</t>
  </si>
  <si>
    <t>VERGARA</t>
  </si>
  <si>
    <t>22791197-2</t>
  </si>
  <si>
    <t>12075262-6</t>
  </si>
  <si>
    <t>12454783-0</t>
  </si>
  <si>
    <t>569 97564107</t>
  </si>
  <si>
    <t>RENATA PASCUALA</t>
  </si>
  <si>
    <t>24498498-3</t>
  </si>
  <si>
    <t>MATEO ENRIQUE</t>
  </si>
  <si>
    <t>23528648-3</t>
  </si>
  <si>
    <t>MARIANO SANTTINO</t>
  </si>
  <si>
    <t>GERALDO</t>
  </si>
  <si>
    <t>HYDE</t>
  </si>
  <si>
    <t>24237064-3</t>
  </si>
  <si>
    <t>56 9 4004 3105</t>
  </si>
  <si>
    <t>LUKAS ALONSO</t>
  </si>
  <si>
    <t>GATICA</t>
  </si>
  <si>
    <t>25819531-0</t>
  </si>
  <si>
    <t>CAMINO UNO 68 CERRO LAS CAÑAS VALPARAISO</t>
  </si>
  <si>
    <t>5139585-9</t>
  </si>
  <si>
    <t>SIMÓN TAIEL</t>
  </si>
  <si>
    <t>GARCÍA</t>
  </si>
  <si>
    <t>25692904-K</t>
  </si>
  <si>
    <t>19040958-9</t>
  </si>
  <si>
    <t>MATEO JULIÁN</t>
  </si>
  <si>
    <t>ARROYO</t>
  </si>
  <si>
    <t>24557181-K</t>
  </si>
  <si>
    <t>56 9 6420 3160</t>
  </si>
  <si>
    <t>TRISTÁN ANDRÈ</t>
  </si>
  <si>
    <t>26071660-3</t>
  </si>
  <si>
    <t>LUCAS (SOFÍA MIA)</t>
  </si>
  <si>
    <t>FUENTEALBA</t>
  </si>
  <si>
    <t>23196482-7</t>
  </si>
  <si>
    <t>9199637-5</t>
  </si>
  <si>
    <t>OLIVIA</t>
  </si>
  <si>
    <t>GALAZ</t>
  </si>
  <si>
    <t>DURAN</t>
  </si>
  <si>
    <t>56 9 7998 7574</t>
  </si>
  <si>
    <t>24.778.231-1</t>
  </si>
  <si>
    <t>15-09-1794</t>
  </si>
  <si>
    <t>26-09-195</t>
  </si>
  <si>
    <t>FLORENCIA ANTONIA</t>
  </si>
  <si>
    <t>FUNES</t>
  </si>
  <si>
    <t>GARVISO</t>
  </si>
  <si>
    <t>23252188-0</t>
  </si>
  <si>
    <t>LUIS URIBE 150 CASA 17, CONDOMINIO CASAS DE FLORENCIA, EL RETIRO</t>
  </si>
  <si>
    <t>RAMIRO PASCUAL</t>
  </si>
  <si>
    <t>FUENZALIDA</t>
  </si>
  <si>
    <t>ANDRADE</t>
  </si>
  <si>
    <t>26734177-K</t>
  </si>
  <si>
    <t>15072655-7</t>
  </si>
  <si>
    <t>SANTIAGO NICOLÁS</t>
  </si>
  <si>
    <t>23136442-0</t>
  </si>
  <si>
    <t>DANIEL ALBERTO</t>
  </si>
  <si>
    <t>22527377-4</t>
  </si>
  <si>
    <t>GAEL EMILIANO</t>
  </si>
  <si>
    <t>FUENTES</t>
  </si>
  <si>
    <t>TORO</t>
  </si>
  <si>
    <t>23.706.034-2</t>
  </si>
  <si>
    <t>RAFAEL NOA</t>
  </si>
  <si>
    <t xml:space="preserve">FREIRE </t>
  </si>
  <si>
    <t xml:space="preserve">AGUILERA </t>
  </si>
  <si>
    <t>24372338-8</t>
  </si>
  <si>
    <t>18568646-9</t>
  </si>
  <si>
    <t>JULIETA SOLEDAD</t>
  </si>
  <si>
    <t>FONSECA</t>
  </si>
  <si>
    <t>GOLDENBERG</t>
  </si>
  <si>
    <t>24382773-6</t>
  </si>
  <si>
    <t xml:space="preserve">14026837-2 </t>
  </si>
  <si>
    <t xml:space="preserve">K. GOLDENBERGFONSECA@GMAIL.COM </t>
  </si>
  <si>
    <t>ROBERTA ANAÍS</t>
  </si>
  <si>
    <t>23473045-2</t>
  </si>
  <si>
    <t xml:space="preserve">SIMONE ANTONIA </t>
  </si>
  <si>
    <t xml:space="preserve">MUÑOZ </t>
  </si>
  <si>
    <t>25479463-5</t>
  </si>
  <si>
    <t>12108174-1</t>
  </si>
  <si>
    <t>9655703-5</t>
  </si>
  <si>
    <t>AMARANTA MAILÉN</t>
  </si>
  <si>
    <t>FLORES</t>
  </si>
  <si>
    <t>26620883-9</t>
  </si>
  <si>
    <t>ROQUE ANTUEL</t>
  </si>
  <si>
    <t>24362666-8</t>
  </si>
  <si>
    <t>16152289-9</t>
  </si>
  <si>
    <t>15100622-1</t>
  </si>
  <si>
    <t>56 9 6656 7590</t>
  </si>
  <si>
    <t>MARTÍN IGNACIO</t>
  </si>
  <si>
    <t>22710789-8</t>
  </si>
  <si>
    <t>SOFÍA ANTONIA</t>
  </si>
  <si>
    <t>23791796-0</t>
  </si>
  <si>
    <t>GABRIEL ANTONIO</t>
  </si>
  <si>
    <t>AROS</t>
  </si>
  <si>
    <t>23005586-6</t>
  </si>
  <si>
    <t>10037934-1</t>
  </si>
  <si>
    <t>11831051-9</t>
  </si>
  <si>
    <t>56 9 3370 0168</t>
  </si>
  <si>
    <t>5° BÁSICO A</t>
  </si>
  <si>
    <t>MAXIMILIANO ANDREE</t>
  </si>
  <si>
    <t>FILÚN</t>
  </si>
  <si>
    <t xml:space="preserve">SANTIBAÑEZ </t>
  </si>
  <si>
    <t>25.227.177-5</t>
  </si>
  <si>
    <t>ÁMBAR ALEJANDRA</t>
  </si>
  <si>
    <t>DONOSO</t>
  </si>
  <si>
    <t>25890092-8</t>
  </si>
  <si>
    <t>15560435-2</t>
  </si>
  <si>
    <t>6615760-1</t>
  </si>
  <si>
    <t>LEJANIA COLEGIO</t>
  </si>
  <si>
    <t>CRISTÓBAL GERMÁN</t>
  </si>
  <si>
    <t>FICK</t>
  </si>
  <si>
    <t>IBACETA</t>
  </si>
  <si>
    <t>22743019-2</t>
  </si>
  <si>
    <t>11730998-3</t>
  </si>
  <si>
    <t>11436339-1</t>
  </si>
  <si>
    <t>FICA</t>
  </si>
  <si>
    <t>PACCI</t>
  </si>
  <si>
    <t>23710850-7</t>
  </si>
  <si>
    <t>13214257-2</t>
  </si>
  <si>
    <t>MATILDA ANAÍS</t>
  </si>
  <si>
    <t>FERREIRA</t>
  </si>
  <si>
    <t>23011054-9</t>
  </si>
  <si>
    <t>18.416.965-9</t>
  </si>
  <si>
    <t>IGNACIO ANDRÉ</t>
  </si>
  <si>
    <t>FAÚNDEZ</t>
  </si>
  <si>
    <t>SAGREDO</t>
  </si>
  <si>
    <t>23280131-K</t>
  </si>
  <si>
    <t>13045204-3</t>
  </si>
  <si>
    <t>19617197-5</t>
  </si>
  <si>
    <t>TRINIDAD BEATRIZ</t>
  </si>
  <si>
    <t>FAÚNDES</t>
  </si>
  <si>
    <t>PALMA</t>
  </si>
  <si>
    <t>24128174-4</t>
  </si>
  <si>
    <t>56 9 95488292</t>
  </si>
  <si>
    <t>ESQUIVEL</t>
  </si>
  <si>
    <t>HECHENLEITNER</t>
  </si>
  <si>
    <t>25.720.765-K</t>
  </si>
  <si>
    <t>NEW HENRICK HIGH SCHOOL</t>
  </si>
  <si>
    <t>MONSERRAT</t>
  </si>
  <si>
    <t>22845025-1</t>
  </si>
  <si>
    <t>CRISTÓBAL AGUSTÍN</t>
  </si>
  <si>
    <t>ESPINOSA</t>
  </si>
  <si>
    <t>PEÑALOZA</t>
  </si>
  <si>
    <t>23160195-3</t>
  </si>
  <si>
    <t>12819921-7</t>
  </si>
  <si>
    <t>20013940-2</t>
  </si>
  <si>
    <t>SILVIO EMILIANO</t>
  </si>
  <si>
    <t>ESPÍNDOLA</t>
  </si>
  <si>
    <t>VELOZO</t>
  </si>
  <si>
    <t>24300364-4</t>
  </si>
  <si>
    <t>13367863-8</t>
  </si>
  <si>
    <t>14579503-6</t>
  </si>
  <si>
    <t>DANTE ALEJANDRO</t>
  </si>
  <si>
    <t>ESPECHE</t>
  </si>
  <si>
    <t>MÉNDEZ</t>
  </si>
  <si>
    <t>22917337-5</t>
  </si>
  <si>
    <t>AGUSTINA JACQUELINE</t>
  </si>
  <si>
    <t>ESCOBAR</t>
  </si>
  <si>
    <t>CEBALLO</t>
  </si>
  <si>
    <t>23937301-1</t>
  </si>
  <si>
    <t>15327807-5</t>
  </si>
  <si>
    <t>18997629-1</t>
  </si>
  <si>
    <t>29/05/0095</t>
  </si>
  <si>
    <t xml:space="preserve">MÁXIMO LEONIDAS </t>
  </si>
  <si>
    <t xml:space="preserve">EGAÑA </t>
  </si>
  <si>
    <t xml:space="preserve">CABRERA </t>
  </si>
  <si>
    <t>23.705.014-2</t>
  </si>
  <si>
    <t>16686824-6</t>
  </si>
  <si>
    <t>16667251-1</t>
  </si>
  <si>
    <t xml:space="preserve">7° BÁSICO </t>
  </si>
  <si>
    <t xml:space="preserve">ELENA FRANCISCA </t>
  </si>
  <si>
    <t>24.386.397-K</t>
  </si>
  <si>
    <t>DANIELA IGNACIA AURELIA</t>
  </si>
  <si>
    <t>DURÁN</t>
  </si>
  <si>
    <t>23167878-6</t>
  </si>
  <si>
    <t>ALMA</t>
  </si>
  <si>
    <t>DUQUE</t>
  </si>
  <si>
    <t>24402364-9</t>
  </si>
  <si>
    <t>13426577-9</t>
  </si>
  <si>
    <t>TAHIEL NICANOR</t>
  </si>
  <si>
    <t>URICH</t>
  </si>
  <si>
    <t>26159783-7</t>
  </si>
  <si>
    <t>15719533-6</t>
  </si>
  <si>
    <t>BALTAZAR NICOLÁS</t>
  </si>
  <si>
    <t>SEMBLER</t>
  </si>
  <si>
    <t>24681478-3</t>
  </si>
  <si>
    <t>MISAEL ANTONIO</t>
  </si>
  <si>
    <t>22777898-9</t>
  </si>
  <si>
    <t>17688263-8</t>
  </si>
  <si>
    <t>LAURA RENATA</t>
  </si>
  <si>
    <t>NOVOA</t>
  </si>
  <si>
    <t>24705100-7</t>
  </si>
  <si>
    <t>17202854-3</t>
  </si>
  <si>
    <t>16489898-9</t>
  </si>
  <si>
    <t>LEÓN VLADIMIR</t>
  </si>
  <si>
    <t>23846465-K</t>
  </si>
  <si>
    <t>PASCAL IGNACIA</t>
  </si>
  <si>
    <t>22384076-0</t>
  </si>
  <si>
    <t>11557203-2</t>
  </si>
  <si>
    <t>12413601-6</t>
  </si>
  <si>
    <t>569 32519767</t>
  </si>
  <si>
    <t>CRISTÓBAL ALONSO</t>
  </si>
  <si>
    <t>CALBULLANCA</t>
  </si>
  <si>
    <t>23378477-K</t>
  </si>
  <si>
    <t>12226515-3</t>
  </si>
  <si>
    <t>13193772-5</t>
  </si>
  <si>
    <t>DENIAM ANDRÉS</t>
  </si>
  <si>
    <t>DE LA CUADRA</t>
  </si>
  <si>
    <t>22948008-1</t>
  </si>
  <si>
    <t>FIORELLA SOFÍA</t>
  </si>
  <si>
    <t>DÁVILA</t>
  </si>
  <si>
    <t>23810832-2</t>
  </si>
  <si>
    <t>CAMILO ANDRÉS</t>
  </si>
  <si>
    <t>CUELLO</t>
  </si>
  <si>
    <t>ARANCIBIA</t>
  </si>
  <si>
    <t>23399594-0</t>
  </si>
  <si>
    <t>40/06/1974</t>
  </si>
  <si>
    <t>14436083-4</t>
  </si>
  <si>
    <t>56 9 5818 4793</t>
  </si>
  <si>
    <t>FACUNDO GASPAR</t>
  </si>
  <si>
    <t>CUADRO</t>
  </si>
  <si>
    <t>25964135-7</t>
  </si>
  <si>
    <t>MATILDA ESPERANZA</t>
  </si>
  <si>
    <t>24687493-K</t>
  </si>
  <si>
    <t>DIEGO TOMÁS</t>
  </si>
  <si>
    <t>CRISOSTO</t>
  </si>
  <si>
    <t>PASTÉN</t>
  </si>
  <si>
    <t>22828650-8</t>
  </si>
  <si>
    <t>13069078-1</t>
  </si>
  <si>
    <t>PAZ MIA</t>
  </si>
  <si>
    <t>CORTÉS</t>
  </si>
  <si>
    <t>BASCUÑÁN</t>
  </si>
  <si>
    <t>25869579-8</t>
  </si>
  <si>
    <t>17477878-7</t>
  </si>
  <si>
    <t>ABIGAIL JAVIERA</t>
  </si>
  <si>
    <t>25838055-K</t>
  </si>
  <si>
    <t>569 97703027</t>
  </si>
  <si>
    <t>JOAQUÍN RAFAEL</t>
  </si>
  <si>
    <t>25105852-0</t>
  </si>
  <si>
    <t>DIEGO PORTALES 344</t>
  </si>
  <si>
    <t>13634738-1</t>
  </si>
  <si>
    <t>PROF.GCORTES@GMAIL.COM</t>
  </si>
  <si>
    <t>14486123-K</t>
  </si>
  <si>
    <t>LIDIAPARRACASTILLO@GMAIL.COM</t>
  </si>
  <si>
    <t>CHRISTOPHER THOMAS</t>
  </si>
  <si>
    <t>27016431-5</t>
  </si>
  <si>
    <t>18703420-5</t>
  </si>
  <si>
    <t>18822889-5</t>
  </si>
  <si>
    <t>CATALINA PAZ</t>
  </si>
  <si>
    <t xml:space="preserve">CONTRERAS </t>
  </si>
  <si>
    <t>BASUALTO</t>
  </si>
  <si>
    <t>22.908.888-2</t>
  </si>
  <si>
    <t xml:space="preserve">EMILIO GAEL </t>
  </si>
  <si>
    <t>25.354.011-7</t>
  </si>
  <si>
    <t>14534343-7</t>
  </si>
  <si>
    <t>SIMÓN</t>
  </si>
  <si>
    <t>CONTRERAS</t>
  </si>
  <si>
    <t>RUBIO</t>
  </si>
  <si>
    <t>25325269-3</t>
  </si>
  <si>
    <t>18035575-8</t>
  </si>
  <si>
    <t>+56986002670</t>
  </si>
  <si>
    <t>IGNACIA</t>
  </si>
  <si>
    <t>22729542-2</t>
  </si>
  <si>
    <t>INÉS</t>
  </si>
  <si>
    <t>26283582-0</t>
  </si>
  <si>
    <t>DANIEL ERNESTO</t>
  </si>
  <si>
    <t>CONEJEROS</t>
  </si>
  <si>
    <t>BELTRAMI</t>
  </si>
  <si>
    <t>23001109-5</t>
  </si>
  <si>
    <t>JAVIERA VIOLETA</t>
  </si>
  <si>
    <t>23878140-K</t>
  </si>
  <si>
    <t>LEONARDO GABRIEL</t>
  </si>
  <si>
    <t>CONCHA</t>
  </si>
  <si>
    <t>BERROETA</t>
  </si>
  <si>
    <t>22879170-9</t>
  </si>
  <si>
    <t>MÁXIMO LEÓN</t>
  </si>
  <si>
    <t>23914511-6</t>
  </si>
  <si>
    <t>JOSEFA ANTONIA</t>
  </si>
  <si>
    <t>CISTERNAS</t>
  </si>
  <si>
    <t>23255578-5</t>
  </si>
  <si>
    <t>JUAN DE SAAVEDRA 12, RECREO</t>
  </si>
  <si>
    <t>15949475-6</t>
  </si>
  <si>
    <t>GESPINOZAMONRROY@GMAIL.COM</t>
  </si>
  <si>
    <t>19176390-4</t>
  </si>
  <si>
    <t>GONZA.ESPINOZAM@GMAIL.COM</t>
  </si>
  <si>
    <t>GLINTON MATTEO</t>
  </si>
  <si>
    <t>CHEVESICH</t>
  </si>
  <si>
    <t>SÁEZ</t>
  </si>
  <si>
    <t>22989465-K</t>
  </si>
  <si>
    <t>ÍZAN EDUARDO</t>
  </si>
  <si>
    <t>25112043-9</t>
  </si>
  <si>
    <t>LORETO CATALINA</t>
  </si>
  <si>
    <t>CHÁVEZ</t>
  </si>
  <si>
    <t>26793970-5</t>
  </si>
  <si>
    <t>16483343-7</t>
  </si>
  <si>
    <t>15830665-1</t>
  </si>
  <si>
    <t xml:space="preserve">BRIANA ANTONELLA </t>
  </si>
  <si>
    <t xml:space="preserve">CHACANA </t>
  </si>
  <si>
    <t xml:space="preserve">VEGA </t>
  </si>
  <si>
    <t>27.167.338-8</t>
  </si>
  <si>
    <t>SALVADOR AUKAN</t>
  </si>
  <si>
    <t>CERDA</t>
  </si>
  <si>
    <t>ALCAIDE</t>
  </si>
  <si>
    <t>23940753-6</t>
  </si>
  <si>
    <t>VIOLETA AMARANTA</t>
  </si>
  <si>
    <t>23940787-0</t>
  </si>
  <si>
    <t>LUCAS DANTE</t>
  </si>
  <si>
    <t>CATRILEO</t>
  </si>
  <si>
    <t>25138905-5</t>
  </si>
  <si>
    <t>SOFÍA AGUSTINA</t>
  </si>
  <si>
    <t>CATALÁN</t>
  </si>
  <si>
    <t>VÁSQUEZ</t>
  </si>
  <si>
    <t>23820993-5</t>
  </si>
  <si>
    <t>INARA SAYEN</t>
  </si>
  <si>
    <t>25372029-8</t>
  </si>
  <si>
    <t>NICOLÁS IGNACIO</t>
  </si>
  <si>
    <t>SAAVEDRA</t>
  </si>
  <si>
    <t>23201403-2</t>
  </si>
  <si>
    <t>MATÍAS ANKATU</t>
  </si>
  <si>
    <t>CORREA</t>
  </si>
  <si>
    <t>23613517-9</t>
  </si>
  <si>
    <t>13019658-6</t>
  </si>
  <si>
    <t>13231192-7</t>
  </si>
  <si>
    <t>EMILIO ALEJANDRO</t>
  </si>
  <si>
    <t>22964983-3</t>
  </si>
  <si>
    <t>16740548-7</t>
  </si>
  <si>
    <t>DANTE ARITZ</t>
  </si>
  <si>
    <t>CASTILLO</t>
  </si>
  <si>
    <t>25495456-K</t>
  </si>
  <si>
    <t>CALLE CAMPOAMOR 930 B CERRO BARON</t>
  </si>
  <si>
    <t>DAHLIA DESIREÉ</t>
  </si>
  <si>
    <t xml:space="preserve">LÓPEZ </t>
  </si>
  <si>
    <t>23990258-8</t>
  </si>
  <si>
    <t>FABIANNA EVOLET</t>
  </si>
  <si>
    <t>CARVALLO</t>
  </si>
  <si>
    <t>22752675-0</t>
  </si>
  <si>
    <t>CALLE LIMACHE 1943, DEPTO. 401</t>
  </si>
  <si>
    <t>CALLE LIMLACHE 1943, DEPTO. 401</t>
  </si>
  <si>
    <t>S.LOPEZMALTRAIN@GMAIL.COM</t>
  </si>
  <si>
    <t>9 99691852</t>
  </si>
  <si>
    <t>LLOVACAR.17@GMAIL.COM</t>
  </si>
  <si>
    <t>LEONOR CAROLINA</t>
  </si>
  <si>
    <t xml:space="preserve">CARVAJAL </t>
  </si>
  <si>
    <t xml:space="preserve">GAJARDO </t>
  </si>
  <si>
    <t>22559294-2</t>
  </si>
  <si>
    <t>DANAE AMELIE</t>
  </si>
  <si>
    <t>23040665-0</t>
  </si>
  <si>
    <t xml:space="preserve">13192031-8 </t>
  </si>
  <si>
    <t xml:space="preserve">10669268-8 </t>
  </si>
  <si>
    <t>LEONARDO MANUEL</t>
  </si>
  <si>
    <t>23964383-3</t>
  </si>
  <si>
    <t xml:space="preserve">MARIANO IGNACIO </t>
  </si>
  <si>
    <t>PUYOL</t>
  </si>
  <si>
    <t>24.822.697-8</t>
  </si>
  <si>
    <t>SANTIAGO ALONSO</t>
  </si>
  <si>
    <t>CARRILLO</t>
  </si>
  <si>
    <t>BRIONES</t>
  </si>
  <si>
    <t>26116316-0</t>
  </si>
  <si>
    <t>GASPAR TOMÁS</t>
  </si>
  <si>
    <t>CARREÑO</t>
  </si>
  <si>
    <t>25764187-2</t>
  </si>
  <si>
    <t>LUCAS MIGUEL</t>
  </si>
  <si>
    <t>24805440-9</t>
  </si>
  <si>
    <t>VICENTE MAXIMILIANO</t>
  </si>
  <si>
    <t>22353864-9</t>
  </si>
  <si>
    <t>15974588-0</t>
  </si>
  <si>
    <t>CONSTANZA PAZ</t>
  </si>
  <si>
    <t>25904278-K</t>
  </si>
  <si>
    <t>15720358-4</t>
  </si>
  <si>
    <t>CRISTIAN ANDRÉS</t>
  </si>
  <si>
    <t>22832796-4</t>
  </si>
  <si>
    <t>FRANCISCO GABRIEL</t>
  </si>
  <si>
    <t>24341658-2</t>
  </si>
  <si>
    <t>ALEN PAULO LEÓN</t>
  </si>
  <si>
    <t>CARMONA</t>
  </si>
  <si>
    <t>NORAMBUENA</t>
  </si>
  <si>
    <t>26790997-0</t>
  </si>
  <si>
    <t xml:space="preserve">ERIKA </t>
  </si>
  <si>
    <t>PAINEMÁN</t>
  </si>
  <si>
    <t xml:space="preserve">ABUELA </t>
  </si>
  <si>
    <t>12789837-5</t>
  </si>
  <si>
    <t xml:space="preserve">TÉCNICO </t>
  </si>
  <si>
    <t>CRISTÓBAL FACUNDO</t>
  </si>
  <si>
    <t>CÁRDENAS</t>
  </si>
  <si>
    <t>SARAVIA</t>
  </si>
  <si>
    <t>25420647-4</t>
  </si>
  <si>
    <t xml:space="preserve">16182919-6 </t>
  </si>
  <si>
    <t>GIULIANO ANTONINO</t>
  </si>
  <si>
    <t>CANTARUTTI</t>
  </si>
  <si>
    <t>25607211-4</t>
  </si>
  <si>
    <t>17124744-6</t>
  </si>
  <si>
    <t xml:space="preserve">LUKAS ANDRÉS </t>
  </si>
  <si>
    <t xml:space="preserve">CANELO </t>
  </si>
  <si>
    <t xml:space="preserve">GAETE </t>
  </si>
  <si>
    <t>23.886.325-1</t>
  </si>
  <si>
    <t xml:space="preserve">MADRE </t>
  </si>
  <si>
    <t>SOFÍA IGNACIA</t>
  </si>
  <si>
    <t>CANELO</t>
  </si>
  <si>
    <t>26170268-1</t>
  </si>
  <si>
    <t>18705495-8</t>
  </si>
  <si>
    <t>16778852-1</t>
  </si>
  <si>
    <t>CANDIA</t>
  </si>
  <si>
    <t>24900633-5</t>
  </si>
  <si>
    <t>TOMÁS LEÓN</t>
  </si>
  <si>
    <t>CANCINO</t>
  </si>
  <si>
    <t>TAPIA</t>
  </si>
  <si>
    <t>25558118-K</t>
  </si>
  <si>
    <t xml:space="preserve">SANTIAGO ALEJANDRO </t>
  </si>
  <si>
    <t xml:space="preserve">CANALES </t>
  </si>
  <si>
    <t>27.249.739-7</t>
  </si>
  <si>
    <t>17479974-1</t>
  </si>
  <si>
    <t>16665066-6</t>
  </si>
  <si>
    <t>FRANCESCA LUANA</t>
  </si>
  <si>
    <t>23590182-K</t>
  </si>
  <si>
    <t>MATILDE AMAYA</t>
  </si>
  <si>
    <t>CAMPUSANO</t>
  </si>
  <si>
    <t>23796905-7</t>
  </si>
  <si>
    <t>NAÍMA</t>
  </si>
  <si>
    <t>CAMPOS</t>
  </si>
  <si>
    <t>23253046-4</t>
  </si>
  <si>
    <t>13427108-6</t>
  </si>
  <si>
    <t>10118958-9</t>
  </si>
  <si>
    <t xml:space="preserve">LIBERTAD </t>
  </si>
  <si>
    <t>CACES</t>
  </si>
  <si>
    <t>24631708-9</t>
  </si>
  <si>
    <t>14085693-2</t>
  </si>
  <si>
    <t>13311798-9</t>
  </si>
  <si>
    <t>GASPAR ALFONSO</t>
  </si>
  <si>
    <t>22829976-6</t>
  </si>
  <si>
    <t>EMILIA PASCALE</t>
  </si>
  <si>
    <t>CÁCERES</t>
  </si>
  <si>
    <t>ARANDA</t>
  </si>
  <si>
    <t>23320765-9</t>
  </si>
  <si>
    <t>ISAAC MAXIMILIANO</t>
  </si>
  <si>
    <t>CABRERA</t>
  </si>
  <si>
    <t>VRIES</t>
  </si>
  <si>
    <t>25509630-3</t>
  </si>
  <si>
    <t>18382897-5</t>
  </si>
  <si>
    <t>16888041-3</t>
  </si>
  <si>
    <t>SANTIAGO RODRIGO</t>
  </si>
  <si>
    <t>BUSTOS</t>
  </si>
  <si>
    <t>26084067-3</t>
  </si>
  <si>
    <t>HELENA MAILEN</t>
  </si>
  <si>
    <t>25924637-7</t>
  </si>
  <si>
    <t>16810224-0</t>
  </si>
  <si>
    <t>56 9 3588 0419</t>
  </si>
  <si>
    <t>AMANDA SAYEN</t>
  </si>
  <si>
    <t>24946765-0</t>
  </si>
  <si>
    <t xml:space="preserve">3° MEDIO </t>
  </si>
  <si>
    <t>LUCAS PABLO</t>
  </si>
  <si>
    <t xml:space="preserve">BOBADILLA </t>
  </si>
  <si>
    <t>23051150-0</t>
  </si>
  <si>
    <t>ANTONELLA ANAÍS</t>
  </si>
  <si>
    <t>BOBADILLA</t>
  </si>
  <si>
    <t>22866430-8</t>
  </si>
  <si>
    <t>56 9 7453 8577</t>
  </si>
  <si>
    <t>CHARLOTTE ANDREA</t>
  </si>
  <si>
    <t xml:space="preserve">BIEHL </t>
  </si>
  <si>
    <t>26559159-0</t>
  </si>
  <si>
    <t>ALEXANDER ANDRES</t>
  </si>
  <si>
    <t>BIEHL</t>
  </si>
  <si>
    <t>25637976-7</t>
  </si>
  <si>
    <t>TRINIDAD IGNACIA</t>
  </si>
  <si>
    <t>BERTEINS</t>
  </si>
  <si>
    <t xml:space="preserve">VÁSQUEZ </t>
  </si>
  <si>
    <t>23578484-K</t>
  </si>
  <si>
    <t>15974892-8</t>
  </si>
  <si>
    <t>FRANCO-RENE</t>
  </si>
  <si>
    <t>25228918-6</t>
  </si>
  <si>
    <t>JULIÁN BENJAMÍN</t>
  </si>
  <si>
    <t>23750854-8</t>
  </si>
  <si>
    <t>ISIDORA ALINE</t>
  </si>
  <si>
    <t>BERROCAL</t>
  </si>
  <si>
    <t>ROA</t>
  </si>
  <si>
    <t>26657060-0</t>
  </si>
  <si>
    <t>22149515-2</t>
  </si>
  <si>
    <t>BENJAMÍN ALFONSO</t>
  </si>
  <si>
    <t>BERRÍOS</t>
  </si>
  <si>
    <t>25528917-9</t>
  </si>
  <si>
    <t>17835414-0</t>
  </si>
  <si>
    <t>17481642-0</t>
  </si>
  <si>
    <t>AMANDA MONSERRATT</t>
  </si>
  <si>
    <t>BERNAL</t>
  </si>
  <si>
    <t>CHACANA</t>
  </si>
  <si>
    <t>23079901-6</t>
  </si>
  <si>
    <t>AGUASANTA 132, DEPTO 32</t>
  </si>
  <si>
    <t>AGUA SANTA 132, DEPTO 32</t>
  </si>
  <si>
    <t>LU AMADOR</t>
  </si>
  <si>
    <t xml:space="preserve">BENÍTEZ </t>
  </si>
  <si>
    <t xml:space="preserve">ALCAIDE </t>
  </si>
  <si>
    <t>27120870-7</t>
  </si>
  <si>
    <t>LOS BOLDOS 480 CERRO ESPERANZA</t>
  </si>
  <si>
    <t>16960044-9</t>
  </si>
  <si>
    <t>13650955-1</t>
  </si>
  <si>
    <t>BENJAMÍN MAURICIO</t>
  </si>
  <si>
    <t>BECERRA</t>
  </si>
  <si>
    <t>WIUCKSTERN</t>
  </si>
  <si>
    <t>23267426-1</t>
  </si>
  <si>
    <t>18271859-9</t>
  </si>
  <si>
    <t>13229956-0</t>
  </si>
  <si>
    <t>MIA SIMONNE</t>
  </si>
  <si>
    <t>BAVESTRELLO</t>
  </si>
  <si>
    <t>MARCHESINI</t>
  </si>
  <si>
    <t>26.637.910-2</t>
  </si>
  <si>
    <t>ARIEL EMILIO</t>
  </si>
  <si>
    <t>BARRÍA</t>
  </si>
  <si>
    <t>ZÁRRAGA</t>
  </si>
  <si>
    <t>23126375-6</t>
  </si>
  <si>
    <t>LEONOR ALEXANDRA</t>
  </si>
  <si>
    <t>22767771-6</t>
  </si>
  <si>
    <t>FRANCISCA IGNACIA</t>
  </si>
  <si>
    <t>BARRAZA</t>
  </si>
  <si>
    <t>MELO</t>
  </si>
  <si>
    <t>23269629-K</t>
  </si>
  <si>
    <t>56 9 8404 5050</t>
  </si>
  <si>
    <t>JACINTA PASTORA</t>
  </si>
  <si>
    <t>BANDA</t>
  </si>
  <si>
    <t>22905928-9</t>
  </si>
  <si>
    <t>ISABEL LEONARDA</t>
  </si>
  <si>
    <t>24940204-4</t>
  </si>
  <si>
    <t>AURORA KÜYEN</t>
  </si>
  <si>
    <t>24225390-6</t>
  </si>
  <si>
    <t>FIORELLA PAZ</t>
  </si>
  <si>
    <t>BAGNARA</t>
  </si>
  <si>
    <t>23669732-0</t>
  </si>
  <si>
    <t>13878160-7</t>
  </si>
  <si>
    <t>ENZO MARIO</t>
  </si>
  <si>
    <t>24265772-1</t>
  </si>
  <si>
    <t>ALEXIS ANDRÉS</t>
  </si>
  <si>
    <t>BÁEZ</t>
  </si>
  <si>
    <t>23307488-8</t>
  </si>
  <si>
    <t>ALMA AURORA</t>
  </si>
  <si>
    <t>BAEZ</t>
  </si>
  <si>
    <t>25590064-1</t>
  </si>
  <si>
    <t>ANTONIA BELÉN</t>
  </si>
  <si>
    <t>AZÓCAR</t>
  </si>
  <si>
    <t>VERDEJO</t>
  </si>
  <si>
    <t>23755663-1</t>
  </si>
  <si>
    <t>JULIÁN</t>
  </si>
  <si>
    <t>25717393-3</t>
  </si>
  <si>
    <t xml:space="preserve">15067662-2 </t>
  </si>
  <si>
    <t xml:space="preserve">13999643-7 </t>
  </si>
  <si>
    <t>28/07/01981</t>
  </si>
  <si>
    <t>RENATO SAMUEL</t>
  </si>
  <si>
    <t>25262916-5</t>
  </si>
  <si>
    <t>18568645-0</t>
  </si>
  <si>
    <t>17143960-4</t>
  </si>
  <si>
    <t>56 9 6430 8886</t>
  </si>
  <si>
    <t>RENATA RAYEN</t>
  </si>
  <si>
    <t>ÁVILA</t>
  </si>
  <si>
    <t>23450299-9</t>
  </si>
  <si>
    <t>17790974-2</t>
  </si>
  <si>
    <t>17995580-6</t>
  </si>
  <si>
    <t>56 9 7714 9921</t>
  </si>
  <si>
    <t>SOFÍA ELIZABETH</t>
  </si>
  <si>
    <t>AVENDAÑO</t>
  </si>
  <si>
    <t>LUNA</t>
  </si>
  <si>
    <t>25125189-4</t>
  </si>
  <si>
    <t>LAURA ANTONIA</t>
  </si>
  <si>
    <t>26128305-0</t>
  </si>
  <si>
    <t>4° BÁSICO B</t>
  </si>
  <si>
    <t xml:space="preserve">BRISA OLIVIA </t>
  </si>
  <si>
    <t>AVDALOV</t>
  </si>
  <si>
    <t>25605450-7</t>
  </si>
  <si>
    <t>19035027-4</t>
  </si>
  <si>
    <t>ÁVALOS</t>
  </si>
  <si>
    <t>QUIÑONES</t>
  </si>
  <si>
    <t>25938092-8</t>
  </si>
  <si>
    <t>10615358-4</t>
  </si>
  <si>
    <t xml:space="preserve">20920282-4 </t>
  </si>
  <si>
    <t xml:space="preserve">AROS </t>
  </si>
  <si>
    <t>23.111.722-9</t>
  </si>
  <si>
    <t>14139740-0</t>
  </si>
  <si>
    <t>15062212-3</t>
  </si>
  <si>
    <t>MAXIMILIANO RODRIGO</t>
  </si>
  <si>
    <t>ARMIJO</t>
  </si>
  <si>
    <t>TOBAR</t>
  </si>
  <si>
    <t>25306816-7</t>
  </si>
  <si>
    <t>AMANDA ANTONIA</t>
  </si>
  <si>
    <t xml:space="preserve">ARÉVALO </t>
  </si>
  <si>
    <t>22692513-9</t>
  </si>
  <si>
    <t>CALLE VISTA AL MAR N° 5, FORESTAL</t>
  </si>
  <si>
    <t>13978205-4</t>
  </si>
  <si>
    <t>CALLE VISTA AL MAR N° 5,  POBLACION BUENOS AMIGOS, FORESTAL</t>
  </si>
  <si>
    <t>15559 996-0</t>
  </si>
  <si>
    <t>56 9 87471128</t>
  </si>
  <si>
    <t>ELOISA</t>
  </si>
  <si>
    <t xml:space="preserve">ARENAS </t>
  </si>
  <si>
    <t>LANDEROS</t>
  </si>
  <si>
    <t>272545224-5</t>
  </si>
  <si>
    <t>16094762-4</t>
  </si>
  <si>
    <t>15558111-5</t>
  </si>
  <si>
    <t>DANTE LEÓN</t>
  </si>
  <si>
    <t>ARENAS</t>
  </si>
  <si>
    <t>25658625-8</t>
  </si>
  <si>
    <t>OCTAVIO ANDRÉS</t>
  </si>
  <si>
    <t>23882043-K</t>
  </si>
  <si>
    <t xml:space="preserve">2° MEDIO </t>
  </si>
  <si>
    <t>2° MEDIO A</t>
  </si>
  <si>
    <t>PASCAL ISIDORA</t>
  </si>
  <si>
    <t xml:space="preserve">ARAYA </t>
  </si>
  <si>
    <t>23140755-3</t>
  </si>
  <si>
    <t>8483815-2</t>
  </si>
  <si>
    <t>ANTONELLA</t>
  </si>
  <si>
    <t>ARAYA</t>
  </si>
  <si>
    <t>23097907-3</t>
  </si>
  <si>
    <t>ALELÍ</t>
  </si>
  <si>
    <t>AGUILAR</t>
  </si>
  <si>
    <t>25350542-7</t>
  </si>
  <si>
    <t>16302157-9</t>
  </si>
  <si>
    <t>MONSERRATT</t>
  </si>
  <si>
    <t>23112574-4</t>
  </si>
  <si>
    <t xml:space="preserve">GASPAR ANDRÉS </t>
  </si>
  <si>
    <t>LARA</t>
  </si>
  <si>
    <t>23808283-8</t>
  </si>
  <si>
    <t>CALLE LAS TORRES N°8, CHORRILLOS BAJO</t>
  </si>
  <si>
    <t>2° BÁSICO</t>
  </si>
  <si>
    <t>SAMANTHA VICTORIA SIMONE</t>
  </si>
  <si>
    <t xml:space="preserve">CORTEZ </t>
  </si>
  <si>
    <t>26687709-9</t>
  </si>
  <si>
    <t>19152976-6</t>
  </si>
  <si>
    <t>FRANCESCO AGUSTÍN</t>
  </si>
  <si>
    <t>ARAOS</t>
  </si>
  <si>
    <t>25554250-8</t>
  </si>
  <si>
    <t>19776495-3</t>
  </si>
  <si>
    <t>FRANCO AUGUSTO</t>
  </si>
  <si>
    <t>ARANA</t>
  </si>
  <si>
    <t>CALDERÓN</t>
  </si>
  <si>
    <t>24587195-3</t>
  </si>
  <si>
    <t xml:space="preserve">FACUNDO </t>
  </si>
  <si>
    <t xml:space="preserve">AQUEVEQUE </t>
  </si>
  <si>
    <t>SOLANO</t>
  </si>
  <si>
    <t>27.126.104-7</t>
  </si>
  <si>
    <t>14460416-4</t>
  </si>
  <si>
    <t>56941414027 - 56949728762</t>
  </si>
  <si>
    <t>CRISTÓBAL</t>
  </si>
  <si>
    <t>ANMELLA</t>
  </si>
  <si>
    <t>22828026-7</t>
  </si>
  <si>
    <t xml:space="preserve">IVAN </t>
  </si>
  <si>
    <t>ANDALON</t>
  </si>
  <si>
    <t xml:space="preserve">DARWIT </t>
  </si>
  <si>
    <t>24786893-3</t>
  </si>
  <si>
    <t>FRANCISCO JAVIER</t>
  </si>
  <si>
    <t>AMOR</t>
  </si>
  <si>
    <t>22961936-5</t>
  </si>
  <si>
    <t>PASAJE HUMACAO 181 RECREO</t>
  </si>
  <si>
    <t>13766587-5</t>
  </si>
  <si>
    <t>20174411-3</t>
  </si>
  <si>
    <t>VICENTE ALONSO</t>
  </si>
  <si>
    <t>23681990-6</t>
  </si>
  <si>
    <t>MAITE ISABEL</t>
  </si>
  <si>
    <t>ALTAMIRANO</t>
  </si>
  <si>
    <t>MONSALVE</t>
  </si>
  <si>
    <t>25385366-2</t>
  </si>
  <si>
    <t>ELOÍSA ANAÍS</t>
  </si>
  <si>
    <t>24830996-2</t>
  </si>
  <si>
    <t>IGNACIO JAVIER</t>
  </si>
  <si>
    <t>ALLENDE</t>
  </si>
  <si>
    <t>TABILO</t>
  </si>
  <si>
    <t>24609631-7</t>
  </si>
  <si>
    <t>15951345-9</t>
  </si>
  <si>
    <t>15794419-3</t>
  </si>
  <si>
    <t>SOFÍA ANTONELLA</t>
  </si>
  <si>
    <t>24105774-7</t>
  </si>
  <si>
    <t>EMA FAIRUZ</t>
  </si>
  <si>
    <t>ALFARO</t>
  </si>
  <si>
    <t>25872208-6</t>
  </si>
  <si>
    <t xml:space="preserve">ANAIS ILLARI </t>
  </si>
  <si>
    <t xml:space="preserve">MORGADO </t>
  </si>
  <si>
    <t>24.958.405-3</t>
  </si>
  <si>
    <t>4° BÁSICO A</t>
  </si>
  <si>
    <t>LIAM</t>
  </si>
  <si>
    <t>ALARCÓN</t>
  </si>
  <si>
    <t>OYARZÚN</t>
  </si>
  <si>
    <t>25511928-1</t>
  </si>
  <si>
    <t>IBSEN 568 DEPTO H101</t>
  </si>
  <si>
    <t>MARTINA</t>
  </si>
  <si>
    <t>26141639-5</t>
  </si>
  <si>
    <t>LETICIA COLOMBA</t>
  </si>
  <si>
    <t>25300537-8</t>
  </si>
  <si>
    <t>15515556-6</t>
  </si>
  <si>
    <t>15065412-2</t>
  </si>
  <si>
    <t>SANTIAGO AMARO</t>
  </si>
  <si>
    <t>22969713-7</t>
  </si>
  <si>
    <t>2° MEDIO</t>
  </si>
  <si>
    <t xml:space="preserve">AGUSTINA </t>
  </si>
  <si>
    <t>23420668-0</t>
  </si>
  <si>
    <t>AMANDA VALENTINA</t>
  </si>
  <si>
    <t>ÁLAMOS</t>
  </si>
  <si>
    <t>23671192-7</t>
  </si>
  <si>
    <t>569 73034588</t>
  </si>
  <si>
    <t>THEO</t>
  </si>
  <si>
    <t>AGUIRRE</t>
  </si>
  <si>
    <t>CRUZ</t>
  </si>
  <si>
    <t>23256719-8</t>
  </si>
  <si>
    <t xml:space="preserve">14542203-5 </t>
  </si>
  <si>
    <t>10816201-5</t>
  </si>
  <si>
    <t>FACUNDO</t>
  </si>
  <si>
    <t>BROUSSAIN</t>
  </si>
  <si>
    <t>23200888-1</t>
  </si>
  <si>
    <t>12881035-8</t>
  </si>
  <si>
    <t>MUNAY ANTAY</t>
  </si>
  <si>
    <t>AGÜERO</t>
  </si>
  <si>
    <t>25980651-8</t>
  </si>
  <si>
    <t>MAILEN AMANDA</t>
  </si>
  <si>
    <t>ADASME</t>
  </si>
  <si>
    <t>24241264-8</t>
  </si>
  <si>
    <t>16480463-1</t>
  </si>
  <si>
    <t>MARTIN ALONSO</t>
  </si>
  <si>
    <t xml:space="preserve">ACUÑA </t>
  </si>
  <si>
    <t xml:space="preserve">COCCIO </t>
  </si>
  <si>
    <t>22949882-7</t>
  </si>
  <si>
    <t>SALVADOR TOMÁS</t>
  </si>
  <si>
    <t>ABARZA</t>
  </si>
  <si>
    <t>25418027-0</t>
  </si>
  <si>
    <t>15763988-9</t>
  </si>
  <si>
    <t>XADIEL</t>
  </si>
  <si>
    <t xml:space="preserve">ZÚÑIGA </t>
  </si>
  <si>
    <t>FEBRE</t>
  </si>
  <si>
    <t>23839626-3</t>
  </si>
  <si>
    <t>ANGELINAFEBRE22@GMAIL.COM</t>
  </si>
  <si>
    <t xml:space="preserve">MÁXIMO AUGUSTO </t>
  </si>
  <si>
    <t xml:space="preserve">ORTÍZ </t>
  </si>
  <si>
    <t>24257000-6</t>
  </si>
  <si>
    <t xml:space="preserve">3° BÁSICO B </t>
  </si>
  <si>
    <t xml:space="preserve">PIERO ANTONIO </t>
  </si>
  <si>
    <t xml:space="preserve">ARANCIBIA </t>
  </si>
  <si>
    <t xml:space="preserve">ESPÍNDOLA </t>
  </si>
  <si>
    <t>25.817.978-1</t>
  </si>
  <si>
    <t>EMMA IGNACIA</t>
  </si>
  <si>
    <t xml:space="preserve">PARRA </t>
  </si>
  <si>
    <t>25.734.467-3</t>
  </si>
  <si>
    <t>JOSE PEDRO</t>
  </si>
  <si>
    <t xml:space="preserve">GUZMÁN </t>
  </si>
  <si>
    <t>25.136.110-K</t>
  </si>
  <si>
    <t>ISABELA ANDREA</t>
  </si>
  <si>
    <t xml:space="preserve">BARRERA </t>
  </si>
  <si>
    <t>23.434.047-6</t>
  </si>
  <si>
    <t>9687031-0</t>
  </si>
  <si>
    <t>ROCÍO VALENTINA</t>
  </si>
  <si>
    <t xml:space="preserve">BOLADOS </t>
  </si>
  <si>
    <t xml:space="preserve">VILLEGAS </t>
  </si>
  <si>
    <t>24.508.409-9</t>
  </si>
  <si>
    <t>AMANDA JESÚS</t>
  </si>
  <si>
    <t>24.387.130-1</t>
  </si>
  <si>
    <t>ANASTASIA SOL</t>
  </si>
  <si>
    <t>23.804.714-5</t>
  </si>
  <si>
    <t xml:space="preserve">ANDAUR </t>
  </si>
  <si>
    <t>ALEGRÍA</t>
  </si>
  <si>
    <t>25.813.764-7</t>
  </si>
  <si>
    <t xml:space="preserve">AGUSTINA BELÉN </t>
  </si>
  <si>
    <t>VALDIVIA</t>
  </si>
  <si>
    <t xml:space="preserve">VALDIVIA </t>
  </si>
  <si>
    <t>25.847.846-0</t>
  </si>
  <si>
    <t xml:space="preserve">AGUSTÍN ANTONIO </t>
  </si>
  <si>
    <t>PINTO</t>
  </si>
  <si>
    <t>LAZO</t>
  </si>
  <si>
    <t>26.051.126-2</t>
  </si>
  <si>
    <t xml:space="preserve">4° MEDIO B </t>
  </si>
  <si>
    <t>NICOLÁS ANTONIO WALDEMAR</t>
  </si>
  <si>
    <t>MICALY</t>
  </si>
  <si>
    <t xml:space="preserve">SCHILLER </t>
  </si>
  <si>
    <t>22451128-0</t>
  </si>
  <si>
    <t>16487391-9</t>
  </si>
  <si>
    <t>ESTEBAN ALONSO</t>
  </si>
  <si>
    <t xml:space="preserve">DÍAZ </t>
  </si>
  <si>
    <t>25471552-2</t>
  </si>
  <si>
    <t>16502540-7</t>
  </si>
  <si>
    <t>TOMÁS JOAQUÍN</t>
  </si>
  <si>
    <t xml:space="preserve">TASSARA </t>
  </si>
  <si>
    <t>25798870-8</t>
  </si>
  <si>
    <t>11830799-2</t>
  </si>
  <si>
    <t xml:space="preserve">RAMIRO </t>
  </si>
  <si>
    <t xml:space="preserve">LATTUS </t>
  </si>
  <si>
    <t>23252319-0</t>
  </si>
  <si>
    <t>SANTINO ANDRÉS</t>
  </si>
  <si>
    <t>26764863-8</t>
  </si>
  <si>
    <t>18298155-9</t>
  </si>
  <si>
    <t>12116428-0</t>
  </si>
  <si>
    <t>RENATA ISIDORA</t>
  </si>
  <si>
    <t>RIVAS</t>
  </si>
  <si>
    <t>LEIGH</t>
  </si>
  <si>
    <t>26.073.917-4</t>
  </si>
  <si>
    <t>15879195-1</t>
  </si>
  <si>
    <t>16094363-7</t>
  </si>
  <si>
    <t xml:space="preserve">ANTONIA PASCUALA </t>
  </si>
  <si>
    <t>25.346.037-7</t>
  </si>
  <si>
    <t>LUCIANO EDUARDO</t>
  </si>
  <si>
    <t>25.800.581-3</t>
  </si>
  <si>
    <t>10392613-0</t>
  </si>
  <si>
    <t>LÍA BELÉN</t>
  </si>
  <si>
    <t>25.951.422-3</t>
  </si>
  <si>
    <t>EMILIA RAYÉN</t>
  </si>
  <si>
    <t xml:space="preserve">ANDRADES </t>
  </si>
  <si>
    <t>LAGOS</t>
  </si>
  <si>
    <t>25.131.769-0</t>
  </si>
  <si>
    <t>GONZALO LEÓN</t>
  </si>
  <si>
    <t xml:space="preserve">ARANDA </t>
  </si>
  <si>
    <t>25.392.498-5</t>
  </si>
  <si>
    <t>EMMA ANTONIA</t>
  </si>
  <si>
    <t>GÁLVEZ</t>
  </si>
  <si>
    <t>23.787.224-K</t>
  </si>
  <si>
    <t>LUNA AURORA</t>
  </si>
  <si>
    <t>ZUBICUETA</t>
  </si>
  <si>
    <t>25.509.001-1</t>
  </si>
  <si>
    <t>17117829-0</t>
  </si>
  <si>
    <t>10868474-7</t>
  </si>
  <si>
    <t>13229702-9</t>
  </si>
  <si>
    <t>19656680-5</t>
  </si>
  <si>
    <t>18742505-0</t>
  </si>
  <si>
    <t>13551346-6</t>
  </si>
  <si>
    <t>13993053-3</t>
  </si>
  <si>
    <t>15081966-0</t>
  </si>
  <si>
    <t>12626130-6</t>
  </si>
  <si>
    <t>17477824-8</t>
  </si>
  <si>
    <t>17354283-6</t>
  </si>
  <si>
    <t>18272591-9</t>
  </si>
  <si>
    <t>17752954-0</t>
  </si>
  <si>
    <t xml:space="preserve">12013673-9 </t>
  </si>
  <si>
    <t>16886787-5</t>
  </si>
  <si>
    <t>18301200-2</t>
  </si>
  <si>
    <t>18036875-2</t>
  </si>
  <si>
    <t>17675459-1</t>
  </si>
  <si>
    <t>17946973-1</t>
  </si>
  <si>
    <t>15767005-5</t>
  </si>
  <si>
    <t>18300078-0</t>
  </si>
  <si>
    <t>17162284-0</t>
  </si>
  <si>
    <t>16035327-9</t>
  </si>
  <si>
    <t>10236536-4</t>
  </si>
  <si>
    <t xml:space="preserve">16960466-5 </t>
  </si>
  <si>
    <t>17248999-0</t>
  </si>
  <si>
    <t>14131323-1</t>
  </si>
  <si>
    <t>14537073-6</t>
  </si>
  <si>
    <t>8953537-9</t>
  </si>
  <si>
    <t>18583823-4</t>
  </si>
  <si>
    <t>13764040-6</t>
  </si>
  <si>
    <t>17054412-9</t>
  </si>
  <si>
    <t>18567879-2</t>
  </si>
  <si>
    <t>17481322-1</t>
  </si>
  <si>
    <t>15807292-0</t>
  </si>
  <si>
    <t>15070904-0</t>
  </si>
  <si>
    <t>16356346-0</t>
  </si>
  <si>
    <t>8186527-2</t>
  </si>
  <si>
    <t>17790231-4</t>
  </si>
  <si>
    <t xml:space="preserve">16192524-1 </t>
  </si>
  <si>
    <t>18998969-5</t>
  </si>
  <si>
    <t xml:space="preserve">16499849-5 </t>
  </si>
  <si>
    <t>16888274-2</t>
  </si>
  <si>
    <t>15071283-1</t>
  </si>
  <si>
    <t>12126137-5</t>
  </si>
  <si>
    <t>18784091-0</t>
  </si>
  <si>
    <t>13897966-0</t>
  </si>
  <si>
    <t>10987674-7</t>
  </si>
  <si>
    <t>19776261-6</t>
  </si>
  <si>
    <t>10718495-3</t>
  </si>
  <si>
    <t>13543662-3</t>
  </si>
  <si>
    <t>15077176-5</t>
  </si>
  <si>
    <t>16654882-9</t>
  </si>
  <si>
    <t>13967366-2</t>
  </si>
  <si>
    <t>15272968-5</t>
  </si>
  <si>
    <t>13193312-6</t>
  </si>
  <si>
    <t>15764719-9</t>
  </si>
  <si>
    <t>19337597-9</t>
  </si>
  <si>
    <t>15719855-6</t>
  </si>
  <si>
    <t>15090228-2</t>
  </si>
  <si>
    <t>12824900-1</t>
  </si>
  <si>
    <t>18261156-5</t>
  </si>
  <si>
    <t>18784481-8</t>
  </si>
  <si>
    <t>16969815-9</t>
  </si>
  <si>
    <t>17793872-6</t>
  </si>
  <si>
    <t>15561127-8</t>
  </si>
  <si>
    <t>17237257-0</t>
  </si>
  <si>
    <t>19338337-8</t>
  </si>
  <si>
    <t>18704726-9</t>
  </si>
  <si>
    <t>19618322-1</t>
  </si>
  <si>
    <t>18003005-0</t>
  </si>
  <si>
    <t xml:space="preserve">15097661-8 </t>
  </si>
  <si>
    <t>15973009-3</t>
  </si>
  <si>
    <t>15094721-9</t>
  </si>
  <si>
    <t>16198703-4</t>
  </si>
  <si>
    <t>18297980-5</t>
  </si>
  <si>
    <t>15350547-0</t>
  </si>
  <si>
    <t>16886417-5</t>
  </si>
  <si>
    <t xml:space="preserve">17481362-0 </t>
  </si>
  <si>
    <t>16231481-5</t>
  </si>
  <si>
    <t>15351417-3</t>
  </si>
  <si>
    <t>17162342-1</t>
  </si>
  <si>
    <t>11825030-3</t>
  </si>
  <si>
    <t>20325210-2</t>
  </si>
  <si>
    <t>15765522-1</t>
  </si>
  <si>
    <t>16312518-8</t>
  </si>
  <si>
    <t>16776926-8</t>
  </si>
  <si>
    <t>16812921-1</t>
  </si>
  <si>
    <t>16230506-9</t>
  </si>
  <si>
    <t>15825659-2</t>
  </si>
  <si>
    <t>16778779-7</t>
  </si>
  <si>
    <t>19339441-8</t>
  </si>
  <si>
    <t>17161756-1</t>
  </si>
  <si>
    <t>15555838-5</t>
  </si>
  <si>
    <t>13024136-0</t>
  </si>
  <si>
    <t>18842061-3</t>
  </si>
  <si>
    <t>14659321-6</t>
  </si>
  <si>
    <t>18301641-5</t>
  </si>
  <si>
    <t>13025372-5</t>
  </si>
  <si>
    <t>13365040-7</t>
  </si>
  <si>
    <t>12850908-9</t>
  </si>
  <si>
    <t>10505874-8</t>
  </si>
  <si>
    <t>9227520-5</t>
  </si>
  <si>
    <t xml:space="preserve">13851175-8 </t>
  </si>
  <si>
    <t>16502522-7</t>
  </si>
  <si>
    <t>18134790-2</t>
  </si>
  <si>
    <t>16495152-9</t>
  </si>
  <si>
    <t>13881592-7</t>
  </si>
  <si>
    <t>17031575-8</t>
  </si>
  <si>
    <t>13920576-6</t>
  </si>
  <si>
    <t>10989462-1</t>
  </si>
  <si>
    <t>15556798-8</t>
  </si>
  <si>
    <t xml:space="preserve">15828978-4 </t>
  </si>
  <si>
    <t>10411287-0</t>
  </si>
  <si>
    <t>12117892-3</t>
  </si>
  <si>
    <t>19461224-9</t>
  </si>
  <si>
    <t>12452821-6</t>
  </si>
  <si>
    <t>16458954-4</t>
  </si>
  <si>
    <t>13634587-2</t>
  </si>
  <si>
    <t>10087826-7</t>
  </si>
  <si>
    <t>15070632-7</t>
  </si>
  <si>
    <t>9956783-K</t>
  </si>
  <si>
    <t>16107132-3</t>
  </si>
  <si>
    <t>16280849-4</t>
  </si>
  <si>
    <t>14243636-1</t>
  </si>
  <si>
    <t>17161749-9</t>
  </si>
  <si>
    <t>15063027-4</t>
  </si>
  <si>
    <t xml:space="preserve">18 703 420-5 </t>
  </si>
  <si>
    <t>16230726-6</t>
  </si>
  <si>
    <t>12822359-2</t>
  </si>
  <si>
    <t>18145646-9</t>
  </si>
  <si>
    <t>14243583-7</t>
  </si>
  <si>
    <t>16106036-4</t>
  </si>
  <si>
    <t>15717371-5</t>
  </si>
  <si>
    <t>16109430-7</t>
  </si>
  <si>
    <t>18905779-2</t>
  </si>
  <si>
    <t>9268084-3</t>
  </si>
  <si>
    <t>17995912-7</t>
  </si>
  <si>
    <t>18381569-5</t>
  </si>
  <si>
    <t>16112157-6</t>
  </si>
  <si>
    <t>16487955-0</t>
  </si>
  <si>
    <t>18298915-0</t>
  </si>
  <si>
    <t>15082070-7</t>
  </si>
  <si>
    <t xml:space="preserve">17993991-6 </t>
  </si>
  <si>
    <t>17139790-1</t>
  </si>
  <si>
    <t>15098407-6</t>
  </si>
  <si>
    <t>15894178-3</t>
  </si>
  <si>
    <t>14161968-3</t>
  </si>
  <si>
    <t>12847089-1</t>
  </si>
  <si>
    <t>13992687-0</t>
  </si>
  <si>
    <t>21066944-2</t>
  </si>
  <si>
    <t>15077451-9</t>
  </si>
  <si>
    <t>13993561-6</t>
  </si>
  <si>
    <t>15719252-3</t>
  </si>
  <si>
    <t>9993-446-8</t>
  </si>
  <si>
    <t>18037666-6</t>
  </si>
  <si>
    <t>13766864-5</t>
  </si>
  <si>
    <t>17300695-0</t>
  </si>
  <si>
    <t>13881789-K</t>
  </si>
  <si>
    <t>16499878-9</t>
  </si>
  <si>
    <t>19620505-5</t>
  </si>
  <si>
    <t>14001864-3</t>
  </si>
  <si>
    <t>13191421-0</t>
  </si>
  <si>
    <t>15078293-7</t>
  </si>
  <si>
    <t>16885091-3</t>
  </si>
  <si>
    <t>19131649-5</t>
  </si>
  <si>
    <t>13192579-4</t>
  </si>
  <si>
    <t>15768753-0</t>
  </si>
  <si>
    <t>13998471-4</t>
  </si>
  <si>
    <t xml:space="preserve">9358691-3 </t>
  </si>
  <si>
    <t>18863822-8</t>
  </si>
  <si>
    <t>24255274-1</t>
  </si>
  <si>
    <t>15070041-8</t>
  </si>
  <si>
    <t>16608707-4</t>
  </si>
  <si>
    <t>12450298-5</t>
  </si>
  <si>
    <t>12803424-2</t>
  </si>
  <si>
    <t>18297782-9</t>
  </si>
  <si>
    <t>14140705-8</t>
  </si>
  <si>
    <t>17132312-6</t>
  </si>
  <si>
    <t>19329871-0</t>
  </si>
  <si>
    <t>16814673-6</t>
  </si>
  <si>
    <t>15215716-9</t>
  </si>
  <si>
    <t>17014623-9</t>
  </si>
  <si>
    <t xml:space="preserve">RODRIGO  YÁÑEZ HINOJOSA  </t>
  </si>
  <si>
    <t xml:space="preserve">CESAR SANHUEZA NAVARRO </t>
  </si>
  <si>
    <t xml:space="preserve">RODRIGO JARA CASTRO </t>
  </si>
  <si>
    <t xml:space="preserve">ISABEL UMAÑA </t>
  </si>
  <si>
    <t xml:space="preserve">YESENIA TOLEDO DÍAZ </t>
  </si>
  <si>
    <t xml:space="preserve">MARCOS MEDINA </t>
  </si>
  <si>
    <t xml:space="preserve"> PADRE</t>
  </si>
  <si>
    <t xml:space="preserve">ALEJANDRA GARVISO JEREZ </t>
  </si>
  <si>
    <t xml:space="preserve">GONZALO  ESPINOZA </t>
  </si>
  <si>
    <t xml:space="preserve">WILLIAMS CARVALLO </t>
  </si>
  <si>
    <t xml:space="preserve">PAMELA CHACANA OÑATE </t>
  </si>
  <si>
    <t xml:space="preserve">MONICA TOLEDO BRITO  </t>
  </si>
  <si>
    <t>JUAN FRANCISCO HUERTA PEÑA</t>
  </si>
  <si>
    <t>PADRE</t>
  </si>
  <si>
    <t>ACTIVO</t>
  </si>
  <si>
    <t>RETIRADO</t>
  </si>
  <si>
    <t>SITUACION 2026</t>
  </si>
  <si>
    <t xml:space="preserve">1° MEDIO B </t>
  </si>
  <si>
    <t>1° BÁSICO A</t>
  </si>
  <si>
    <t xml:space="preserve">CURSO </t>
  </si>
  <si>
    <t xml:space="preserve">1° BÁSICO A  </t>
  </si>
  <si>
    <t>NIVEL</t>
  </si>
  <si>
    <t>NOMBRES</t>
  </si>
  <si>
    <t>APELLIDO PATERNOV</t>
  </si>
  <si>
    <t>APELLIDO MATERNO</t>
  </si>
  <si>
    <t>RUN ESTUDIANTE</t>
  </si>
  <si>
    <t>NACIONALIDAD</t>
  </si>
  <si>
    <t>GÉNERO ESTUDIANTE</t>
  </si>
  <si>
    <t xml:space="preserve">  ¿CON QUIÉN VIVE EL ESTUDIANTE?</t>
  </si>
  <si>
    <t>DIRECCIÓN ESTUDIANTE</t>
  </si>
  <si>
    <t>COMUNA</t>
  </si>
  <si>
    <t xml:space="preserve">  ¿EL ESTUDIANTE REPITE EL CURSO ACTUAL?  </t>
  </si>
  <si>
    <t xml:space="preserve">  ¿CUÁL ES LA INSTITUCIÓN DE PROCEDENCIA DEL ESTUDIANTE?  </t>
  </si>
  <si>
    <t xml:space="preserve">¿CUÁL ES EL NOMBRE DEL APODERADO? </t>
  </si>
  <si>
    <t xml:space="preserve">  ¿CUÁL ES EL APELLIDO PATERNO DEL APODERADO?  </t>
  </si>
  <si>
    <t xml:space="preserve">  ¿CUÁL ES EL APELLIDO MATERNO DEL APODERADO?  </t>
  </si>
  <si>
    <t>¿CUÁL ES SU RELACIÓN CON EL ESTUDIANTE?</t>
  </si>
  <si>
    <t xml:space="preserve">  ¿CUÁL ES EL RUT DEL APODERADO?  </t>
  </si>
  <si>
    <t xml:space="preserve">  ¿CUÁL ES EL NIVEL EDUCACIONAL DEL APODERADO?  </t>
  </si>
  <si>
    <t xml:space="preserve">  ¿CUÁL ES LA DIRECCIÓN DE RESIDENCIA DEL APODERADO?  </t>
  </si>
  <si>
    <t xml:space="preserve">  ¿CUÁL ES LA COMUNA DE RESIDENCIA DEL APODERADO? </t>
  </si>
  <si>
    <t xml:space="preserve">  ¿CUÁL ES EL EMAIL DE CONTACTO DEL APODERADO?  </t>
  </si>
  <si>
    <t>¿CUÁL ES SU TELÉFONO?</t>
  </si>
  <si>
    <t>APODERADO SECUNDARIO</t>
  </si>
  <si>
    <t>RELACION CON ESTUDIANTE_APODERADO_SECUNDARIO</t>
  </si>
  <si>
    <t>RUT APODERADO SECUNDARIO</t>
  </si>
  <si>
    <t>AÑADA EL TELÉFONO DEL CONTACTO DISTINTO AL APODERADO SI FUESE EL CASO</t>
  </si>
  <si>
    <t>MAIL APODERADO SECUNDARIO</t>
  </si>
  <si>
    <t xml:space="preserve">  MOTIVO DEL RETIRO DEL ESTUDIANTE </t>
  </si>
  <si>
    <t>110</t>
  </si>
  <si>
    <t>MADRE, HERMANO</t>
  </si>
  <si>
    <t xml:space="preserve">PASAJE COLCHAGUA 961 PARADERO 8 FORESTAL </t>
  </si>
  <si>
    <t xml:space="preserve">VIÑA DEL MAR </t>
  </si>
  <si>
    <t xml:space="preserve">SANTA FILOMENA </t>
  </si>
  <si>
    <t xml:space="preserve">DANIELA </t>
  </si>
  <si>
    <t>ALDAY</t>
  </si>
  <si>
    <t>MADRE</t>
  </si>
  <si>
    <t>ENSEÑANZA MEDIA COMPLETA</t>
  </si>
  <si>
    <t>DANILOPEZALDAYY7@GMAIL.COM</t>
  </si>
  <si>
    <t>56929700682</t>
  </si>
  <si>
    <t xml:space="preserve">CARLOS HERNÁNDEZ </t>
  </si>
  <si>
    <t xml:space="preserve">ABUELO </t>
  </si>
  <si>
    <t>979533846</t>
  </si>
  <si>
    <t/>
  </si>
  <si>
    <t>310</t>
  </si>
  <si>
    <t>MADRE, HERMANOS</t>
  </si>
  <si>
    <t>BUZO SOBENES 3116</t>
  </si>
  <si>
    <t>QUILPUÉ</t>
  </si>
  <si>
    <t>COLEGIO WINTERHILL</t>
  </si>
  <si>
    <t xml:space="preserve">CAROLINA </t>
  </si>
  <si>
    <t>EDUCACIÓN EN INST. PROF. INCOMPLETA</t>
  </si>
  <si>
    <t>CARITOGALLEGUILLOSALDAY@GMAIL.COM</t>
  </si>
  <si>
    <t>56958050889</t>
  </si>
  <si>
    <t xml:space="preserve">MIRIAM ELIANA ALDAY </t>
  </si>
  <si>
    <t xml:space="preserve"> ABUELA</t>
  </si>
  <si>
    <t>MIRIAMALDAY@GMAIL.COM</t>
  </si>
  <si>
    <t>MADRE, HERMANOS, ABUELOS</t>
  </si>
  <si>
    <t xml:space="preserve">CHILE NORTE 845 </t>
  </si>
  <si>
    <t>VIÑA DEL MAR</t>
  </si>
  <si>
    <t xml:space="preserve">CRISTINA </t>
  </si>
  <si>
    <t>MARIMAN</t>
  </si>
  <si>
    <t>ENSEÑANZA  MEDIA/ TÉC.-PROFESIONAL COMPLETA</t>
  </si>
  <si>
    <t xml:space="preserve">CMARIMAN15@GMAIL.COM </t>
  </si>
  <si>
    <t>56949975854</t>
  </si>
  <si>
    <t xml:space="preserve">ROSA PARRA </t>
  </si>
  <si>
    <t>968215104</t>
  </si>
  <si>
    <t xml:space="preserve">OJOS DEL SALADO 110 </t>
  </si>
  <si>
    <t>MELANIE</t>
  </si>
  <si>
    <t>EDUCACIÓN UNIVERSITARIA COMPLETA</t>
  </si>
  <si>
    <t>MELANIEVARGAS44@GMAIL.COM</t>
  </si>
  <si>
    <t>56954040537</t>
  </si>
  <si>
    <t xml:space="preserve">LUCIA BARRAZA BARRAZA </t>
  </si>
  <si>
    <t>962525104</t>
  </si>
  <si>
    <t>2° MEDIO B</t>
  </si>
  <si>
    <t>NAVÍO SAN MARTÍN 195 EDIFICIO MIRADOR DEPTO 705</t>
  </si>
  <si>
    <t>VALPARAÍSO</t>
  </si>
  <si>
    <t>PAULLETTE</t>
  </si>
  <si>
    <t xml:space="preserve">GARDAIX </t>
  </si>
  <si>
    <t>POSGRADO COMPLETO</t>
  </si>
  <si>
    <t xml:space="preserve">GUILLERMO ERRÁZURIZ 30 </t>
  </si>
  <si>
    <t>PGARDAIXM@GMAIL.COM</t>
  </si>
  <si>
    <t>56949417236</t>
  </si>
  <si>
    <t xml:space="preserve">MYRIAM GARDAIX AGUILERA </t>
  </si>
  <si>
    <t>64627589</t>
  </si>
  <si>
    <t>979515909</t>
  </si>
  <si>
    <t>MYRIAMGARDAIXA@GMAIL.COM</t>
  </si>
  <si>
    <t>ABUELOS</t>
  </si>
  <si>
    <t>CALLE BEAUCHEFF 120 NARRIO OHIGGINS</t>
  </si>
  <si>
    <t>PATRICIA</t>
  </si>
  <si>
    <t>ORTEGA</t>
  </si>
  <si>
    <t>ABUELA</t>
  </si>
  <si>
    <t>EDUCACIÓN EN INST. PROFESIONAL COMPLETA</t>
  </si>
  <si>
    <t>PATRICIA.ORTEGA.V@GMAIL.COM</t>
  </si>
  <si>
    <t>56979698972</t>
  </si>
  <si>
    <t xml:space="preserve">RICARDO ROJAS </t>
  </si>
  <si>
    <t xml:space="preserve"> ABUELO</t>
  </si>
  <si>
    <t>56991414287</t>
  </si>
  <si>
    <t>RICARDO@IMPRESION.CL</t>
  </si>
  <si>
    <t>MADRE, ABUELOS</t>
  </si>
  <si>
    <t>CALLE NORTE 64 PLAYA ANCHA</t>
  </si>
  <si>
    <t>CARMINA</t>
  </si>
  <si>
    <t>ROMERO</t>
  </si>
  <si>
    <t>CARMINA.PAZ@HOTMAIL.COM</t>
  </si>
  <si>
    <t>56951086112</t>
  </si>
  <si>
    <t xml:space="preserve">RAUL MÉNDEZ MICHELL </t>
  </si>
  <si>
    <t>56998226969</t>
  </si>
  <si>
    <t xml:space="preserve">RMENDEZMICHELL@HOTMAIL.COM </t>
  </si>
  <si>
    <t xml:space="preserve">AGUA SANTA TORRE 7 DEPTO 201 </t>
  </si>
  <si>
    <t xml:space="preserve">GABRIELA </t>
  </si>
  <si>
    <t>JER</t>
  </si>
  <si>
    <t>CALLE DEL AGUA 1120 DEPTO 904</t>
  </si>
  <si>
    <t>GABYSEPULVEDAJER@GMAIL.COM</t>
  </si>
  <si>
    <t>56935434200</t>
  </si>
  <si>
    <t xml:space="preserve">NICOLE VERGARA </t>
  </si>
  <si>
    <t xml:space="preserve"> AMIGA FAMILIA</t>
  </si>
  <si>
    <t>56979865804</t>
  </si>
  <si>
    <t>NICOLE.VERGARA.ZAM@GMAIL.COM</t>
  </si>
  <si>
    <t>VICTOR JARA 56</t>
  </si>
  <si>
    <t xml:space="preserve">MANUEL </t>
  </si>
  <si>
    <t xml:space="preserve">REYES </t>
  </si>
  <si>
    <t>ENSEÑANZA MEDIA H-C COMPLETA</t>
  </si>
  <si>
    <t>MANUEL.REYES.G@LIVE.CL</t>
  </si>
  <si>
    <t>56927643588</t>
  </si>
  <si>
    <t xml:space="preserve">KIMBERLY REYES </t>
  </si>
  <si>
    <t xml:space="preserve"> HERMANA</t>
  </si>
  <si>
    <t>56937678770</t>
  </si>
  <si>
    <t>KIMBERLY.REYES.B@GMAIL.COM</t>
  </si>
  <si>
    <t xml:space="preserve">ALVAREZ 132 DEPTO 133 </t>
  </si>
  <si>
    <t>MARICEL</t>
  </si>
  <si>
    <t>JACKSON 900 T5 DPTO 52</t>
  </si>
  <si>
    <t>MARICEL_CABELLO@HOTMAIL.COM</t>
  </si>
  <si>
    <t>62679499</t>
  </si>
  <si>
    <t xml:space="preserve">JAVIERA OPAZO </t>
  </si>
  <si>
    <t>947320734</t>
  </si>
  <si>
    <t>JAVIERA.OPAZO.C.@GMAIL.COM</t>
  </si>
  <si>
    <t>ALMIRANTE MONTT 566, CERRO ALEGRE</t>
  </si>
  <si>
    <t xml:space="preserve">MARÍA ANTONIA </t>
  </si>
  <si>
    <t>MUNOZMARIAANTONIA29@GMAIL.COM</t>
  </si>
  <si>
    <t>56990005717</t>
  </si>
  <si>
    <t xml:space="preserve">CARMEN CARRASCO </t>
  </si>
  <si>
    <t>56996940107</t>
  </si>
  <si>
    <t>CAARMEN.CARRASCO.M@GMAIL.COM</t>
  </si>
  <si>
    <t>QUINTA VERGARA 781 TORRE E 19 DPT 205- 7 HERMANAS</t>
  </si>
  <si>
    <t xml:space="preserve">SANDRA </t>
  </si>
  <si>
    <t xml:space="preserve">QUINTA VERGARA 781 </t>
  </si>
  <si>
    <t xml:space="preserve">SANDRISAGRED@GMAIL.COM </t>
  </si>
  <si>
    <t>56966885084</t>
  </si>
  <si>
    <t xml:space="preserve">FERNANDA FAÚNDEZ </t>
  </si>
  <si>
    <t>56933028077</t>
  </si>
  <si>
    <t xml:space="preserve">FERYIWISSAGREDO@GMAIL.COM </t>
  </si>
  <si>
    <t>MADRE, PADRE, HERMANOS</t>
  </si>
  <si>
    <t xml:space="preserve">CASTILLA 121 , GÓMEZ CARREÑO </t>
  </si>
  <si>
    <t>SUSSY</t>
  </si>
  <si>
    <t xml:space="preserve">TOBAR </t>
  </si>
  <si>
    <t xml:space="preserve">CASTILLA 121 GÓMEZ CARREÑO </t>
  </si>
  <si>
    <t>SARANCIBIAT@GMAIL.COM</t>
  </si>
  <si>
    <t>56957994589</t>
  </si>
  <si>
    <t xml:space="preserve">AMANDA CUELLO </t>
  </si>
  <si>
    <t>AMANDACUELLO10@GMAIL.COM</t>
  </si>
  <si>
    <t xml:space="preserve">CALLE OCHO 470 RECREO </t>
  </si>
  <si>
    <t>JUANA</t>
  </si>
  <si>
    <t>JAFRANCISCAABARCA@GMAIL.COM</t>
  </si>
  <si>
    <t>56956694018</t>
  </si>
  <si>
    <t xml:space="preserve">LUCAS VILLAVICENCIO </t>
  </si>
  <si>
    <t xml:space="preserve"> HERMANO</t>
  </si>
  <si>
    <t>LUCASVILLAVI@GMAIL.COM</t>
  </si>
  <si>
    <t>CABO DE HORNOS 75,</t>
  </si>
  <si>
    <t xml:space="preserve">GLORIA </t>
  </si>
  <si>
    <t xml:space="preserve">PEÑALOZA </t>
  </si>
  <si>
    <t>CABO DE HORNOS 75</t>
  </si>
  <si>
    <t>GPENALOZA@LIVE.CL</t>
  </si>
  <si>
    <t>56982943604</t>
  </si>
  <si>
    <t xml:space="preserve">BENJAMÍN PEÑALOZA </t>
  </si>
  <si>
    <t xml:space="preserve"> HERMANO </t>
  </si>
  <si>
    <t>56944874626</t>
  </si>
  <si>
    <t>BENJA_ESPINOSA1988@HOTMAIL.COM</t>
  </si>
  <si>
    <t>VARIANTE AGUA SANTA 930 DEPTO 23</t>
  </si>
  <si>
    <t>CARLOS</t>
  </si>
  <si>
    <t>CARLOSZAPATARL109@GMAIL.COM</t>
  </si>
  <si>
    <t>56982978662</t>
  </si>
  <si>
    <t xml:space="preserve">VALENTINA  SALAZAR </t>
  </si>
  <si>
    <t xml:space="preserve"> MADRASTRA </t>
  </si>
  <si>
    <t>56961962751</t>
  </si>
  <si>
    <t>VAL.ANDREA.SALAZAR@GMAIL.COM</t>
  </si>
  <si>
    <t>OXFORD 50 DEPTO 4A</t>
  </si>
  <si>
    <t xml:space="preserve">CLAUDIA </t>
  </si>
  <si>
    <t>OXFROD 50 DEPTO 4A</t>
  </si>
  <si>
    <t>CLAUVETERINARIA23@GMAIL.COM</t>
  </si>
  <si>
    <t>56965222368</t>
  </si>
  <si>
    <t xml:space="preserve">ANGELA PULGAR </t>
  </si>
  <si>
    <t xml:space="preserve"> MADRE</t>
  </si>
  <si>
    <t>992926692</t>
  </si>
  <si>
    <t>ANGELA.PULGAR123@GMAIL.COM</t>
  </si>
  <si>
    <t>MADRE DE DIOS 1460, DEPARTAMENTO 26, RECREO</t>
  </si>
  <si>
    <t xml:space="preserve">CRISTIAN </t>
  </si>
  <si>
    <t xml:space="preserve">SALAZAR </t>
  </si>
  <si>
    <t>VARELA</t>
  </si>
  <si>
    <t>12549464-K</t>
  </si>
  <si>
    <t>SERRANO 1138, DEPTO 124</t>
  </si>
  <si>
    <t>SALAZAR.VARELA@GMAIL.COM</t>
  </si>
  <si>
    <t>56997889089</t>
  </si>
  <si>
    <t xml:space="preserve">VIVIANA CORNEJO ALARCÓN </t>
  </si>
  <si>
    <t>56990112140</t>
  </si>
  <si>
    <t>VIVICORNEJO@GMAIL.COM</t>
  </si>
  <si>
    <t>MADRE, PADRE</t>
  </si>
  <si>
    <t>ETCHEVERS 835,DEPTO 26</t>
  </si>
  <si>
    <t xml:space="preserve">CARLOS </t>
  </si>
  <si>
    <t xml:space="preserve">PIZARRO </t>
  </si>
  <si>
    <t xml:space="preserve">NAVIA </t>
  </si>
  <si>
    <t>CARLOSPIZARRO@GMAIL.COM</t>
  </si>
  <si>
    <t>56965086206</t>
  </si>
  <si>
    <t xml:space="preserve">MARIELA GUTIÉRREZ </t>
  </si>
  <si>
    <t>MARIELABEATRIZ@GMAIL.COM</t>
  </si>
  <si>
    <t>DEL PALTO 3001 TORRE ARRAYAN DEPARTAMENTO 202 CONDOMINIO MALLEN</t>
  </si>
  <si>
    <t xml:space="preserve">GUILLERMO </t>
  </si>
  <si>
    <t>ECHEVERS 869 DEPTO 28</t>
  </si>
  <si>
    <t>PROFESOROPAZO@GMAIL.COM</t>
  </si>
  <si>
    <t>56999694077</t>
  </si>
  <si>
    <t xml:space="preserve">PIA MELLA ANDRIOLA </t>
  </si>
  <si>
    <t>PROFEPIAFITNESS@GMAIL.COM</t>
  </si>
  <si>
    <t xml:space="preserve">EL BOSQUE 315 CASA N° 27 </t>
  </si>
  <si>
    <t xml:space="preserve">VILLA ALEMANA </t>
  </si>
  <si>
    <t>MATÍAS</t>
  </si>
  <si>
    <t>IRENE MORALES 750, CERRO LOS PLACERES</t>
  </si>
  <si>
    <t>MATIAS.OCTAVIOM@GMAIL.COM</t>
  </si>
  <si>
    <t>56956722815</t>
  </si>
  <si>
    <t xml:space="preserve">VICTORIA PAZ ZAMORANO </t>
  </si>
  <si>
    <t>56995267408</t>
  </si>
  <si>
    <t>PS.VICTORIAPAZ.ZAMORANO@GMAIL.COM</t>
  </si>
  <si>
    <t>CAMBIO COLEGIO</t>
  </si>
  <si>
    <t xml:space="preserve">5 NORTE 531 DEPTO 21 </t>
  </si>
  <si>
    <t>DANIELA</t>
  </si>
  <si>
    <t xml:space="preserve">GALLARDO </t>
  </si>
  <si>
    <t xml:space="preserve">ESTUDIANTE DE ARTES EN BELLAS ARTES </t>
  </si>
  <si>
    <t>DANIGALLARDOPALACIOS1@GMAIL.COM</t>
  </si>
  <si>
    <t>56975168204</t>
  </si>
  <si>
    <t xml:space="preserve">DANIELA GALLARDO PALACIOS </t>
  </si>
  <si>
    <t>LA PALOMA  P8 CASA 7 SANTA INES</t>
  </si>
  <si>
    <t xml:space="preserve">MICHAEL </t>
  </si>
  <si>
    <t xml:space="preserve">JIMÉNEZ </t>
  </si>
  <si>
    <t>MICHAELJIMENEZVERGARA@GMAIL.COM</t>
  </si>
  <si>
    <t>56943853046</t>
  </si>
  <si>
    <t xml:space="preserve">JENNIFER ZEGERS VERGARA </t>
  </si>
  <si>
    <t>56935017278</t>
  </si>
  <si>
    <t>JEALE18@GMAIL.COM</t>
  </si>
  <si>
    <t>OJOS DEL SALADO 110</t>
  </si>
  <si>
    <t xml:space="preserve">ADRIÁN </t>
  </si>
  <si>
    <t xml:space="preserve">WEIL </t>
  </si>
  <si>
    <t xml:space="preserve">PADRE </t>
  </si>
  <si>
    <t>ADRIAGONZALEZ1983@GMAIL.COM</t>
  </si>
  <si>
    <t>56990795885</t>
  </si>
  <si>
    <t xml:space="preserve">MELANIE VARGAS BARRAZA </t>
  </si>
  <si>
    <t xml:space="preserve">LOS MAITENES. 336 VILLA BERLIN CERRO LOS PLACERES </t>
  </si>
  <si>
    <t xml:space="preserve">LUCIANO </t>
  </si>
  <si>
    <t xml:space="preserve">FLORESKI73@GMAIL.COM </t>
  </si>
  <si>
    <t>56985531068</t>
  </si>
  <si>
    <t xml:space="preserve">CLAUDIA AROS VARGAS </t>
  </si>
  <si>
    <t>CLAUDIAPAROSV@GMAIL.COM</t>
  </si>
  <si>
    <t xml:space="preserve">EL AMANECER 85 CURAUMA </t>
  </si>
  <si>
    <t>GISELLE</t>
  </si>
  <si>
    <t>16341130-K</t>
  </si>
  <si>
    <t>EL AMANECER 85</t>
  </si>
  <si>
    <t>GISELLE_19.86@HOTMAIL.COM</t>
  </si>
  <si>
    <t>56976968754</t>
  </si>
  <si>
    <t xml:space="preserve">GISELLE REYES </t>
  </si>
  <si>
    <t>SAN JORGE #238, BARRIO O`HIGGINS</t>
  </si>
  <si>
    <t xml:space="preserve">DURÁN </t>
  </si>
  <si>
    <t>SAN JORGE 238, BARRIO O`HIGGINS</t>
  </si>
  <si>
    <t>NCDURAN22@GMAIL.COM</t>
  </si>
  <si>
    <t>56972090796</t>
  </si>
  <si>
    <t xml:space="preserve">KATHERINE FERNÁNDEZ </t>
  </si>
  <si>
    <t>56972091185</t>
  </si>
  <si>
    <t>KATITA.FERNANDEZ@GMAIL.COM</t>
  </si>
  <si>
    <t>TOKIO 72</t>
  </si>
  <si>
    <t xml:space="preserve">ALEJANDRO </t>
  </si>
  <si>
    <t xml:space="preserve">CASTRO </t>
  </si>
  <si>
    <t>ALEJANDRO.CASTRO.M@GMAIL.COM</t>
  </si>
  <si>
    <t>56965517717</t>
  </si>
  <si>
    <t xml:space="preserve">MARINA CORREA </t>
  </si>
  <si>
    <t>56982200141</t>
  </si>
  <si>
    <t>MARINA.CORREA.C@GMAIL.COM</t>
  </si>
  <si>
    <t xml:space="preserve">SEPTIMA 345 REÑACA ALTO </t>
  </si>
  <si>
    <t>SAÚL</t>
  </si>
  <si>
    <t>TERESAGOMEZFLORES2@GMAIL.COM</t>
  </si>
  <si>
    <t>32548490</t>
  </si>
  <si>
    <t xml:space="preserve">MARÍA TERESA GÓMEZ </t>
  </si>
  <si>
    <t xml:space="preserve"> MAMÁ </t>
  </si>
  <si>
    <t>57817185</t>
  </si>
  <si>
    <t>MADRE, PADRE, ABUELOS</t>
  </si>
  <si>
    <t>KAREN</t>
  </si>
  <si>
    <t>KAREM.INOSTROSA@DPP.CL</t>
  </si>
  <si>
    <t xml:space="preserve">LEONARDO ZAMORA VEGA </t>
  </si>
  <si>
    <t>LEOVIRGO7_7@HOTMAIL.COM</t>
  </si>
  <si>
    <t>TRAFALGAR 63</t>
  </si>
  <si>
    <t xml:space="preserve">CARLA </t>
  </si>
  <si>
    <t>MIERS</t>
  </si>
  <si>
    <t>CARLA.ALEJANDR@GMAIL.COM</t>
  </si>
  <si>
    <t>56951799779</t>
  </si>
  <si>
    <t xml:space="preserve">SEGIO VIDAL CORDOVA </t>
  </si>
  <si>
    <t>56992994391</t>
  </si>
  <si>
    <t>SERGIOVIDALCORDOVA@GMAIL.COM</t>
  </si>
  <si>
    <t xml:space="preserve">PASAJE HORNITOS 108 PUERTO DEL NORTE V </t>
  </si>
  <si>
    <t>JIMENA</t>
  </si>
  <si>
    <t xml:space="preserve">PULGAR </t>
  </si>
  <si>
    <t>EDUCACIÓN UNIVERSITARIA EN CURSO</t>
  </si>
  <si>
    <t>PASAJE HORNITOS 108 PUERTO DEL NORTE V VILLA ALEMANA</t>
  </si>
  <si>
    <t>VILLA ALEMANA</t>
  </si>
  <si>
    <t>PROFEJIME@GMAIL.COM</t>
  </si>
  <si>
    <t>56947701807</t>
  </si>
  <si>
    <t xml:space="preserve">JUAN ANDRÉS VÉLIZ VEAS </t>
  </si>
  <si>
    <t>JVELIZVEAS@GMAIL.COM</t>
  </si>
  <si>
    <t>RAÚL TORO 144 A</t>
  </si>
  <si>
    <t xml:space="preserve">MAY-LING </t>
  </si>
  <si>
    <t xml:space="preserve">YUING </t>
  </si>
  <si>
    <t>LOS PENSAMIENTOS 971</t>
  </si>
  <si>
    <t>MAYLING.YUING@GMAIL.COM</t>
  </si>
  <si>
    <t>56992732223</t>
  </si>
  <si>
    <t xml:space="preserve">HERNÁN VELÁSQUEZ </t>
  </si>
  <si>
    <t>56990465305</t>
  </si>
  <si>
    <t>HERNANVELASQUEZ@GMAIL.COM</t>
  </si>
  <si>
    <t>10 PONIENTE 5661 GOMEZ CARRENO</t>
  </si>
  <si>
    <t>NICOLE</t>
  </si>
  <si>
    <t>NICOLE.PIZARRO24@GMAIL.COM</t>
  </si>
  <si>
    <t>56995788504</t>
  </si>
  <si>
    <t xml:space="preserve">FABIÁN VEGA </t>
  </si>
  <si>
    <t>56945444715</t>
  </si>
  <si>
    <t>FABIANVEGAC12@GMAIL.COM</t>
  </si>
  <si>
    <t>ALVAREZ 528 DEPTO 53A</t>
  </si>
  <si>
    <t>ARAVENA.PAT@GMAIL.COM</t>
  </si>
  <si>
    <t>56995295082</t>
  </si>
  <si>
    <t xml:space="preserve">IVO VARGAS CORTÉS </t>
  </si>
  <si>
    <t>56992374759</t>
  </si>
  <si>
    <t xml:space="preserve">IVOVARGASC@GMAIL.COM </t>
  </si>
  <si>
    <t>AVENIDA BLANCA VERGARA 948, FORESTAL</t>
  </si>
  <si>
    <t>CAROLA</t>
  </si>
  <si>
    <t>14507424-K</t>
  </si>
  <si>
    <t>KAROLA73@GMAIL.COM</t>
  </si>
  <si>
    <t>56928740602</t>
  </si>
  <si>
    <t xml:space="preserve">HÉCTOR UMAÑA SEREY </t>
  </si>
  <si>
    <t>56985596483</t>
  </si>
  <si>
    <t>HECIKO@GMAIL.COM</t>
  </si>
  <si>
    <t>MADRE, PADRE, HERMANOS, PAREJA MAMÁ, PAREJA PAPÁ</t>
  </si>
  <si>
    <t>FUNDO LAS MERCEDES 250 LOTE 6, PLACILLA ORIENTE</t>
  </si>
  <si>
    <t xml:space="preserve">FERNANDA </t>
  </si>
  <si>
    <t>FERNANDABRAVOARAYA@GMAIL.COM</t>
  </si>
  <si>
    <t>56996423866</t>
  </si>
  <si>
    <t xml:space="preserve">ALONSO  SEPÚLVEDA </t>
  </si>
  <si>
    <t>ALONSOSEPULVEDA@GMAIL.COM</t>
  </si>
  <si>
    <t>LIDIA</t>
  </si>
  <si>
    <t xml:space="preserve">OJEDA </t>
  </si>
  <si>
    <t>LIDIAOJEDA.ACUNA@GMAIL.COM</t>
  </si>
  <si>
    <t>56942969425</t>
  </si>
  <si>
    <t xml:space="preserve">JUAN SEPÚLVEDA OJEDA </t>
  </si>
  <si>
    <t>56973039593</t>
  </si>
  <si>
    <t>SEPULVEDA.JUAN.ICN@GMAIL.COM</t>
  </si>
  <si>
    <t>CAMILO HERRIQUEZ #0260</t>
  </si>
  <si>
    <t xml:space="preserve">ANDREA </t>
  </si>
  <si>
    <t xml:space="preserve">LEÓN </t>
  </si>
  <si>
    <t>13226175-K</t>
  </si>
  <si>
    <t>UNIVERSITARIA INCOMPLETA</t>
  </si>
  <si>
    <t>ANDREALEON177@HOTMAIL.COM</t>
  </si>
  <si>
    <t>56976890747</t>
  </si>
  <si>
    <t xml:space="preserve">CRISTIAN GONZALEZ ROSS </t>
  </si>
  <si>
    <t>56957266486</t>
  </si>
  <si>
    <t>TARDENARANJA@GMAIL.COM</t>
  </si>
  <si>
    <t>CAMILO HENRIQUEZ 271 PLAYA ANCHA</t>
  </si>
  <si>
    <t>CAMILO HENRIQUEZ 271 C PLAYA ANCHA</t>
  </si>
  <si>
    <t>GUTIERREZ.AE@HOTMAIL.COM</t>
  </si>
  <si>
    <t>56985585937</t>
  </si>
  <si>
    <t xml:space="preserve">RODRIGO ROMANI ALLENDES </t>
  </si>
  <si>
    <t>56963364679</t>
  </si>
  <si>
    <t>RGROMANI@GMAIL.COM</t>
  </si>
  <si>
    <t>6 NORTE 1051 B</t>
  </si>
  <si>
    <t>MARÍA JOSE</t>
  </si>
  <si>
    <t>RECABARREN</t>
  </si>
  <si>
    <t>MARIA.DELGADILLO@ALUMNOS.UPLA.CL</t>
  </si>
  <si>
    <t>56958198188</t>
  </si>
  <si>
    <t xml:space="preserve">JUAN PAULO ROMAN </t>
  </si>
  <si>
    <t>5691724265</t>
  </si>
  <si>
    <t>MDELGADILLORECABARREN@GMAIL.COM</t>
  </si>
  <si>
    <t xml:space="preserve">PASAJE HOWARD 1, AGUA SANTA </t>
  </si>
  <si>
    <t>PASAJE HOWARD 1, AGUA SANTA</t>
  </si>
  <si>
    <t>CARLACALVO@GMAIL.COM</t>
  </si>
  <si>
    <t>56962905098</t>
  </si>
  <si>
    <t xml:space="preserve">ARY RIVEROS </t>
  </si>
  <si>
    <t>5697336796</t>
  </si>
  <si>
    <t>ARYRIVEROS@GMAIL.COM</t>
  </si>
  <si>
    <t>PARIS 812, RECREO</t>
  </si>
  <si>
    <t>NORA</t>
  </si>
  <si>
    <t xml:space="preserve">MELLA </t>
  </si>
  <si>
    <t>ENSEÑANZA  MEDIA TÉC/ PROFESIONAL INCOMPLETA</t>
  </si>
  <si>
    <t>PAROS 812 RECREO</t>
  </si>
  <si>
    <t>NORA_ARRATIA@HOTMAIL.COM</t>
  </si>
  <si>
    <t>56998450981</t>
  </si>
  <si>
    <t xml:space="preserve">JULIAN PEDERNERA MORENO </t>
  </si>
  <si>
    <t>56998451019</t>
  </si>
  <si>
    <t>JULIANPEDERNERA@GMAIL.COM</t>
  </si>
  <si>
    <t>LOS MAÑIOS 1238</t>
  </si>
  <si>
    <t>KRISTINA</t>
  </si>
  <si>
    <t>KITILENI@GMAIL.COM</t>
  </si>
  <si>
    <t xml:space="preserve">DANIEL PARRA </t>
  </si>
  <si>
    <t>56942185014</t>
  </si>
  <si>
    <t>DANIEL.PARRA.BUSTAMANTE@GMAIL.COM</t>
  </si>
  <si>
    <t>AV.CARDENAL SAMORE 1246 PLACILLA</t>
  </si>
  <si>
    <t xml:space="preserve">AV.CARDENAL SAMORE 1246 </t>
  </si>
  <si>
    <t>NICOLEFERNANDAPW87@GMAIL.COM</t>
  </si>
  <si>
    <t>56957180095</t>
  </si>
  <si>
    <t xml:space="preserve">FRANCISCO PARRA </t>
  </si>
  <si>
    <t>56982771467</t>
  </si>
  <si>
    <t>F.J.PARRA@HOTMAIL.COM</t>
  </si>
  <si>
    <t>AV MATTA 2152.  CERRO PLACERES.</t>
  </si>
  <si>
    <t>CAROLINE</t>
  </si>
  <si>
    <t>SCHMELZER</t>
  </si>
  <si>
    <t>CAROLINE.ARRIAGADA@GMAIL.COM</t>
  </si>
  <si>
    <t>56937325244</t>
  </si>
  <si>
    <t xml:space="preserve">RODRIGO OTTERMANN </t>
  </si>
  <si>
    <t>15072368-K</t>
  </si>
  <si>
    <t>RODRIGO.OTTERMANN@GMAIL.COM</t>
  </si>
  <si>
    <t>MADRE, PADRE, HERMANOS, TÍO MATERNO</t>
  </si>
  <si>
    <t xml:space="preserve">BARROS ARANA 293 CERRO ESPERANZA </t>
  </si>
  <si>
    <t>12623063-K</t>
  </si>
  <si>
    <t>CAROLA.MOLINA@UV.CL</t>
  </si>
  <si>
    <t>56963719162</t>
  </si>
  <si>
    <t xml:space="preserve">MAURICIO ORTIZ ARRIAZA </t>
  </si>
  <si>
    <t>56995196959</t>
  </si>
  <si>
    <t>MAURICIOORTIZARRIAZA@GMAIL.COM</t>
  </si>
  <si>
    <t>CALLE QUINTA VERGARA #860, DEPARTAMENTO 2026</t>
  </si>
  <si>
    <t xml:space="preserve">CAROL </t>
  </si>
  <si>
    <t xml:space="preserve">FREZ </t>
  </si>
  <si>
    <t xml:space="preserve">MORENO </t>
  </si>
  <si>
    <t>CALLE QUINTA VERGARA #860, DEPTO 2026</t>
  </si>
  <si>
    <t>CEFREZM@GMAIL.COM</t>
  </si>
  <si>
    <t>56940381588</t>
  </si>
  <si>
    <t xml:space="preserve">RODOLFO OLIVARES MORENO </t>
  </si>
  <si>
    <t>56951990697</t>
  </si>
  <si>
    <t>RIOLIVARESM@HOTMAIL.COM</t>
  </si>
  <si>
    <t>CALLE CAMINO QUILPUE 1190 CASA 3  MIRAFLORES</t>
  </si>
  <si>
    <t xml:space="preserve">MARCELA </t>
  </si>
  <si>
    <t xml:space="preserve">ORTEGA </t>
  </si>
  <si>
    <t>14376513-K</t>
  </si>
  <si>
    <t xml:space="preserve">CALLE CAMINO QUILPUE 1190 CASA 3 .MIRAFLORES </t>
  </si>
  <si>
    <t>MARO.DV @GMAIL.COM</t>
  </si>
  <si>
    <t>56977751075</t>
  </si>
  <si>
    <t xml:space="preserve">RODRIGO MORAGA ZAMORA </t>
  </si>
  <si>
    <t>12078580-K</t>
  </si>
  <si>
    <t>56977752840</t>
  </si>
  <si>
    <t>RODRIGOMORAGAZ@GMAIL.COM</t>
  </si>
  <si>
    <t>ALMIRANTE NEFF 899</t>
  </si>
  <si>
    <t xml:space="preserve">FIGUEROA </t>
  </si>
  <si>
    <t>KAROFIVA@GMAIL.COM</t>
  </si>
  <si>
    <t>56995505672</t>
  </si>
  <si>
    <t>56991744524</t>
  </si>
  <si>
    <t>DOCTOR.MMEDINA@GMAIL.COM</t>
  </si>
  <si>
    <t>MADRE, PADRE, HERMANOS, ABUELOS</t>
  </si>
  <si>
    <t>ARLEGUI 239 CASA 1 B</t>
  </si>
  <si>
    <t>MARÍA CLAUDIA</t>
  </si>
  <si>
    <t>MARIGALLEGUILLOS.FA@GMAIL.COM</t>
  </si>
  <si>
    <t>56993354906</t>
  </si>
  <si>
    <t xml:space="preserve">PEDRO JOSÉ MATTAR CASTILLO </t>
  </si>
  <si>
    <t>56977794290</t>
  </si>
  <si>
    <t xml:space="preserve">VENCOLIBMATTAR@GMAIL.COM </t>
  </si>
  <si>
    <t xml:space="preserve">CALLE LIMACHE 1280 DEPTO 1506 VIÑA DEL MAR </t>
  </si>
  <si>
    <t xml:space="preserve">MONTEALEGRE </t>
  </si>
  <si>
    <t xml:space="preserve">EVA </t>
  </si>
  <si>
    <t>SANTIBAÑEZ</t>
  </si>
  <si>
    <t xml:space="preserve">EVACOVARRUBIAS@GMAIL.COM </t>
  </si>
  <si>
    <t>56965879509</t>
  </si>
  <si>
    <t xml:space="preserve">ANGELO MARTORI </t>
  </si>
  <si>
    <t>958096462</t>
  </si>
  <si>
    <t xml:space="preserve">ANGELOMARTORI@GMAIL.COM </t>
  </si>
  <si>
    <t xml:space="preserve">15 NORTE1003 BLOCK B.2 DEPTO. 23 </t>
  </si>
  <si>
    <t>PINCHEIRA</t>
  </si>
  <si>
    <t xml:space="preserve">15 NORTE 1003 BLOCK B-2 DEPTO.23 </t>
  </si>
  <si>
    <t>MGONZALEZP.1956@GMAIL.COM</t>
  </si>
  <si>
    <t>944419565</t>
  </si>
  <si>
    <t xml:space="preserve">RICARDO MARTÍNEZ </t>
  </si>
  <si>
    <t>ASEPRER@GMAIL.COM</t>
  </si>
  <si>
    <t xml:space="preserve">ROMA 231 CASA 3 </t>
  </si>
  <si>
    <t>ANALUISA</t>
  </si>
  <si>
    <t>MELANNE_09@HOTMAIL.COM</t>
  </si>
  <si>
    <t>56958196931</t>
  </si>
  <si>
    <t xml:space="preserve">CARLOS LOPEZ ZAMORA </t>
  </si>
  <si>
    <t>56948440187</t>
  </si>
  <si>
    <t>CARLOS.LOPEZ.ZAMORA@GMAIL.COM</t>
  </si>
  <si>
    <t>PASAJE JOSÉ MANUEL RIQUELME 3 POBLACIÓN BUENOS AMIGOS FORESTAL</t>
  </si>
  <si>
    <t>JESSICA</t>
  </si>
  <si>
    <t xml:space="preserve">ACOSTA </t>
  </si>
  <si>
    <t>BUGUEÑO</t>
  </si>
  <si>
    <t>ACOSTABUGUENOJ@GMAIL.COM</t>
  </si>
  <si>
    <t>56934867596</t>
  </si>
  <si>
    <t xml:space="preserve">JUAN GERARDO LEIVA SABAJ </t>
  </si>
  <si>
    <t>56979869048</t>
  </si>
  <si>
    <t>JUANLEIVASABAJ@GMAIL.COM</t>
  </si>
  <si>
    <t>MADRE, HERMANOS, PAREJA MAMÁ</t>
  </si>
  <si>
    <t xml:space="preserve">LAGO ZENTENO 1450, DEPTO 2504. </t>
  </si>
  <si>
    <t xml:space="preserve">FRANCISCA </t>
  </si>
  <si>
    <t>LAGO ZENTENO 1450, DEPTO 2504</t>
  </si>
  <si>
    <t>FRANCISCA.MOLINA.LEON@GMAIL.COM</t>
  </si>
  <si>
    <t>56950554275</t>
  </si>
  <si>
    <t xml:space="preserve">CLAUDIO JIMÉNEZ HERNÁEZ </t>
  </si>
  <si>
    <t>56940999198</t>
  </si>
  <si>
    <t xml:space="preserve">C.JIMENEZ.H@LIVE.COM </t>
  </si>
  <si>
    <t>ARLEGUI 239 CASA 1B</t>
  </si>
  <si>
    <t>PAULA</t>
  </si>
  <si>
    <t>MPAULAGALLEGUILLOS@GMAIL.COM</t>
  </si>
  <si>
    <t>56949333157</t>
  </si>
  <si>
    <t xml:space="preserve">JOSÉ  HERNÁNDEZ MOLINA </t>
  </si>
  <si>
    <t>JOSEIGNACIOTOTALTRANSPORT@GMAIL.COM</t>
  </si>
  <si>
    <t>SETIMIO 231 DPTO.204 CERRO BARON</t>
  </si>
  <si>
    <t>CAROLINA</t>
  </si>
  <si>
    <t xml:space="preserve">BIRKE </t>
  </si>
  <si>
    <t>SETIMIO 231 DPTO 204 CERRO BARON</t>
  </si>
  <si>
    <t>BIRKECAROLINA@GMAIL.COM</t>
  </si>
  <si>
    <t>56998915944</t>
  </si>
  <si>
    <t xml:space="preserve">PEDRO GUERRERO CARVAJAL </t>
  </si>
  <si>
    <t>56997360432</t>
  </si>
  <si>
    <t>PETERGUERRERO@GMAIL.COM</t>
  </si>
  <si>
    <t>CALLE DIECISEIS 1929 RECREO</t>
  </si>
  <si>
    <t xml:space="preserve">MORA </t>
  </si>
  <si>
    <t>131901372</t>
  </si>
  <si>
    <t>MOLINARES 631</t>
  </si>
  <si>
    <t>CLAUDIAMORAT0404@GMAIL.COM</t>
  </si>
  <si>
    <t>56932696488</t>
  </si>
  <si>
    <t xml:space="preserve">SOLON GONZÁLEZ </t>
  </si>
  <si>
    <t>56948535921</t>
  </si>
  <si>
    <t>SOLON.GONZALEZ@GMAIL.COM</t>
  </si>
  <si>
    <t>MONTEVIDEO 335, RECREO</t>
  </si>
  <si>
    <t>ATTRIDGE</t>
  </si>
  <si>
    <t>MONTEVIDEO 335, RECREO.</t>
  </si>
  <si>
    <t>CLAUDIAFUENTEALBAATTRIDGE@GMAIL.COM</t>
  </si>
  <si>
    <t>56931727614</t>
  </si>
  <si>
    <t xml:space="preserve">ORLANDO GALLARDO </t>
  </si>
  <si>
    <t>56950205091</t>
  </si>
  <si>
    <t>OGALLARDOM.BP@GMAIL.COM</t>
  </si>
  <si>
    <t>VILLA LINDA NORTE, PJE.CUATRO, CASA 90, NUEVA AURORA.</t>
  </si>
  <si>
    <t>ANA LUISA</t>
  </si>
  <si>
    <t>ANALUISA73MORALES@GMAIL.COM</t>
  </si>
  <si>
    <t>97090378</t>
  </si>
  <si>
    <t xml:space="preserve">RODRIGO FLORES </t>
  </si>
  <si>
    <t>42354065</t>
  </si>
  <si>
    <t>RODRI11POPULAR@GMAIL.COM</t>
  </si>
  <si>
    <t>VILLA LINDA NORTE,PJE. CUATRO,CASA 90 ,NUEVA AURORA</t>
  </si>
  <si>
    <t xml:space="preserve">MORALES </t>
  </si>
  <si>
    <t>56997090378</t>
  </si>
  <si>
    <t xml:space="preserve">RODRIGO FLORES AGUILERA </t>
  </si>
  <si>
    <t>PEUMO 429</t>
  </si>
  <si>
    <t>MARÍA</t>
  </si>
  <si>
    <t>ELIZABETHIBACETA@GMAIL.COM</t>
  </si>
  <si>
    <t>56978886574</t>
  </si>
  <si>
    <t xml:space="preserve">RODOLFO FICK QUIÑONES </t>
  </si>
  <si>
    <t>322670671</t>
  </si>
  <si>
    <t>PROFERODOLFOFICK@GMAIL.COM</t>
  </si>
  <si>
    <t>CALLE DOS CASA 26 RECREO</t>
  </si>
  <si>
    <t>VERÓNICA</t>
  </si>
  <si>
    <t xml:space="preserve">VEROCOLE03@GAMIL.COM </t>
  </si>
  <si>
    <t>56998222081</t>
  </si>
  <si>
    <t xml:space="preserve">ROBERTO DIAZ </t>
  </si>
  <si>
    <t>ROBERTO.M.DIAZ@GMAIL.COM</t>
  </si>
  <si>
    <t>2° BÁSICO B</t>
  </si>
  <si>
    <t>ETCHEVERS ALTO 521 CASA C</t>
  </si>
  <si>
    <t>LUZ</t>
  </si>
  <si>
    <t>SAEZ</t>
  </si>
  <si>
    <t>153085641</t>
  </si>
  <si>
    <t>LUZCARCAMOS34@GMAIL.COM</t>
  </si>
  <si>
    <t>56989084798</t>
  </si>
  <si>
    <t xml:space="preserve">JAVIER CUADRO </t>
  </si>
  <si>
    <t>130658903</t>
  </si>
  <si>
    <t>56989067758</t>
  </si>
  <si>
    <t>JAVIER.CUADRO37@GMAIL.COM</t>
  </si>
  <si>
    <t xml:space="preserve">TORREALBA 65 </t>
  </si>
  <si>
    <t>ANGIE</t>
  </si>
  <si>
    <t xml:space="preserve">BERROETA </t>
  </si>
  <si>
    <t>158882124</t>
  </si>
  <si>
    <t>WALKER 757</t>
  </si>
  <si>
    <t>ANGIEBERROETA0@GMAIL.COM</t>
  </si>
  <si>
    <t>569936671457</t>
  </si>
  <si>
    <t xml:space="preserve">CARLOS CONCHA </t>
  </si>
  <si>
    <t>159567508</t>
  </si>
  <si>
    <t>966611057</t>
  </si>
  <si>
    <t>REPA.GUITARRASYBAJOS@HOTMAIL.COM</t>
  </si>
  <si>
    <t>56936671457</t>
  </si>
  <si>
    <t>CALLE CAMPOAMOR 930 B CERRO BARÓN</t>
  </si>
  <si>
    <t>CAROLINE.BUSTAMANTE.GONZALEZ@GMAIL.COM</t>
  </si>
  <si>
    <t>59695938481</t>
  </si>
  <si>
    <t xml:space="preserve">SEBASTIÁN  CASTILLO AMPUERO </t>
  </si>
  <si>
    <t>59651910940</t>
  </si>
  <si>
    <t>S.CASTILLOAMPUERO@GMAIL.COM</t>
  </si>
  <si>
    <t>VOLCÁN SAN JOSÉ 26, RECREO ALTO</t>
  </si>
  <si>
    <t>JANIS</t>
  </si>
  <si>
    <t xml:space="preserve">INSULZA </t>
  </si>
  <si>
    <t>13426795-K</t>
  </si>
  <si>
    <t>JANIS.INZULZA@GMAIL.COM</t>
  </si>
  <si>
    <t>56993308823</t>
  </si>
  <si>
    <t xml:space="preserve">SEBASTIÁN PAREDES </t>
  </si>
  <si>
    <t>56993380560</t>
  </si>
  <si>
    <t>SEBA.PAREDES@GMAIL.COM</t>
  </si>
  <si>
    <t>LUIS AYALA #151 ACHUPALLAS</t>
  </si>
  <si>
    <t xml:space="preserve">SERRANO </t>
  </si>
  <si>
    <t>LUIS AYALA #376 ACHUPALLAS</t>
  </si>
  <si>
    <t>CAROLINAANDREASERRANOGONZALES@GMAIL.COM</t>
  </si>
  <si>
    <t>56995329693</t>
  </si>
  <si>
    <t xml:space="preserve">ALLAN  POMFRETT </t>
  </si>
  <si>
    <t xml:space="preserve"> PAPÁ EMOCIONAL</t>
  </si>
  <si>
    <t>56940710308</t>
  </si>
  <si>
    <t>APOMFRETT@GMAIL.COM</t>
  </si>
  <si>
    <t>PARAGUAY #14 CERRO PLACERES</t>
  </si>
  <si>
    <t>BEATRIZ</t>
  </si>
  <si>
    <t>16105593-K</t>
  </si>
  <si>
    <t>BEATRIZVEGAO@GMAIL.COM</t>
  </si>
  <si>
    <t>56953679422</t>
  </si>
  <si>
    <t xml:space="preserve">JEPHONY CHACANA </t>
  </si>
  <si>
    <t xml:space="preserve"> PARAJA MADRE</t>
  </si>
  <si>
    <t>56950123821</t>
  </si>
  <si>
    <t>JEPHONYCH@GMAIL.COM</t>
  </si>
  <si>
    <t xml:space="preserve">PADRES Y HERMANO </t>
  </si>
  <si>
    <t xml:space="preserve">VALPARAÍSO </t>
  </si>
  <si>
    <t>CALLE SAN MIGUEL BAJO NUMERO 50 FORESTAL ALTO</t>
  </si>
  <si>
    <t>YAMIRA</t>
  </si>
  <si>
    <t>ALLENDES</t>
  </si>
  <si>
    <t>YAMIRA.TOLEDO@GMAIL.COM</t>
  </si>
  <si>
    <t>56983532567</t>
  </si>
  <si>
    <t xml:space="preserve">OSVALDO PINOCHET ARAYA </t>
  </si>
  <si>
    <t xml:space="preserve"> PAREJA MADRE</t>
  </si>
  <si>
    <t>56961748078</t>
  </si>
  <si>
    <t>OSVALDOPINOCHET22@GMAILCOM</t>
  </si>
  <si>
    <t>CORNELIO GUZMÁN 666</t>
  </si>
  <si>
    <t>PALOMA</t>
  </si>
  <si>
    <t xml:space="preserve">CORNELIO GUZMÁN </t>
  </si>
  <si>
    <t>PALOMA.BG.28@GMAIL.COM</t>
  </si>
  <si>
    <t>56986721284</t>
  </si>
  <si>
    <t xml:space="preserve">JOSÉ CANCINO </t>
  </si>
  <si>
    <t>56950861838</t>
  </si>
  <si>
    <t>JOSÉ.CANCINO.U@GMAIL.COM</t>
  </si>
  <si>
    <t xml:space="preserve">VICTORIA 0460 </t>
  </si>
  <si>
    <t>ENIO</t>
  </si>
  <si>
    <t>ALVAREZ</t>
  </si>
  <si>
    <t>ALEJANDRO01.VTR@GMAIL.COM</t>
  </si>
  <si>
    <t>56921735637</t>
  </si>
  <si>
    <t xml:space="preserve">FRANCISCA JERIA </t>
  </si>
  <si>
    <t xml:space="preserve"> PAREJA PADRE</t>
  </si>
  <si>
    <t>921735637</t>
  </si>
  <si>
    <t>FRANCISCAJERIA@GMAIL.COM</t>
  </si>
  <si>
    <t xml:space="preserve">FRANKFURT 1134 DEPARTAMENTO 309 CERRO PLACERES </t>
  </si>
  <si>
    <t xml:space="preserve">PASTÉN </t>
  </si>
  <si>
    <t>13020922K</t>
  </si>
  <si>
    <t>PAULAPASTEN30@GMAIL.COM</t>
  </si>
  <si>
    <t>56973373846</t>
  </si>
  <si>
    <t xml:space="preserve">JESSICA PASTÉN </t>
  </si>
  <si>
    <t xml:space="preserve"> TÍA</t>
  </si>
  <si>
    <t>996001739</t>
  </si>
  <si>
    <t xml:space="preserve">ESPINOZA </t>
  </si>
  <si>
    <t>MONROY</t>
  </si>
  <si>
    <t>56968487268</t>
  </si>
  <si>
    <t xml:space="preserve"> TÍO</t>
  </si>
  <si>
    <t>56987168680</t>
  </si>
  <si>
    <t>FRANCISCO ECHAURREN BLOCK E DEPTO 2</t>
  </si>
  <si>
    <t>CARLA</t>
  </si>
  <si>
    <t xml:space="preserve">CABELLO </t>
  </si>
  <si>
    <t>CCABELLOFERREIRA@GMAIL.COM</t>
  </si>
  <si>
    <t>56930276791</t>
  </si>
  <si>
    <t xml:space="preserve">MATÍAS CABELLO FERREIRA </t>
  </si>
  <si>
    <t xml:space="preserve"> TÍO </t>
  </si>
  <si>
    <t>MATIASCABELLOF@GMAIL.COM</t>
  </si>
  <si>
    <t>PASAJE SAN GERARDO 15, CERRO ARTILLERÍA</t>
  </si>
  <si>
    <t xml:space="preserve">ALEXA </t>
  </si>
  <si>
    <t xml:space="preserve">PEZO </t>
  </si>
  <si>
    <t>RIVERA</t>
  </si>
  <si>
    <t>ALEXA.PEZO@SENDAPROFESIONALES.CL</t>
  </si>
  <si>
    <t>56936742191</t>
  </si>
  <si>
    <t xml:space="preserve">SILVIA  RIVERA BELTRÁN </t>
  </si>
  <si>
    <t>IRINARIVERAB@GMAIL.COM</t>
  </si>
  <si>
    <t>ABUELOS, TIO, TÍA</t>
  </si>
  <si>
    <t>LAGO PELLAIFA 1235. LOMAS ALTO DEL BOSQUE  REÑACA ALTO</t>
  </si>
  <si>
    <t>SOLANGE</t>
  </si>
  <si>
    <t>TÍA</t>
  </si>
  <si>
    <t>MICHELET 235 DEP.52 CERRO CORDILLERA</t>
  </si>
  <si>
    <t>SOLANGEARAYARA@WINTERHILLENLINEA.CL</t>
  </si>
  <si>
    <t>56992170671</t>
  </si>
  <si>
    <t xml:space="preserve">PATRICIA RAMOS LIRA </t>
  </si>
  <si>
    <t>56998910431</t>
  </si>
  <si>
    <t>P.RAMOSLIRA@GMAIL.COM</t>
  </si>
  <si>
    <t>CALLE BEAUCHEFF 120 BARRIO OHIGGINS</t>
  </si>
  <si>
    <t xml:space="preserve">RICARDO </t>
  </si>
  <si>
    <t xml:space="preserve">CALLE BEAUCHEFF 120 BARRIO OHIGGINS </t>
  </si>
  <si>
    <t>RICARDO.@IMPRESIÓN.CL</t>
  </si>
  <si>
    <t xml:space="preserve">PATRICIA ORTEGA </t>
  </si>
  <si>
    <t>ROGELIO ASTUDILLO, 8, FORESTAL ALTO.</t>
  </si>
  <si>
    <t xml:space="preserve">LUKAS </t>
  </si>
  <si>
    <t>LUKARIQUELME.C@GMAIL.COM</t>
  </si>
  <si>
    <t>56932335192</t>
  </si>
  <si>
    <t xml:space="preserve">OLGA LIDIA CACERES GARRIDO </t>
  </si>
  <si>
    <t>56971726437</t>
  </si>
  <si>
    <t>LUKARIQUELME.@GMAIL.COM</t>
  </si>
  <si>
    <t>CARDENAL SAMORE 466</t>
  </si>
  <si>
    <t xml:space="preserve">RUIZ </t>
  </si>
  <si>
    <t>ALEMPARTE</t>
  </si>
  <si>
    <t>GABRIELA.ALEMPARTE@GMAIL.COM</t>
  </si>
  <si>
    <t>56966253809</t>
  </si>
  <si>
    <t xml:space="preserve">LENA </t>
  </si>
  <si>
    <t>56997122776</t>
  </si>
  <si>
    <t>LENALEMPARTEP@GMAIL.COM</t>
  </si>
  <si>
    <t>SAN MARTIN 570 DPTO 82/C</t>
  </si>
  <si>
    <t xml:space="preserve">CONSUELO </t>
  </si>
  <si>
    <t xml:space="preserve">CODINA </t>
  </si>
  <si>
    <t>ACKERMANN</t>
  </si>
  <si>
    <t>CONSUELO.CODINA@HOTMAIL.COM</t>
  </si>
  <si>
    <t>56965582971</t>
  </si>
  <si>
    <t xml:space="preserve">PAMELA ACKERMANN </t>
  </si>
  <si>
    <t>56953929190</t>
  </si>
  <si>
    <t>PAMELAACKERMANNDELCANTO@HOTMAIL.COM</t>
  </si>
  <si>
    <t>ABUELOS, TUTOR LEGAL</t>
  </si>
  <si>
    <t>CABRITERIA NORTE 37 LAS PALMAS BLOCK 18 DEPTO 34</t>
  </si>
  <si>
    <t>AYLLIN</t>
  </si>
  <si>
    <t>TUTOR LEGAL</t>
  </si>
  <si>
    <t>CABRITERIA NORTE 37</t>
  </si>
  <si>
    <t>AYLLIN.JELDES@GMAIL.COM</t>
  </si>
  <si>
    <t>56984696448</t>
  </si>
  <si>
    <t xml:space="preserve">EMILIA RAMIREZ MIRANDA </t>
  </si>
  <si>
    <t>56976621791</t>
  </si>
  <si>
    <t xml:space="preserve">AYLLIN.JELDES@GMAIL.COM </t>
  </si>
  <si>
    <t xml:space="preserve">NELSON 10 DPTO 41 BARÓN, VALPARAÍSO </t>
  </si>
  <si>
    <t>TATIANA</t>
  </si>
  <si>
    <t xml:space="preserve">MÉNDES </t>
  </si>
  <si>
    <t>MENDES.NUNEZ@GMAIL.COM</t>
  </si>
  <si>
    <t>56988075856</t>
  </si>
  <si>
    <t xml:space="preserve">MARLENE NUÑEZ RAMIREZ </t>
  </si>
  <si>
    <t>89421357</t>
  </si>
  <si>
    <t>56994123092</t>
  </si>
  <si>
    <t>MARLENENUNEZRAMIREZ@GMAIL.COM</t>
  </si>
  <si>
    <t>CALLE DEL AGUA 1155</t>
  </si>
  <si>
    <t>ANA</t>
  </si>
  <si>
    <t>SANDOVAL</t>
  </si>
  <si>
    <t>ANAD.FIGUEROA@OUTLOOK.CL</t>
  </si>
  <si>
    <t>56920097246</t>
  </si>
  <si>
    <t xml:space="preserve">GLORIA MACARENA SANDOVAL VARGAS </t>
  </si>
  <si>
    <t>56977244117</t>
  </si>
  <si>
    <t>GLORIAM.SANDOVAL@HOTMAIL.COM</t>
  </si>
  <si>
    <t xml:space="preserve">LOS BOLDOS #7 NUEVA AURORA </t>
  </si>
  <si>
    <t>MAJERLY</t>
  </si>
  <si>
    <t>LOS BOLDOS #8</t>
  </si>
  <si>
    <t>MAYERLIKMORALES@GMAIL.COM</t>
  </si>
  <si>
    <t>56974777661</t>
  </si>
  <si>
    <t xml:space="preserve">MARLENE JARAMILLO PEREIRA </t>
  </si>
  <si>
    <t>CHILE NORTE845</t>
  </si>
  <si>
    <t>CHILE NORTE 845</t>
  </si>
  <si>
    <t>XXXXX</t>
  </si>
  <si>
    <t>CMARIMAN15@GMAIL.COM</t>
  </si>
  <si>
    <t>PADRE, ABUELOS</t>
  </si>
  <si>
    <t>VARIANTE AGUA SANTA #559 NUEVA AURORA</t>
  </si>
  <si>
    <t>JOSÉ LUIS</t>
  </si>
  <si>
    <t xml:space="preserve">GUAJARDO </t>
  </si>
  <si>
    <t>183012010</t>
  </si>
  <si>
    <t>VARIANTE AGUA SANTA #559</t>
  </si>
  <si>
    <t>JOSE.GUAJARDOSILVA14@GMAIL.COM</t>
  </si>
  <si>
    <t>56975558212</t>
  </si>
  <si>
    <t xml:space="preserve">MARIELA SILVA MARTÍNEZ </t>
  </si>
  <si>
    <t>89469503</t>
  </si>
  <si>
    <t>56950503632</t>
  </si>
  <si>
    <t>CLAUDIA</t>
  </si>
  <si>
    <t>CAMINO UNO 68-B CERRO LAS CAÑAS</t>
  </si>
  <si>
    <t>CDIAZ40@GMAIL.COM</t>
  </si>
  <si>
    <t>56992205520</t>
  </si>
  <si>
    <t>5692411649</t>
  </si>
  <si>
    <t>VERA 1447 DEPTO 50, RECREO, VIÑA DEL MAR</t>
  </si>
  <si>
    <t>PRISCILLA</t>
  </si>
  <si>
    <t>VERA 1447, DEPTO 50, RECREO</t>
  </si>
  <si>
    <t>PRIROSS@GMAIL.COM</t>
  </si>
  <si>
    <t>56920157369</t>
  </si>
  <si>
    <t xml:space="preserve">JEANNETTE VIVIEN ROSS GONZALEZ </t>
  </si>
  <si>
    <t>56958890580</t>
  </si>
  <si>
    <t>JEANNETTE.9ROSS@GMAIL.COM</t>
  </si>
  <si>
    <t>AV MILAN #37 VIÑA DEL MAR</t>
  </si>
  <si>
    <t>AV MILAN # 37 VIÑA DEL MAR</t>
  </si>
  <si>
    <t>SOLANGEDONOSO1229@GMAIL.COM</t>
  </si>
  <si>
    <t>56939675016</t>
  </si>
  <si>
    <t xml:space="preserve">ISABEL CARVAJAL </t>
  </si>
  <si>
    <t>56945120600</t>
  </si>
  <si>
    <t>ISABEL.CARBAJAL.PALMA@HOTMAIL.COM</t>
  </si>
  <si>
    <t>MADRE, HERMANOS, EX PAREJA DE MADRE</t>
  </si>
  <si>
    <t xml:space="preserve">CALLE MAGNA CON LAGO RIÑIHUE ,LOTE 2 </t>
  </si>
  <si>
    <t>16573601-K</t>
  </si>
  <si>
    <t>CALLE MAGNA CON LAGO RIÑIHUE,LOTE 2</t>
  </si>
  <si>
    <t>DANIELAA10@HOTMAIL.ES</t>
  </si>
  <si>
    <t>56966392967</t>
  </si>
  <si>
    <t xml:space="preserve">NORMA SAAVEDRA </t>
  </si>
  <si>
    <t>989095980</t>
  </si>
  <si>
    <t>DANIELAALEJANDRA0915@GMAIL.COM</t>
  </si>
  <si>
    <t xml:space="preserve">INDUSTRIA 940 CERRO BARÓN </t>
  </si>
  <si>
    <t xml:space="preserve">NO </t>
  </si>
  <si>
    <t xml:space="preserve">SAGRADO CORAZÓN </t>
  </si>
  <si>
    <t xml:space="preserve">HEIDIE </t>
  </si>
  <si>
    <t>DARWIT</t>
  </si>
  <si>
    <t>UNIVERSITARIA</t>
  </si>
  <si>
    <t>DOCTORADARWIT@YAHOO.COM</t>
  </si>
  <si>
    <t>56955914524</t>
  </si>
  <si>
    <t xml:space="preserve">LIDHIA PARRA GONZÁLEZ </t>
  </si>
  <si>
    <t>974501603</t>
  </si>
  <si>
    <t>DOCTORADARWIT@JAHOO.COM</t>
  </si>
  <si>
    <t xml:space="preserve">MAMÁ Y ABUELITA </t>
  </si>
  <si>
    <t xml:space="preserve">PASAJE 11 143 POB. SANTA MARÍA RECREO </t>
  </si>
  <si>
    <t>LICEO 2</t>
  </si>
  <si>
    <t xml:space="preserve">SILVANA </t>
  </si>
  <si>
    <t xml:space="preserve">SILVA </t>
  </si>
  <si>
    <t>GUIDAL</t>
  </si>
  <si>
    <t xml:space="preserve">TÉCNICO COMPLETO </t>
  </si>
  <si>
    <t>SG.SILVANA@GMAIL.COM</t>
  </si>
  <si>
    <t>56954550791</t>
  </si>
  <si>
    <t xml:space="preserve">SOLEDAD GUITAL </t>
  </si>
  <si>
    <t xml:space="preserve">ABUELITA </t>
  </si>
  <si>
    <t>56957066187</t>
  </si>
  <si>
    <t>GUITAL.MS@GMAIL.COM</t>
  </si>
  <si>
    <t xml:space="preserve">MAMÁ Y PAREJA MAMÁ </t>
  </si>
  <si>
    <t>CAUPOLICÁN 33 CERRO BARÓN</t>
  </si>
  <si>
    <t xml:space="preserve">FRAY LUIS BELTRÁN </t>
  </si>
  <si>
    <t xml:space="preserve">MICHELLE </t>
  </si>
  <si>
    <t xml:space="preserve">HERRERA </t>
  </si>
  <si>
    <t>17984060-K</t>
  </si>
  <si>
    <t>UNIVERSITARIO COMPLETO</t>
  </si>
  <si>
    <t>MICHELLE.TASSARAH@GMAIL.COM</t>
  </si>
  <si>
    <t>56974773854</t>
  </si>
  <si>
    <t xml:space="preserve">MARÍA TERESA HERRERA </t>
  </si>
  <si>
    <t>56997456858</t>
  </si>
  <si>
    <t>MAMÁ / TUICIÓN COMPARTIDA PAPÁ</t>
  </si>
  <si>
    <t xml:space="preserve">AVDA. CENTRAL 489 VILLA LINDA SUR </t>
  </si>
  <si>
    <t>CONSTANZA</t>
  </si>
  <si>
    <t>VALDOVINOS</t>
  </si>
  <si>
    <t>UNIVERSITARIO INCOMPLETO</t>
  </si>
  <si>
    <t>CMUNOZVAL26@GMAIL.COM</t>
  </si>
  <si>
    <t xml:space="preserve">56993073375 MAMÁ  </t>
  </si>
  <si>
    <t xml:space="preserve">PATRICIA VALDOVINOS </t>
  </si>
  <si>
    <t>ABUELITA MATERNA</t>
  </si>
  <si>
    <t>56950188161</t>
  </si>
  <si>
    <t>JOSÉ MARÍA ESCRIBA DE BALAGER BLOCK 356 DEPTO 401 RODELILLO</t>
  </si>
  <si>
    <t>COLEGIO VIÑA DEL MAR MONTESORI</t>
  </si>
  <si>
    <t xml:space="preserve">ALEJANDRA </t>
  </si>
  <si>
    <t xml:space="preserve">ZAVALA </t>
  </si>
  <si>
    <t xml:space="preserve">EDUCACIÓN TÉCNICO PROFESIONAL COMPLETO </t>
  </si>
  <si>
    <t>ALEJANDRAZB@GMAIL.COM</t>
  </si>
  <si>
    <t>56997215331</t>
  </si>
  <si>
    <t xml:space="preserve">NORMA BRAVO </t>
  </si>
  <si>
    <t>ABUELITA</t>
  </si>
  <si>
    <t>56983227953</t>
  </si>
  <si>
    <t>MADRE Y HERMANA MENOR</t>
  </si>
  <si>
    <t xml:space="preserve">PASAJE TIERRA POBLACIÓN MONTEVERDE FORESTAL </t>
  </si>
  <si>
    <t xml:space="preserve">BICENTENARIO </t>
  </si>
  <si>
    <t xml:space="preserve">UNIVERSITARIO COMPLETO </t>
  </si>
  <si>
    <t>BIANCARIVASGONZALEZ90@GMAIL.COM</t>
  </si>
  <si>
    <t>56949356013</t>
  </si>
  <si>
    <t xml:space="preserve">MARÍA TERESA BARRÍA BARRIENTOS </t>
  </si>
  <si>
    <t>56930026828</t>
  </si>
  <si>
    <t xml:space="preserve">MADRE Y 3 HERMANOS </t>
  </si>
  <si>
    <t xml:space="preserve">PASAJE SANDALO CASA A-9 MIRAFLORES ALTO </t>
  </si>
  <si>
    <t xml:space="preserve">LICEO BICENTENARIO </t>
  </si>
  <si>
    <t xml:space="preserve">SUPERIOR COMPLETO </t>
  </si>
  <si>
    <t>CAROLINAORELLANA.CORNEJO@GMAIL.COM</t>
  </si>
  <si>
    <t>56967651324</t>
  </si>
  <si>
    <t xml:space="preserve">MARÍA CORNEJO </t>
  </si>
  <si>
    <t>56987754473</t>
  </si>
  <si>
    <t>RÍO SAN PEDRO 29 EDIFICIO 7 DEPTO 43</t>
  </si>
  <si>
    <t>FORESTAL</t>
  </si>
  <si>
    <t>ALEJANDRA</t>
  </si>
  <si>
    <t xml:space="preserve">ARIAS </t>
  </si>
  <si>
    <t>PERCY 917,</t>
  </si>
  <si>
    <t>CONCÓN</t>
  </si>
  <si>
    <t>JANIKIITOS@GMAIL.COM</t>
  </si>
  <si>
    <t>56953344726</t>
  </si>
  <si>
    <t xml:space="preserve">HELENA ARIAS  </t>
  </si>
  <si>
    <t>56982861429</t>
  </si>
  <si>
    <t xml:space="preserve">MAMÁ </t>
  </si>
  <si>
    <t>AVDA. DIEGO PORTALES 295 RECREO</t>
  </si>
  <si>
    <t xml:space="preserve">SCIENCE COLLAGE </t>
  </si>
  <si>
    <t xml:space="preserve">SOBARZO </t>
  </si>
  <si>
    <t xml:space="preserve">CURSANDO NIVEL SUPERIOR </t>
  </si>
  <si>
    <t>FRANCISCA.OLIVARES1234@GMAIL.COM</t>
  </si>
  <si>
    <t>56949123518</t>
  </si>
  <si>
    <t xml:space="preserve">GRACIELA SOBARZO CUADRA </t>
  </si>
  <si>
    <t>56947382733</t>
  </si>
  <si>
    <t>CHEELAA1953@GMAIL.COM</t>
  </si>
  <si>
    <t>PLAZA LATORRE 60 DEPTO 111 PISO 11</t>
  </si>
  <si>
    <t>REPÚBLICA ECUADOR</t>
  </si>
  <si>
    <t>ERIKA</t>
  </si>
  <si>
    <t>SAZO</t>
  </si>
  <si>
    <t>14522232-K</t>
  </si>
  <si>
    <t>TÉCNICO SUPERIOR</t>
  </si>
  <si>
    <t>KIKAVALDIVIASAZO@GMAIL.COM</t>
  </si>
  <si>
    <t>56978842147</t>
  </si>
  <si>
    <t xml:space="preserve">SONIA SAZO </t>
  </si>
  <si>
    <t>56953980518</t>
  </si>
  <si>
    <t>AVENIDA SAUSAU 360</t>
  </si>
  <si>
    <t xml:space="preserve">CLAUDIO MATTE </t>
  </si>
  <si>
    <t xml:space="preserve">ALEXANDRA </t>
  </si>
  <si>
    <t xml:space="preserve">LAZO </t>
  </si>
  <si>
    <t>LOBOS</t>
  </si>
  <si>
    <t>ALE.LAZO.LOBOS@GMAIL.COM</t>
  </si>
  <si>
    <t>56922027997</t>
  </si>
  <si>
    <t xml:space="preserve">MARÍA ELSA </t>
  </si>
  <si>
    <t>56962425289</t>
  </si>
  <si>
    <t>PADRE Y ABUELOS , TÍOS</t>
  </si>
  <si>
    <t>CALLE LIMACHE 2199 CHORRILLOS</t>
  </si>
  <si>
    <t xml:space="preserve">SAN IGNACIO </t>
  </si>
  <si>
    <t>DIEGO NICOLÁS</t>
  </si>
  <si>
    <t xml:space="preserve">LARA </t>
  </si>
  <si>
    <t>VIVES</t>
  </si>
  <si>
    <t xml:space="preserve">UNIVERSITARIOS COMPLETO </t>
  </si>
  <si>
    <t>DIEGOVALENCIAVIVES@GMAIL.COM</t>
  </si>
  <si>
    <t>56930275926</t>
  </si>
  <si>
    <t xml:space="preserve">ROSARIO VIVES CANO </t>
  </si>
  <si>
    <t>56950663728</t>
  </si>
  <si>
    <t>IOMI1969@HOTMAIL.COM</t>
  </si>
  <si>
    <t>PASAJE QUIRIHUE #648. NUEVA AURORA, PARADERO 1</t>
  </si>
  <si>
    <t>KARIN</t>
  </si>
  <si>
    <t>RAUNIGG</t>
  </si>
  <si>
    <t>PASAJE QUIRIHUE #648. NUEVA AURORA. PARADERO 1</t>
  </si>
  <si>
    <t>KARIN.RAMIREZ.R@GMAIL.COM</t>
  </si>
  <si>
    <t>56979757435</t>
  </si>
  <si>
    <t xml:space="preserve">MARCO RAMIREZ PONCE </t>
  </si>
  <si>
    <t>ABUELO</t>
  </si>
  <si>
    <t>KVRAMIREZ@HOTMAIL.COM</t>
  </si>
  <si>
    <t>FREIRE 470 DEPTO 95</t>
  </si>
  <si>
    <t>VIVÉROS</t>
  </si>
  <si>
    <t xml:space="preserve">FREIRE 470 DEPTO 95 </t>
  </si>
  <si>
    <t>MARCECVIVEROS@GMAIL.COM</t>
  </si>
  <si>
    <t>56928892646</t>
  </si>
  <si>
    <t xml:space="preserve">JAIME VIVEROS DIMETTI </t>
  </si>
  <si>
    <t>5698468830</t>
  </si>
  <si>
    <t xml:space="preserve">MARCECVIVEROS@GMAIL.COM </t>
  </si>
  <si>
    <t xml:space="preserve">MADRE, PADRE Y HERMANOS </t>
  </si>
  <si>
    <t>PASAJE DORADO 200 POBLACIÓN PUERTO RICO</t>
  </si>
  <si>
    <t xml:space="preserve">EMILIE </t>
  </si>
  <si>
    <t xml:space="preserve">PUGAS </t>
  </si>
  <si>
    <t>CARTAJENA</t>
  </si>
  <si>
    <t>EMILIE.PUGAS@GMAIL.COM</t>
  </si>
  <si>
    <t>56975734865</t>
  </si>
  <si>
    <t xml:space="preserve">FRANCISCO PUGAS RAMÍREZ </t>
  </si>
  <si>
    <t>56993166813</t>
  </si>
  <si>
    <t>FRANCISCOPUGASR@GMAIL.COM</t>
  </si>
  <si>
    <t xml:space="preserve">MADRE Y ABUELOS </t>
  </si>
  <si>
    <t xml:space="preserve">CALLE SAÑARTU PASAJE SAN CARLOS 34 MIRAFLORES </t>
  </si>
  <si>
    <t xml:space="preserve">RENE DESCARTE </t>
  </si>
  <si>
    <t xml:space="preserve">BASUALTO </t>
  </si>
  <si>
    <t>ABASUALTOLARA@GMAIL.COM</t>
  </si>
  <si>
    <t>56937747364</t>
  </si>
  <si>
    <t xml:space="preserve">JUAN CARLOS BASUALTO </t>
  </si>
  <si>
    <t>56991290356</t>
  </si>
  <si>
    <t>ARLEGUI 969 DEPTO 32</t>
  </si>
  <si>
    <t xml:space="preserve">ESCUELA LIBRE </t>
  </si>
  <si>
    <t xml:space="preserve">BETZABETH </t>
  </si>
  <si>
    <t>DROGUETT</t>
  </si>
  <si>
    <t xml:space="preserve">TÉCNICO SUPERIOR </t>
  </si>
  <si>
    <t>BETZAVASQUEZ.DROGUETT@GMAIL.COM</t>
  </si>
  <si>
    <t>56975544874</t>
  </si>
  <si>
    <t xml:space="preserve">HÉCTOR VÁSQUEZ </t>
  </si>
  <si>
    <t>56987030724</t>
  </si>
  <si>
    <t>HECTOR.ESTEBAN.VASQUEZ@HOTMAIL.COM</t>
  </si>
  <si>
    <t>ALVAREZ 402, VIÑA DEL MAR</t>
  </si>
  <si>
    <t>LEANDRO</t>
  </si>
  <si>
    <t>ALVAREZ 402, DPTO 1801</t>
  </si>
  <si>
    <t>LEANDROBAEZ.ARQ@GMAIL.COM</t>
  </si>
  <si>
    <t>56984397479</t>
  </si>
  <si>
    <t xml:space="preserve">LEANDRO  BAEZ FLORES </t>
  </si>
  <si>
    <t>56322711007</t>
  </si>
  <si>
    <t>LEANDROBAEZ.ARQ@MAIL.COM</t>
  </si>
  <si>
    <t xml:space="preserve">MADRE Y HERMANO </t>
  </si>
  <si>
    <t>ETCHEVERS 799 DEPTO 49</t>
  </si>
  <si>
    <t xml:space="preserve">NIÑOS CANTORES </t>
  </si>
  <si>
    <t xml:space="preserve">VALENTINA </t>
  </si>
  <si>
    <t xml:space="preserve">SUPERIOR </t>
  </si>
  <si>
    <t>PERIODISTAVALE@GMAIL.COM</t>
  </si>
  <si>
    <t>56942907788</t>
  </si>
  <si>
    <t xml:space="preserve">IVÁN PARRA </t>
  </si>
  <si>
    <t>56989415286</t>
  </si>
  <si>
    <t>IPARRA2005@GMAIL.COM</t>
  </si>
  <si>
    <t xml:space="preserve">NICOLE VERGARA ZAMORANO </t>
  </si>
  <si>
    <t xml:space="preserve">AMIGA </t>
  </si>
  <si>
    <t xml:space="preserve"> NICOLE ANDREA VERGARA ZAMORANO </t>
  </si>
  <si>
    <t>AMIGA</t>
  </si>
  <si>
    <t xml:space="preserve">ISLA PICTON 280 CANAL BEAGLE </t>
  </si>
  <si>
    <t>ESCUELA CANAL BEAGLE</t>
  </si>
  <si>
    <t xml:space="preserve">CAMILA </t>
  </si>
  <si>
    <t>UNIVERSITARIOS</t>
  </si>
  <si>
    <t>CAMILA9067@GMAIL.COM</t>
  </si>
  <si>
    <t>56953049895</t>
  </si>
  <si>
    <t xml:space="preserve">EUDOLINA CANEDO DONOSO </t>
  </si>
  <si>
    <t>BIS ABUELA</t>
  </si>
  <si>
    <t>56971606441</t>
  </si>
  <si>
    <t>QUINTA VERGARA 790, DEPTO 708 BLOCK E6</t>
  </si>
  <si>
    <t>PIPAN</t>
  </si>
  <si>
    <t xml:space="preserve">VERONICA ANDREA </t>
  </si>
  <si>
    <t>VERONICAPAZPAZ@YAHOO.COM</t>
  </si>
  <si>
    <t>56971879710</t>
  </si>
  <si>
    <t xml:space="preserve">LOURDES ARANCIBIA </t>
  </si>
  <si>
    <t>CUIDADORA</t>
  </si>
  <si>
    <t>URANO 126 MONTE VERDE FORESTAL</t>
  </si>
  <si>
    <t>166815118</t>
  </si>
  <si>
    <t>ENSEÑANZA MEDIA H-C INCOMPLETA</t>
  </si>
  <si>
    <t xml:space="preserve">TOLEDO.TATI23@GMAIL.COM </t>
  </si>
  <si>
    <t>56969034920</t>
  </si>
  <si>
    <t xml:space="preserve">TAMARA GALAZ </t>
  </si>
  <si>
    <t>HERMANA</t>
  </si>
  <si>
    <t>214713055</t>
  </si>
  <si>
    <t>56943123340</t>
  </si>
  <si>
    <t xml:space="preserve">MADRE Y HERMANA </t>
  </si>
  <si>
    <t xml:space="preserve">PASAJE LOS PENSAMIENTOS 180 FORESTAL </t>
  </si>
  <si>
    <t>SAINT GREGORY</t>
  </si>
  <si>
    <t>GERALDINE</t>
  </si>
  <si>
    <t xml:space="preserve">PAREDES </t>
  </si>
  <si>
    <t xml:space="preserve">ENSEÑANZA INSTITUTO COMPLETA </t>
  </si>
  <si>
    <t xml:space="preserve">PAREDESFOTOGRAFICAS@GMAIL.COM </t>
  </si>
  <si>
    <t>56956898551</t>
  </si>
  <si>
    <t xml:space="preserve">MICHELE CARRILLO LOAIZA </t>
  </si>
  <si>
    <t>56944369714</t>
  </si>
  <si>
    <t>DANZA.EFI@GMAIL.COM</t>
  </si>
  <si>
    <t xml:space="preserve">PASAJE ELQUI 79 CHORRILLOS </t>
  </si>
  <si>
    <t xml:space="preserve">NATALI FERNANDA </t>
  </si>
  <si>
    <t>PJE LLICO 78, PARADERO 2 CHORRILLOS</t>
  </si>
  <si>
    <t>NATALIFERNANDAR@GMAIL.COM</t>
  </si>
  <si>
    <t>56975475006</t>
  </si>
  <si>
    <t xml:space="preserve">PAZ AGUILERA </t>
  </si>
  <si>
    <t>56988230238</t>
  </si>
  <si>
    <t>PAZBELEN.AGUILERA.R@GMAIL.COM</t>
  </si>
  <si>
    <t>POBLACION NUEVA ESPERANZA PASAJE UNO CASA 20 CERRO ESPERANZA</t>
  </si>
  <si>
    <t>CUBILLOS</t>
  </si>
  <si>
    <t>POBLACIÓN NUEVA ESPERANZA PASAJE UNO CASA 20</t>
  </si>
  <si>
    <t>CAROLINA.ALVAREZ.CUBILLOS@GMAIL.COM</t>
  </si>
  <si>
    <t>56965789565</t>
  </si>
  <si>
    <t xml:space="preserve">AMANDA MEDINA </t>
  </si>
  <si>
    <t>965789565</t>
  </si>
  <si>
    <t xml:space="preserve">EL LITRE 18 </t>
  </si>
  <si>
    <t>LISSETTE</t>
  </si>
  <si>
    <t xml:space="preserve">GRONDONA </t>
  </si>
  <si>
    <t>EL LITRE 18</t>
  </si>
  <si>
    <t>LISSETTEGRONDONA21@GMAIL.COM</t>
  </si>
  <si>
    <t>56965657091</t>
  </si>
  <si>
    <t xml:space="preserve">KRISHNA LOYOLA GRONDONA </t>
  </si>
  <si>
    <t>56941768514</t>
  </si>
  <si>
    <t>GRONDONAKRISHNA@GMAIL.COM</t>
  </si>
  <si>
    <t>AVENIDA LA MARINA # 40</t>
  </si>
  <si>
    <t>CARLOS.JOHNSONR@GMAIL.COM</t>
  </si>
  <si>
    <t>56965703777</t>
  </si>
  <si>
    <t xml:space="preserve">JULIANNE JOHNSON BARROS </t>
  </si>
  <si>
    <t>56932567718</t>
  </si>
  <si>
    <t>JULIANNE.JOHNSONB@GMAIL.COM</t>
  </si>
  <si>
    <t xml:space="preserve">ECHEVERS 556 DEPTO 42 </t>
  </si>
  <si>
    <t xml:space="preserve">AVENIDA GÓMEZ CARREÑO 4680 BLOCK 52 DEPARTAMENTO 42 </t>
  </si>
  <si>
    <t>FRANCISK212@HOTMAIL.COM</t>
  </si>
  <si>
    <t>56992051400</t>
  </si>
  <si>
    <t xml:space="preserve">CONSTANZA ASTUDILLO </t>
  </si>
  <si>
    <t>56940254447</t>
  </si>
  <si>
    <t xml:space="preserve">AVENIDA RODELILLO 4218 VALPARAÍSO </t>
  </si>
  <si>
    <t xml:space="preserve">SANDRA CECILIA </t>
  </si>
  <si>
    <t xml:space="preserve">CORNEJOBARRAS@GMAIL.COM </t>
  </si>
  <si>
    <t>56930377184</t>
  </si>
  <si>
    <t xml:space="preserve">WILLY FERNÁNDEZ CORNEJO </t>
  </si>
  <si>
    <t>HERMANO</t>
  </si>
  <si>
    <t>WILLYFERNANDEZCORNEJO@GMAIL.COM</t>
  </si>
  <si>
    <t xml:space="preserve">MAMÁ Y HERMANA, ABUELITA </t>
  </si>
  <si>
    <t xml:space="preserve">PASAJE 4 N° 85 NUEVA AURORA </t>
  </si>
  <si>
    <t xml:space="preserve">COLEGIO SAN ANDRÉS </t>
  </si>
  <si>
    <t xml:space="preserve">GÁLVEZ </t>
  </si>
  <si>
    <t xml:space="preserve">ENSEÑANZA MEDIA </t>
  </si>
  <si>
    <t xml:space="preserve">PFERNANDEZGALVEZ@GMAIL.COM </t>
  </si>
  <si>
    <t>56959238082</t>
  </si>
  <si>
    <t xml:space="preserve">MATÍAS FERNÁNDEZ </t>
  </si>
  <si>
    <t>56979285493</t>
  </si>
  <si>
    <t>MTVFERNANDEZ@GMAIL.COM</t>
  </si>
  <si>
    <t xml:space="preserve">HERMANOS, MAMÁ </t>
  </si>
  <si>
    <t xml:space="preserve">LOS ABETOS 530 CASA 16 MIRAFLORES </t>
  </si>
  <si>
    <t xml:space="preserve">COLEGIO WILLIAMS JAMES </t>
  </si>
  <si>
    <t xml:space="preserve">VERÓNICA </t>
  </si>
  <si>
    <t xml:space="preserve">TORO </t>
  </si>
  <si>
    <t>SANTIS</t>
  </si>
  <si>
    <t>VIÑA DEL MR</t>
  </si>
  <si>
    <t xml:space="preserve">VEROTORO73@GMAIL.COM </t>
  </si>
  <si>
    <t>56994187283</t>
  </si>
  <si>
    <t xml:space="preserve">TOMÁS HERNÁNDEZ </t>
  </si>
  <si>
    <t>56997111247</t>
  </si>
  <si>
    <t xml:space="preserve">CAMINO REAL 256 SAN ROQUE </t>
  </si>
  <si>
    <t xml:space="preserve">LILIAN </t>
  </si>
  <si>
    <t>11157667-K</t>
  </si>
  <si>
    <t>LILIANCARRASCO.05@GMAIL.COM</t>
  </si>
  <si>
    <t>56972015993</t>
  </si>
  <si>
    <t xml:space="preserve">LILIAN CARRASCO </t>
  </si>
  <si>
    <t>56973350247</t>
  </si>
  <si>
    <t xml:space="preserve">FRANCISCO </t>
  </si>
  <si>
    <t xml:space="preserve">NAVARRO </t>
  </si>
  <si>
    <t>F.NAVARROSALAZAR@GMAIL.COM</t>
  </si>
  <si>
    <t>56994343651</t>
  </si>
  <si>
    <t>YETODI@HOTMAIL.ES</t>
  </si>
  <si>
    <t xml:space="preserve">ALEXIS </t>
  </si>
  <si>
    <t>ALEXISFUNES007@GMAIL.COM</t>
  </si>
  <si>
    <t>56977806068</t>
  </si>
  <si>
    <t>56995982901</t>
  </si>
  <si>
    <t>AGARVISOJ@GMAIL.COM</t>
  </si>
  <si>
    <t xml:space="preserve">RODRIGO DE TRIANA 17 RECREO </t>
  </si>
  <si>
    <t>SIVIANNA</t>
  </si>
  <si>
    <t>SILVIANNAS@GMAIL.COM</t>
  </si>
  <si>
    <t>56948190448</t>
  </si>
  <si>
    <t xml:space="preserve">SILVANA SÁEZ GONZÁLEZ </t>
  </si>
  <si>
    <t>ISLA DE PASCUA 770, DEP42</t>
  </si>
  <si>
    <t>ELODY</t>
  </si>
  <si>
    <t xml:space="preserve">ARCAYA </t>
  </si>
  <si>
    <t xml:space="preserve">PIMENTEL </t>
  </si>
  <si>
    <t>ISLA DE PASCUA 770, DEP 42</t>
  </si>
  <si>
    <t>E.ARCAYA30526@GMAIL.COM</t>
  </si>
  <si>
    <t>56964363114</t>
  </si>
  <si>
    <t xml:space="preserve">ELODY ARCAYA PIMENTEL </t>
  </si>
  <si>
    <t>ISLA DE PASCUA 770 , DEP 42</t>
  </si>
  <si>
    <t>ROMA 52</t>
  </si>
  <si>
    <t>JHON</t>
  </si>
  <si>
    <t>CARLOS DITTBORN 74</t>
  </si>
  <si>
    <t>YONINVIERNO@GMAIL.COM</t>
  </si>
  <si>
    <t>56951202685</t>
  </si>
  <si>
    <t xml:space="preserve">PRISCILLA CAJALES </t>
  </si>
  <si>
    <t>74872270</t>
  </si>
  <si>
    <t>PORLOPRONTO.CAJALES@GMAIL.COM</t>
  </si>
  <si>
    <t>AVENIDA AUGUSTO VELASQUEZ 764</t>
  </si>
  <si>
    <t xml:space="preserve">CLAUDIO </t>
  </si>
  <si>
    <t>REÑACA ALTO</t>
  </si>
  <si>
    <t>RENUEVA.HOME@GMAIL.COM</t>
  </si>
  <si>
    <t>56953077780</t>
  </si>
  <si>
    <t xml:space="preserve">ANDREA GASSET </t>
  </si>
  <si>
    <t>56922331910</t>
  </si>
  <si>
    <t>ANDREA.GASSET@GMAIL.COM</t>
  </si>
  <si>
    <t>SSALAZAR</t>
  </si>
  <si>
    <t>4 PONIENTE 311 DEPTO 4</t>
  </si>
  <si>
    <t xml:space="preserve">ROSSI </t>
  </si>
  <si>
    <t>139955536</t>
  </si>
  <si>
    <t xml:space="preserve">ANTONIO VARAS 2171 DEPTO 902 ÑUÑOA </t>
  </si>
  <si>
    <t>NEOEXTREMO@GMAIL.COM</t>
  </si>
  <si>
    <t>56985759601</t>
  </si>
  <si>
    <t xml:space="preserve">SCARLETT GONZALEZ </t>
  </si>
  <si>
    <t>131359896</t>
  </si>
  <si>
    <t>SCARLETTGONZALEZM@GMAIL.COM</t>
  </si>
  <si>
    <t>LAS HERAS 1504 CASA 4 FORESTAL</t>
  </si>
  <si>
    <t>FRANCO</t>
  </si>
  <si>
    <t>PEZZOPANE</t>
  </si>
  <si>
    <t>PAREJA MADRE</t>
  </si>
  <si>
    <t>LAS HERAS 1504 CASA 4, FORESTAL</t>
  </si>
  <si>
    <t>INFO.DANITZA@GMAIL.COM</t>
  </si>
  <si>
    <t>56993268568</t>
  </si>
  <si>
    <t xml:space="preserve">DANITZA BENAVIDES BENAVIDES </t>
  </si>
  <si>
    <t>56986619067</t>
  </si>
  <si>
    <t>RECORDARTEPRO@GMAIL.COM</t>
  </si>
  <si>
    <t xml:space="preserve">CALLE LOS BOLDOS #503, CERRO ESPERANZA, </t>
  </si>
  <si>
    <t>LEOPOLDO</t>
  </si>
  <si>
    <t>CALLE DEL AGUA #2239 CASA 3</t>
  </si>
  <si>
    <t>EDI.LEOPOLDO.PINA@GMAIL.COM</t>
  </si>
  <si>
    <t>56962076166</t>
  </si>
  <si>
    <t xml:space="preserve">KARINA BOMBAL HENRÍQUEZ </t>
  </si>
  <si>
    <t>56997366683</t>
  </si>
  <si>
    <t>KARI_EPA@HOTMAIL.COM</t>
  </si>
  <si>
    <t xml:space="preserve">DANIEL </t>
  </si>
  <si>
    <t>CALLE SEIS, 117</t>
  </si>
  <si>
    <t xml:space="preserve">KRISTINA LENI </t>
  </si>
  <si>
    <t>56948536008</t>
  </si>
  <si>
    <t>KRISTINALENI@HOTMAIL.COM</t>
  </si>
  <si>
    <t xml:space="preserve">3° BÁSICO </t>
  </si>
  <si>
    <t>PADRES (COMPARTIDO)</t>
  </si>
  <si>
    <t>CALLE QUINTA VERGARA 775 / BELLOTOS 278 CERRO LAS CAÑAS VALPARAÍSO</t>
  </si>
  <si>
    <t>REPUBLICA DEL URUGUAY</t>
  </si>
  <si>
    <t xml:space="preserve">ARELLANO </t>
  </si>
  <si>
    <t>MATIASMA59@GMAIL.COM</t>
  </si>
  <si>
    <t>56964291473</t>
  </si>
  <si>
    <t xml:space="preserve">NAYADE MADARIAGA ESCOBAR </t>
  </si>
  <si>
    <t>56965424763</t>
  </si>
  <si>
    <t>NAYADE2150@GMAIL.COM</t>
  </si>
  <si>
    <t xml:space="preserve">ÁLVAREZ 132 DEPTO 206 EDIFICIO MIRAMAR </t>
  </si>
  <si>
    <t xml:space="preserve">UNIVERSITARIA INCOMPLETA </t>
  </si>
  <si>
    <t>FA.MIRANDACONTRERAS@GMAIL.COM</t>
  </si>
  <si>
    <t>56985446225</t>
  </si>
  <si>
    <t xml:space="preserve">PAMELA ÁLVAREZ PONCE </t>
  </si>
  <si>
    <t>56945741338</t>
  </si>
  <si>
    <t>PAMELAALVAREZ.PSICOLOGA@GMAIL.COM</t>
  </si>
  <si>
    <t xml:space="preserve">PADRES Y HERMANOS </t>
  </si>
  <si>
    <t xml:space="preserve">EL MELÓN 58 CERRO OHIGGINS </t>
  </si>
  <si>
    <t>ALVARO</t>
  </si>
  <si>
    <t>AMICHELSEN@GMAIL.COM</t>
  </si>
  <si>
    <t>56985149903</t>
  </si>
  <si>
    <t xml:space="preserve">ANGIE MARTINEZ GUENUMAN </t>
  </si>
  <si>
    <t>56942821103</t>
  </si>
  <si>
    <t>GUENUMAN.ANGIE@GMAIL.COM</t>
  </si>
  <si>
    <t>AV. LIMONARES 4 DEPTO 515</t>
  </si>
  <si>
    <t xml:space="preserve">LAGUNAS </t>
  </si>
  <si>
    <t>PS.CARLALAGUNAS@GMAIL.COM</t>
  </si>
  <si>
    <t>56996898094</t>
  </si>
  <si>
    <t xml:space="preserve">CARLA IGNACIA LAGUNAS CARRASCO </t>
  </si>
  <si>
    <t xml:space="preserve">PS.CARLALAGUNAS@GMAIL.COM </t>
  </si>
  <si>
    <t>LOS CANELOS #655, NUEVA AURORA P1</t>
  </si>
  <si>
    <t xml:space="preserve">OCTAVIANA ESMERITA </t>
  </si>
  <si>
    <t xml:space="preserve"> ARAYA</t>
  </si>
  <si>
    <t>LOS CANELOS #655 NVA AURORA PARADERO 1</t>
  </si>
  <si>
    <t>NATALYGAETEX3@GMAIL.COM</t>
  </si>
  <si>
    <t>56962701835</t>
  </si>
  <si>
    <t>NATALY ADRIANA GAETE FUENTES</t>
  </si>
  <si>
    <t>56949166409</t>
  </si>
  <si>
    <t>PASO HONDO CONDOMINIO MONTESOL 3 DEPARTAMENTO A 14</t>
  </si>
  <si>
    <t>JEANNETTE</t>
  </si>
  <si>
    <t>PASO HONDO CONDOMINIO MONTESOL 3 A 14</t>
  </si>
  <si>
    <t>JEANNETTEALARCON@GMAIL.COM</t>
  </si>
  <si>
    <t>56995488292</t>
  </si>
  <si>
    <t xml:space="preserve">JEANNETTE PALMA ALARCON </t>
  </si>
  <si>
    <t>JEPAL 02@GMAIL.COM</t>
  </si>
  <si>
    <t>CAPILLA 999 DEPTO 303 CERRO ALEGRE,</t>
  </si>
  <si>
    <t>PATRICIO</t>
  </si>
  <si>
    <t>CAPILLA 999 DEPTO 303 CERRO ALEGRE</t>
  </si>
  <si>
    <t>PATOMETRO@GMAIL.COM</t>
  </si>
  <si>
    <t>56984768647</t>
  </si>
  <si>
    <t xml:space="preserve">ROSANA GONZÁLEZ ALEGRÍA </t>
  </si>
  <si>
    <t>56952292927</t>
  </si>
  <si>
    <t>ROSANAGONZ@GMAIL.COM</t>
  </si>
  <si>
    <t xml:space="preserve">TENIENTE MERINO 232 EXPRESOS VIÑA </t>
  </si>
  <si>
    <t xml:space="preserve">DIAZ </t>
  </si>
  <si>
    <t>TRONCOZO</t>
  </si>
  <si>
    <t>JOSE FRANCISCO VERGARA 825</t>
  </si>
  <si>
    <t>CRISTIAN.EDIAZT@GMAIL.COM</t>
  </si>
  <si>
    <t>56973870560</t>
  </si>
  <si>
    <t xml:space="preserve">CAROLINA CALBULLANCA </t>
  </si>
  <si>
    <t>56994156705</t>
  </si>
  <si>
    <t>CAROLINA.CALBULLANCA@GMAIL.COM</t>
  </si>
  <si>
    <t xml:space="preserve">GONZALO </t>
  </si>
  <si>
    <t>56982232796</t>
  </si>
  <si>
    <t xml:space="preserve">LIDIA PARRA </t>
  </si>
  <si>
    <t>56982911053</t>
  </si>
  <si>
    <t>RODRIGO DE TRIANA 17 RECREO</t>
  </si>
  <si>
    <t>SILVIANNA</t>
  </si>
  <si>
    <t xml:space="preserve">RODRIGO DE TRIANA 17 </t>
  </si>
  <si>
    <t xml:space="preserve">SILVIANNA SÁEZ GONZÁLEZ </t>
  </si>
  <si>
    <t>JACKSON 900 DEPTO 51 MAGENTA 1, CHORILLOS</t>
  </si>
  <si>
    <t>FRANCO.CANTARUTTI@GMAIL.COM</t>
  </si>
  <si>
    <t>56989121083</t>
  </si>
  <si>
    <t xml:space="preserve">SUSANA CONCHA OYARCE </t>
  </si>
  <si>
    <t>172220258</t>
  </si>
  <si>
    <t>56965194273</t>
  </si>
  <si>
    <t>SUSANAALEJANDRA.C@GMAIL.COM</t>
  </si>
  <si>
    <t>BORINQUEN 21</t>
  </si>
  <si>
    <t xml:space="preserve">PABLO </t>
  </si>
  <si>
    <t xml:space="preserve">BANDA </t>
  </si>
  <si>
    <t>PABLO.BANDA.P@HOTMAIL.COM</t>
  </si>
  <si>
    <t>56945695429</t>
  </si>
  <si>
    <t xml:space="preserve">ANGIE JORQUERA APABLAZA </t>
  </si>
  <si>
    <t>56990529463</t>
  </si>
  <si>
    <t>ANGIE.JORQUERA.A@GMAIL.COM</t>
  </si>
  <si>
    <t xml:space="preserve">PÉREZ </t>
  </si>
  <si>
    <t>NAVÍO SAN MARTÍN 101 DEPTO 1102 TORRE A. SAN ROQUE</t>
  </si>
  <si>
    <t>MARCO</t>
  </si>
  <si>
    <t xml:space="preserve">NAVÍO SAN MARTÍN 101 DEPTO 1102 TORRE A. SAN ROQUE </t>
  </si>
  <si>
    <t>COMUNIDAD.ARQUERA.CHILE@GMAIL.COM</t>
  </si>
  <si>
    <t>56982788384</t>
  </si>
  <si>
    <t xml:space="preserve">ELIZABETH LUNA </t>
  </si>
  <si>
    <t>56982204022</t>
  </si>
  <si>
    <t>E.LUNA.M@HOTMAIL.COM</t>
  </si>
  <si>
    <t>SAN MIGUEL 531, CERRO LAS COLINAS, VIÑA DEL MAR</t>
  </si>
  <si>
    <t>SMITH</t>
  </si>
  <si>
    <t>SILVA.SMITH.PAZ@GMAIL.COM</t>
  </si>
  <si>
    <t>SAN MIGUEL 531, CERRO LAS COLINAS</t>
  </si>
  <si>
    <t>56930758429</t>
  </si>
  <si>
    <t xml:space="preserve">MARÍA INÉS QUIÑONES SILVA </t>
  </si>
  <si>
    <t>56950243500</t>
  </si>
  <si>
    <t>MONSTRUI101@GMAIL.COM</t>
  </si>
  <si>
    <t>MADRE, PADRE,  COMPARTIDA</t>
  </si>
  <si>
    <t>CONO SUR 4940 BLOCK 22 DEPARTAMENTO 41 GÓMEZ CARREÑO / GENERAL MACKENA 177 VALPARAISO</t>
  </si>
  <si>
    <t>HÉCTOR</t>
  </si>
  <si>
    <t>GENERAL MACKENNA 177 CERRO YUNGAY</t>
  </si>
  <si>
    <t>HECTOR.ALTAMIRANO.G@GMAIL.COM</t>
  </si>
  <si>
    <t>56977989865</t>
  </si>
  <si>
    <t xml:space="preserve">TANIA KARINA MONSALVE TAGLE </t>
  </si>
  <si>
    <t>56997929069</t>
  </si>
  <si>
    <t>TANIAKARINAMONSALVETAGLE1715@GMAIL.COM</t>
  </si>
  <si>
    <t>AV. VILLAMONTES 1</t>
  </si>
  <si>
    <t>HARLAND</t>
  </si>
  <si>
    <t>HARLANDALLENDE@GMAIL.COM</t>
  </si>
  <si>
    <t>56993972307</t>
  </si>
  <si>
    <t xml:space="preserve">CRISTINA TABILO </t>
  </si>
  <si>
    <t>56942063740</t>
  </si>
  <si>
    <t>CRISTINATABILO2@GMAIL.COM</t>
  </si>
  <si>
    <t>VILLANELO ALTO 579,DEPTO23</t>
  </si>
  <si>
    <t>OCTAVIO</t>
  </si>
  <si>
    <t>VILLANELO ALTO 579, DEPTO 23</t>
  </si>
  <si>
    <t>OCTAVIO.FONOAUDIOLOGIA@GMAIL.COM</t>
  </si>
  <si>
    <t>56971382526</t>
  </si>
  <si>
    <t xml:space="preserve">VIVIANA  HUERTA </t>
  </si>
  <si>
    <t>56983917256</t>
  </si>
  <si>
    <t>VIVIANAHUERTA@GMAIL.COM</t>
  </si>
  <si>
    <t>SAN JUAN DE DIOS 954,</t>
  </si>
  <si>
    <t xml:space="preserve">CRISTÓBAL </t>
  </si>
  <si>
    <t xml:space="preserve">HUERTA </t>
  </si>
  <si>
    <t>SOLINGEN 220 DEPTO 1813</t>
  </si>
  <si>
    <t>CRISTOBAL.ADASME.HUERTA@GMAIL.COM</t>
  </si>
  <si>
    <t>56954495727</t>
  </si>
  <si>
    <t xml:space="preserve">LAURA SILVA ARRATIA </t>
  </si>
  <si>
    <t>56956372127</t>
  </si>
  <si>
    <t>LAURA.JAVIERA77@GMAIL.COM</t>
  </si>
  <si>
    <t>CAMBIO COLEGIO X CAMBIO DIRECCIÓN</t>
  </si>
  <si>
    <t>LUIS VICENTINI 57 ACHUPALLAS</t>
  </si>
  <si>
    <t>OÑATE</t>
  </si>
  <si>
    <t>CLAUDIO.ABARZA.O@CAMPUSCLAUDIOMATTE.CL</t>
  </si>
  <si>
    <t>56993722643</t>
  </si>
  <si>
    <t xml:space="preserve">MARÍA JOSÉ MORALES ZAMORA </t>
  </si>
  <si>
    <t>15973384-K</t>
  </si>
  <si>
    <t>56963944149</t>
  </si>
  <si>
    <t>MARIAJOSE.MORALES.Z@JUNJIRED.CL</t>
  </si>
  <si>
    <t>PADRES Y HERMANA</t>
  </si>
  <si>
    <t xml:space="preserve">LOS ABEDULES 152 PLACILLA </t>
  </si>
  <si>
    <t xml:space="preserve">TEN. JULIO ALLENDE </t>
  </si>
  <si>
    <t xml:space="preserve">CABEZAS </t>
  </si>
  <si>
    <t xml:space="preserve">IBAÑEZ </t>
  </si>
  <si>
    <t>13135813-K</t>
  </si>
  <si>
    <t>JANOCABEZASIBANEZ@GMAIL.COM</t>
  </si>
  <si>
    <t>56957164336</t>
  </si>
  <si>
    <t xml:space="preserve">CARLA VILLALOBOS </t>
  </si>
  <si>
    <t>56935321417</t>
  </si>
  <si>
    <t>CARLA.VILLALOBOS@GMAIL.COM</t>
  </si>
  <si>
    <t>BURUNDI, VILLA HERMOSA,</t>
  </si>
  <si>
    <t>ULISES</t>
  </si>
  <si>
    <t>BURUNDI, VILLA HERMOSA</t>
  </si>
  <si>
    <t>ULISES.UVG@GMAIL.COM</t>
  </si>
  <si>
    <t>56942026944</t>
  </si>
  <si>
    <t xml:space="preserve">CARINA ASPILLAGA BÓRQUEZ </t>
  </si>
  <si>
    <t>MAMÁ</t>
  </si>
  <si>
    <t>56950073321</t>
  </si>
  <si>
    <t>EMPLEO.CARINA@GMAIL.COM</t>
  </si>
  <si>
    <t xml:space="preserve">PASAJE ASCENSOR 215 A CERRO MERCED </t>
  </si>
  <si>
    <t xml:space="preserve">NICOLÁS </t>
  </si>
  <si>
    <t xml:space="preserve">CALDERÓN </t>
  </si>
  <si>
    <t xml:space="preserve">MEDIA COMPLETA </t>
  </si>
  <si>
    <t>NICO.ROJAS.CAL@GMAIL.COM</t>
  </si>
  <si>
    <t>56986819764</t>
  </si>
  <si>
    <t xml:space="preserve">PIERA VACCARO </t>
  </si>
  <si>
    <t>56983539659</t>
  </si>
  <si>
    <t>VACCAROCORRALES.PIERA@GMAIL.COM</t>
  </si>
  <si>
    <t>CALLE TORINO 048 SANTIAGO FERRARI NUEVA AURORA</t>
  </si>
  <si>
    <t>JUAN RAÚL</t>
  </si>
  <si>
    <t xml:space="preserve">SANTELICES </t>
  </si>
  <si>
    <t>RAUL.SANTELICES.2016@GMAIL.COM</t>
  </si>
  <si>
    <t>56999160630</t>
  </si>
  <si>
    <t xml:space="preserve">KAREN MEZA </t>
  </si>
  <si>
    <t>MADRE Y HERMANO</t>
  </si>
  <si>
    <t xml:space="preserve">BELLOTO </t>
  </si>
  <si>
    <t xml:space="preserve">LICEO GRONEMEYER </t>
  </si>
  <si>
    <t xml:space="preserve">QUIROGA </t>
  </si>
  <si>
    <t xml:space="preserve">UNIVERSITARIA COMPLETA </t>
  </si>
  <si>
    <t>GUITARREA@GMAIL.COM</t>
  </si>
  <si>
    <t>56979424183</t>
  </si>
  <si>
    <t xml:space="preserve">ALLISON MUÑOZ PALMA </t>
  </si>
  <si>
    <t>56928809787</t>
  </si>
  <si>
    <t>ALLYSONMUNOZP@GMAIL.COM</t>
  </si>
  <si>
    <t xml:space="preserve">LAS HERAS 1937 FORESTAL </t>
  </si>
  <si>
    <t>SANTA FILOMENA</t>
  </si>
  <si>
    <t>EGAÑA</t>
  </si>
  <si>
    <t>MARÍN</t>
  </si>
  <si>
    <t xml:space="preserve">COMPLETA </t>
  </si>
  <si>
    <t xml:space="preserve">FEGANAMARIN@GMAIL.COM </t>
  </si>
  <si>
    <t>56974874280</t>
  </si>
  <si>
    <t xml:space="preserve">BÁRBARA CABRERA SANDOVAL </t>
  </si>
  <si>
    <t>56958514216</t>
  </si>
  <si>
    <t>BARBARACABRERASANDOVAL@GMAIL.COM</t>
  </si>
  <si>
    <t>PADRE , PAREJA PAPÁ Y HERMANASTRA</t>
  </si>
  <si>
    <t xml:space="preserve">PASAJE  N° 45 RECREO </t>
  </si>
  <si>
    <t xml:space="preserve">PATMOS </t>
  </si>
  <si>
    <t xml:space="preserve">RODRIGO </t>
  </si>
  <si>
    <t>16000469-K</t>
  </si>
  <si>
    <t xml:space="preserve">UNIVERSITARIOS </t>
  </si>
  <si>
    <t>RODRIGO.CARVAJAL.J@GMAIL.COM</t>
  </si>
  <si>
    <t>56987201904</t>
  </si>
  <si>
    <t xml:space="preserve">KAREN DELGADO </t>
  </si>
  <si>
    <t>56976569641</t>
  </si>
  <si>
    <t>KARENDELGADOOLGUIN@GMAIL.COM</t>
  </si>
  <si>
    <t>PADRES Y HERMANO</t>
  </si>
  <si>
    <t xml:space="preserve">PRIMERA 1181 VILLA ALEMANA </t>
  </si>
  <si>
    <t>NEW BUCKINGHAM</t>
  </si>
  <si>
    <t xml:space="preserve">JUAN CARLOS </t>
  </si>
  <si>
    <t>12145078-K</t>
  </si>
  <si>
    <t xml:space="preserve">NIVEL SUPERIOR </t>
  </si>
  <si>
    <t>JCALBOFER@GMAIL.COM</t>
  </si>
  <si>
    <t>56987772616</t>
  </si>
  <si>
    <t xml:space="preserve">MARIANELLA MORGADO </t>
  </si>
  <si>
    <t>10130292-K</t>
  </si>
  <si>
    <t>56992936885</t>
  </si>
  <si>
    <t>MAR_CANELA@YAHOO.COM</t>
  </si>
  <si>
    <t xml:space="preserve">DIEGO PORTALES 368 RECREO </t>
  </si>
  <si>
    <t xml:space="preserve">ESCUELA SANTA MARÍA </t>
  </si>
  <si>
    <t>ANUZKA</t>
  </si>
  <si>
    <t>BAALI</t>
  </si>
  <si>
    <t>8701049-K</t>
  </si>
  <si>
    <t>ANUZKAMARINKA@GMAIL.COM</t>
  </si>
  <si>
    <t>56998849187</t>
  </si>
  <si>
    <t>56944071579</t>
  </si>
  <si>
    <t>V.ARANDABAALI@GMAIL.COM</t>
  </si>
  <si>
    <t>AV. OBISPO VALDÉS SUBERCASEAUX 1661, CONDOMINIO RESERVA DE CURAUMA 1, CASA 51, PLACILLA</t>
  </si>
  <si>
    <t>MIRTHA</t>
  </si>
  <si>
    <t>VASQUEZ</t>
  </si>
  <si>
    <t>AV.OBISPO VALDÉS 1661, CONDOMINIO RESERVA DE CURAUMA 1, CASA 51</t>
  </si>
  <si>
    <t>MIRTHA.V.ALVARADO@GMAIL.COM</t>
  </si>
  <si>
    <t>56953961079</t>
  </si>
  <si>
    <t xml:space="preserve">ROBERTO PINO </t>
  </si>
  <si>
    <t>PADRASTRO</t>
  </si>
  <si>
    <t>129544309</t>
  </si>
  <si>
    <t>56930685655</t>
  </si>
  <si>
    <t>QUINTA CL@GMAIL.COM</t>
  </si>
  <si>
    <t>ECHEVERS 571, DPTO 21-B</t>
  </si>
  <si>
    <t>NOHELIA</t>
  </si>
  <si>
    <t>YELE</t>
  </si>
  <si>
    <t xml:space="preserve">EDUCACIÓN CFT COMPLETA  </t>
  </si>
  <si>
    <t>HERRERA.YERE@GMAIL.COM</t>
  </si>
  <si>
    <t>56961664692</t>
  </si>
  <si>
    <t xml:space="preserve">GIANCARLO ORELLANA VARGAS </t>
  </si>
  <si>
    <t>56992592510</t>
  </si>
  <si>
    <t>GIANCARLO.ORELLANA@ICLOUD.COM</t>
  </si>
  <si>
    <t>POBLACIÓN SANTA MARÍA, PASAJE 11 #840 Y TAMBIÉN CALLE 8, PASAJE 6 #42</t>
  </si>
  <si>
    <t>SUSAN</t>
  </si>
  <si>
    <t>LACALLE</t>
  </si>
  <si>
    <t>POBLACIÓN SANTA MARÍA PASAJE 11 #840, RECREO</t>
  </si>
  <si>
    <t>SUSANCABEZAS14@GMAIL.COM</t>
  </si>
  <si>
    <t>56956046741</t>
  </si>
  <si>
    <t xml:space="preserve">ALFREDO PARRA </t>
  </si>
  <si>
    <t>PARRA.ANDUNCE@GMAIL.COM</t>
  </si>
  <si>
    <t>CALLE CHAIGNEAUX N°128, CALETA ABARCA</t>
  </si>
  <si>
    <t xml:space="preserve">YARINA </t>
  </si>
  <si>
    <t xml:space="preserve">RIVEROS </t>
  </si>
  <si>
    <t>CALLE CHAIGNEAUX N°130</t>
  </si>
  <si>
    <t>56994567076</t>
  </si>
  <si>
    <t xml:space="preserve">ROBERTO NAVARRO FIGUEROA </t>
  </si>
  <si>
    <t>5677675185</t>
  </si>
  <si>
    <t>ROBROLL128@GMAIL.COM</t>
  </si>
  <si>
    <t>LAS ROSAS 579 CASA 6</t>
  </si>
  <si>
    <t xml:space="preserve">SOLANGE </t>
  </si>
  <si>
    <t xml:space="preserve">BUSTAMANTE </t>
  </si>
  <si>
    <t>LAFERTE</t>
  </si>
  <si>
    <t>SOLIBL70@GMAIL.COM</t>
  </si>
  <si>
    <t>56994139350</t>
  </si>
  <si>
    <t xml:space="preserve">ERICK MORENO GALDAMES </t>
  </si>
  <si>
    <t>MORENOZAREM8@GMAIL.COM</t>
  </si>
  <si>
    <t>GISELLE.SILVA@UV.CL</t>
  </si>
  <si>
    <t>56994661261</t>
  </si>
  <si>
    <t>56999090207</t>
  </si>
  <si>
    <t>MANUEL RODRIGUEZ 1932 CASA 11 RECREO</t>
  </si>
  <si>
    <t>MARCELITAST@GMAIL.COM</t>
  </si>
  <si>
    <t>56998439614</t>
  </si>
  <si>
    <t xml:space="preserve">LUIS GUTIERREZ VASQUEZ </t>
  </si>
  <si>
    <t>56986887378</t>
  </si>
  <si>
    <t>LRGUTIERREZVASQUEZ@GMAIL.COM</t>
  </si>
  <si>
    <t>RÍO DE LA PLATA 276 TORRE A DEPARTAMENTO 302 CERRO ESPERANZA</t>
  </si>
  <si>
    <t>ROSA</t>
  </si>
  <si>
    <t>RVELIZSANTIS@ GMAIL.CON</t>
  </si>
  <si>
    <t>56978095978</t>
  </si>
  <si>
    <t xml:space="preserve">GUSTAVO SALINAS VELÁSQUEZ </t>
  </si>
  <si>
    <t>GRSALINASV35@GMAIL.COM</t>
  </si>
  <si>
    <t xml:space="preserve">ALCALDE PRIETO NIETO 353 DEPTO 35-1 </t>
  </si>
  <si>
    <t xml:space="preserve">MARIANGELA </t>
  </si>
  <si>
    <t>ALCALDE PRIETO NIETO 353 DEPTO 35-1</t>
  </si>
  <si>
    <t>MSALUCCI@GMAIL.COM</t>
  </si>
  <si>
    <t>56984168381</t>
  </si>
  <si>
    <t xml:space="preserve">JORGE ZAVALA BERRIOS </t>
  </si>
  <si>
    <t>JZAVALAB@GMAIL.COM</t>
  </si>
  <si>
    <t xml:space="preserve">MADRE, PADRE, HERMANOS </t>
  </si>
  <si>
    <t>MADRE DE DIOS 1450 DEPTO 22 RECREO</t>
  </si>
  <si>
    <t>DUFFAU</t>
  </si>
  <si>
    <t>EDUCACIÓN UNIVERSITARIA INCOMPLETA</t>
  </si>
  <si>
    <t>CAROLINA.KOENIG@GMAIL.COM</t>
  </si>
  <si>
    <t>56948606410</t>
  </si>
  <si>
    <t>56973301756</t>
  </si>
  <si>
    <t>RODRIGO.YANEZH@GMAIL.COM</t>
  </si>
  <si>
    <t xml:space="preserve">MADRE DE DIOS, 1450, DPTO 22, RECREO </t>
  </si>
  <si>
    <t xml:space="preserve">EDUCACIÓN UNIVERSITARIA INCOMPLETA </t>
  </si>
  <si>
    <t xml:space="preserve">RODRIGO YÁÑEZ HINOJOSA </t>
  </si>
  <si>
    <t>PADRES</t>
  </si>
  <si>
    <t>CALLE LOS ALERCES 48 AGUA SANTA</t>
  </si>
  <si>
    <t xml:space="preserve">MARYORIE </t>
  </si>
  <si>
    <t xml:space="preserve">GUERRERO </t>
  </si>
  <si>
    <t xml:space="preserve">LORCA </t>
  </si>
  <si>
    <t>MEDIOS COMPLETO</t>
  </si>
  <si>
    <t>ERWINFRANCISCO@HOTMAIL.CL</t>
  </si>
  <si>
    <t>56963614627</t>
  </si>
  <si>
    <t xml:space="preserve">ERWIN VIZCARRA </t>
  </si>
  <si>
    <t>56920034088</t>
  </si>
  <si>
    <t>HERMANOS</t>
  </si>
  <si>
    <t xml:space="preserve">CALLE 5 2070-A . SANTA INÉS </t>
  </si>
  <si>
    <t xml:space="preserve">BÓRQUEZ </t>
  </si>
  <si>
    <t xml:space="preserve">GAMBOA </t>
  </si>
  <si>
    <t xml:space="preserve">ENSEÑANZA MEDIA COMPLETA </t>
  </si>
  <si>
    <t xml:space="preserve">CALLE 5 2070-A SANTA INÉS </t>
  </si>
  <si>
    <t>KARITUUBOR@GMAIL.COM</t>
  </si>
  <si>
    <t>56965244535</t>
  </si>
  <si>
    <t xml:space="preserve">FRANCISCO VILLALOBOS CIFUENTES </t>
  </si>
  <si>
    <t>56979333865</t>
  </si>
  <si>
    <t>PANXITUU@GMAIL.COM</t>
  </si>
  <si>
    <t>7 NORTE 684 DEPTO 43</t>
  </si>
  <si>
    <t>ADAROS</t>
  </si>
  <si>
    <t>6 NORTE 684 DEPTO 43</t>
  </si>
  <si>
    <t>CUSICANQUI.A@GMAIL.COM</t>
  </si>
  <si>
    <t>56996639747</t>
  </si>
  <si>
    <t xml:space="preserve">GABRIEL VILCHES CONTRERAS </t>
  </si>
  <si>
    <t>GPVILCHES@GMAI.COM</t>
  </si>
  <si>
    <t>PASAJE 4 CASA 745 FORESTAL</t>
  </si>
  <si>
    <t xml:space="preserve">ALONDRA </t>
  </si>
  <si>
    <t xml:space="preserve">PJE 4 CASA 745 FORESTAL </t>
  </si>
  <si>
    <t>ALONDRACASTRO.1993@GMAIL.COM</t>
  </si>
  <si>
    <t>56958720164</t>
  </si>
  <si>
    <t xml:space="preserve">NELSON VARGAS </t>
  </si>
  <si>
    <t>PADRE PIENOVI 1055, CONDOMINIO 7 MARES, EDIFICIO CARIBE, DEPARTAMENTO 802</t>
  </si>
  <si>
    <t>JOANNA</t>
  </si>
  <si>
    <t xml:space="preserve">DELGADO </t>
  </si>
  <si>
    <t xml:space="preserve">PADRE PIENOVI 1055 </t>
  </si>
  <si>
    <t>JOANNADELGADOPREVENCION@GMAIL.COM</t>
  </si>
  <si>
    <t>56974393354</t>
  </si>
  <si>
    <t xml:space="preserve">JOSÉ LUIS VARGAS </t>
  </si>
  <si>
    <t xml:space="preserve">JLVO1971@HOTMAIL.COM </t>
  </si>
  <si>
    <t>ALVAREZ 522, DEPTO 53A</t>
  </si>
  <si>
    <t xml:space="preserve">IVO ANTONIO VARGAS CORTÉS </t>
  </si>
  <si>
    <t>IVOVARGAS@</t>
  </si>
  <si>
    <t>VARIANTE AGUA SANTA #559, POBLACIÓN NUEVA AURORA</t>
  </si>
  <si>
    <t xml:space="preserve">MARÍA ELENA </t>
  </si>
  <si>
    <t xml:space="preserve">VARIANTE AGUA SANTA #559, NUEVA AURORA </t>
  </si>
  <si>
    <t>MARIAGUAJARDOSILVA70@GMAIL.COM</t>
  </si>
  <si>
    <t>56987346534</t>
  </si>
  <si>
    <t xml:space="preserve">ALEXANDER VANI MUÑOZ </t>
  </si>
  <si>
    <t>ALEXANDERVANOMUNOZ@GMAIL.COM</t>
  </si>
  <si>
    <t>MADRE, PAREJA MAMÁ</t>
  </si>
  <si>
    <t>ESCUADRA NACIONAL 185 REÑACA ALTO</t>
  </si>
  <si>
    <t>COFRE</t>
  </si>
  <si>
    <t>G.BELTRANCOFRE@GMAIL.COM</t>
  </si>
  <si>
    <t>56933478286</t>
  </si>
  <si>
    <t xml:space="preserve">RAÚL VALENZUELA </t>
  </si>
  <si>
    <t>56977719062</t>
  </si>
  <si>
    <t>R.VALENZUELA.GA@GMAIL.COM</t>
  </si>
  <si>
    <t>BARROS ARANA 729, DEPTO 11, RECREO, VIÑA DEL MAR</t>
  </si>
  <si>
    <t xml:space="preserve">VIOLETA </t>
  </si>
  <si>
    <t>GRABIVKER</t>
  </si>
  <si>
    <t>VIOLETA.COVARRUBIAS.GRABIVKER@GMAIL.COM</t>
  </si>
  <si>
    <t>56991614334</t>
  </si>
  <si>
    <t xml:space="preserve">PEDRO VALDES NAVARRO </t>
  </si>
  <si>
    <t>PEDRO_VAL@HOTMAIL.COM</t>
  </si>
  <si>
    <t>JARDIN INFANTIL ALMACIGOS</t>
  </si>
  <si>
    <t>VIOLECOBAS@GMAIL.COM</t>
  </si>
  <si>
    <t xml:space="preserve">PEDRO VALDÉS NAVARRO </t>
  </si>
  <si>
    <t>56997484317</t>
  </si>
  <si>
    <t>CABO TAMAR #33, VILLA SONAP. VIÑA DEL MAR.</t>
  </si>
  <si>
    <t>JARDÍN INFANTIL SWEET HOME</t>
  </si>
  <si>
    <t xml:space="preserve">NATTIER ALEJANDRA </t>
  </si>
  <si>
    <t xml:space="preserve"> FERNÁNDEZ </t>
  </si>
  <si>
    <t xml:space="preserve"> TORRES</t>
  </si>
  <si>
    <t>NATTIER28@GMAIL.COM</t>
  </si>
  <si>
    <t>56979145214</t>
  </si>
  <si>
    <t xml:space="preserve">CHRISTOPHER TORRES AGUILERA </t>
  </si>
  <si>
    <t xml:space="preserve">D.RAMIREZ.PONCE@GMAIL.COM </t>
  </si>
  <si>
    <t>CHRISTORRESAGUILERA@GMAIL.COM</t>
  </si>
  <si>
    <t>3° BÁSICO</t>
  </si>
  <si>
    <t>PADRES Y HERMANA MENOR</t>
  </si>
  <si>
    <t xml:space="preserve">CHILE NORTE 881 PARADERO 3 NUEVA AURORA </t>
  </si>
  <si>
    <t xml:space="preserve">SAN ANDRÉS </t>
  </si>
  <si>
    <t>LESLIE</t>
  </si>
  <si>
    <t>LESLIEGARCIA748@GMAIL.COM</t>
  </si>
  <si>
    <t>56946120058</t>
  </si>
  <si>
    <t xml:space="preserve">IGNACIO SPIGETTH </t>
  </si>
  <si>
    <t>56922162233</t>
  </si>
  <si>
    <t>NASHIN1114@GMAIL.COM</t>
  </si>
  <si>
    <t>CALLE OCHO 430,  RECREO VIÑA DEL MAR</t>
  </si>
  <si>
    <t>FRANCISCA CAMILA</t>
  </si>
  <si>
    <t xml:space="preserve"> VARGAS </t>
  </si>
  <si>
    <t xml:space="preserve"> FERNANDEZ</t>
  </si>
  <si>
    <t>CALLE OCHO 430 ,RECREO .</t>
  </si>
  <si>
    <t>FRANCISCA.V.FERNANDEZ@GMAIL.COM</t>
  </si>
  <si>
    <t>56979444536</t>
  </si>
  <si>
    <t xml:space="preserve">JOSE SILVA </t>
  </si>
  <si>
    <t>JOSESILVAGUITAL@GMAIL.COM</t>
  </si>
  <si>
    <t>BORINQUEN142 DEPARTAMENTO 304</t>
  </si>
  <si>
    <t>CAROLINA ACEVEDO ROMERO</t>
  </si>
  <si>
    <t>15765277-K</t>
  </si>
  <si>
    <t>BORINQUEN 142 DEPARTAMENTO 304</t>
  </si>
  <si>
    <t>HUMBEN1@HOTMAIL.COM</t>
  </si>
  <si>
    <t>56963654243</t>
  </si>
  <si>
    <t xml:space="preserve">CARLOS SILVA </t>
  </si>
  <si>
    <t>56977545914</t>
  </si>
  <si>
    <t>CSILVATORREBLANCA@GMAIL.COM</t>
  </si>
  <si>
    <t xml:space="preserve">ANTILHUE 275 NUEVA GRANADILLA SANTA INES </t>
  </si>
  <si>
    <t xml:space="preserve">VIVIANA </t>
  </si>
  <si>
    <t xml:space="preserve">FARIAS </t>
  </si>
  <si>
    <t xml:space="preserve">ANTILHUE 175 NUEVA GRANADILLA SANTA INES </t>
  </si>
  <si>
    <t xml:space="preserve">VPEREZFARIAS@GMAIL.COM </t>
  </si>
  <si>
    <t>56998751050</t>
  </si>
  <si>
    <t xml:space="preserve">JUAN SEREY ROJAS </t>
  </si>
  <si>
    <t>984009292</t>
  </si>
  <si>
    <t xml:space="preserve">MADRE, HERMANO </t>
  </si>
  <si>
    <t xml:space="preserve">3 NORTE 985 DEPTO 40-A </t>
  </si>
  <si>
    <t xml:space="preserve">MARÍA DE LOS ANGELES </t>
  </si>
  <si>
    <t>MDAFUENTESC@GMAIL.COM</t>
  </si>
  <si>
    <t>56984270973</t>
  </si>
  <si>
    <t xml:space="preserve">JORGE LUIS SANTA MARÍA </t>
  </si>
  <si>
    <t>KAMILA</t>
  </si>
  <si>
    <t>56939174853</t>
  </si>
  <si>
    <t>56992911451</t>
  </si>
  <si>
    <t>RIO FRIO #443 PLAYA ANCHA</t>
  </si>
  <si>
    <t xml:space="preserve">QUEZADA </t>
  </si>
  <si>
    <t>RÍO FRÍO #443 PLAYA ANCHA</t>
  </si>
  <si>
    <t>DANIELLA.QUEZADA.PEREZ@GMAIL.COM</t>
  </si>
  <si>
    <t>56949013994</t>
  </si>
  <si>
    <t xml:space="preserve">EDUARDO SALAS MOYA </t>
  </si>
  <si>
    <t>56985639634</t>
  </si>
  <si>
    <t>EDUARDO.SALAS.MOYA@GMAIL.COM</t>
  </si>
  <si>
    <t>EMILIE</t>
  </si>
  <si>
    <t>PUGA</t>
  </si>
  <si>
    <t xml:space="preserve">CRISTIÁN ROJAS FUENTES </t>
  </si>
  <si>
    <t>56987492851</t>
  </si>
  <si>
    <t>MALCOLMROJASF@GMAIL.COM</t>
  </si>
  <si>
    <t>SIETE HERMANAS EDIFICIO E17 DEPTO 526</t>
  </si>
  <si>
    <t xml:space="preserve">VARGASHMARCELA@HOTMAIL.COM </t>
  </si>
  <si>
    <t>56955678683</t>
  </si>
  <si>
    <t xml:space="preserve">JAIME ROJAS </t>
  </si>
  <si>
    <t>56954244858</t>
  </si>
  <si>
    <t xml:space="preserve">ROJASVJAIME@HOTMAIL.COM </t>
  </si>
  <si>
    <t>SOL Y MAR 155 DEPTO F62</t>
  </si>
  <si>
    <t>INSTITUTO CIEC</t>
  </si>
  <si>
    <t xml:space="preserve">AV. CARDENAL SAMORÉ 2171, CURAUMA </t>
  </si>
  <si>
    <t>CAKE199@HOTMAIL.COM</t>
  </si>
  <si>
    <t>56938899152</t>
  </si>
  <si>
    <t xml:space="preserve">KELWIN RODRÍGUEZ </t>
  </si>
  <si>
    <t>RO.KELWIN@GMAIL.COM</t>
  </si>
  <si>
    <t>MADRE, PAREJA MAMÁ, HIJOS DE LA PAREJA MAMÁ. (2)</t>
  </si>
  <si>
    <t xml:space="preserve">AGUA SANTA 1400, 4-501. </t>
  </si>
  <si>
    <t>MAURO</t>
  </si>
  <si>
    <t>AGUA SANTA 1400, 4-501</t>
  </si>
  <si>
    <t>BARRERAMAURO.DANIELA@GMAIL.COM</t>
  </si>
  <si>
    <t>56997320146</t>
  </si>
  <si>
    <t xml:space="preserve">EDUARDO  RODRIGUEZ RIVAS </t>
  </si>
  <si>
    <t>56981394551</t>
  </si>
  <si>
    <t>RODRÍGUEZRIVASEDUARDO9@GMAIL.COM</t>
  </si>
  <si>
    <t>7 ORIENTE 380 CASA 3</t>
  </si>
  <si>
    <t>MAR ABIERTO</t>
  </si>
  <si>
    <t xml:space="preserve">PAZ FRANCISCA </t>
  </si>
  <si>
    <t xml:space="preserve">7 ORIENTE 380 CASA 3 </t>
  </si>
  <si>
    <t xml:space="preserve">AGUDALHI@GMAIL.COM </t>
  </si>
  <si>
    <t>56954133526</t>
  </si>
  <si>
    <t xml:space="preserve">GUSTAVO EMILIO RIQUELME PIÑA </t>
  </si>
  <si>
    <t>56984941539</t>
  </si>
  <si>
    <t xml:space="preserve">PAYASOLAPSO@GMAIL.COM </t>
  </si>
  <si>
    <t>MADRE DE DIOS 1470 DEPTO 24</t>
  </si>
  <si>
    <t>TEODORO LOWEY</t>
  </si>
  <si>
    <t>DANIBEATRIZPEREZ@GMAIL.COM</t>
  </si>
  <si>
    <t>56930293238</t>
  </si>
  <si>
    <t xml:space="preserve">PABLO REVECO RETAMAL </t>
  </si>
  <si>
    <t>56995247653</t>
  </si>
  <si>
    <t>PABLO.REVECO.R@GMAIL.COM</t>
  </si>
  <si>
    <t xml:space="preserve">JACKSON 820, TORRE X, DEPTO. 101, </t>
  </si>
  <si>
    <t>GIOVANNA</t>
  </si>
  <si>
    <t>CHIUMINATTO</t>
  </si>
  <si>
    <t>GIOVANNASTHANDIER@GMAIL.COM</t>
  </si>
  <si>
    <t>56977699498</t>
  </si>
  <si>
    <t xml:space="preserve">DANIEL REBOLLEDO PARRA </t>
  </si>
  <si>
    <t>56999687867</t>
  </si>
  <si>
    <t>DANIELREBOLLEDOPARRA@GMAIL.COM</t>
  </si>
  <si>
    <t xml:space="preserve">LAGO HUILLINCO 2007, CASA 15 CONDOMINIO LOS MAITENES II </t>
  </si>
  <si>
    <t>NINOSKA</t>
  </si>
  <si>
    <t>ESTAY</t>
  </si>
  <si>
    <t>17203375-K</t>
  </si>
  <si>
    <t xml:space="preserve">LAGO HUILLINCO 2007, CASA 15, CONDOMINIO LOS MAITENES II </t>
  </si>
  <si>
    <t>NINOACEVEDOE@GMAIL.COM</t>
  </si>
  <si>
    <t>56933134145</t>
  </si>
  <si>
    <t xml:space="preserve">DANIEL RAMIREZ PONCE </t>
  </si>
  <si>
    <t>941105530</t>
  </si>
  <si>
    <t xml:space="preserve">LAGO HUILLINCO 2007, CASA 15, CONDOMINIO LOS MAITENES II, QUILPUÉ </t>
  </si>
  <si>
    <t>JARDÍN PALOMILLAS</t>
  </si>
  <si>
    <t xml:space="preserve">17203375-K </t>
  </si>
  <si>
    <t xml:space="preserve">DANIEL RAMIREZ </t>
  </si>
  <si>
    <t>56941105530</t>
  </si>
  <si>
    <t>D.RAMIREZ.PONCE@GMAIL.COM</t>
  </si>
  <si>
    <t>SAU SAU 360 SANTA JULIA</t>
  </si>
  <si>
    <t>MICHELLE</t>
  </si>
  <si>
    <t>V.MICHE66@GMAIL.COM</t>
  </si>
  <si>
    <t>56935099807</t>
  </si>
  <si>
    <t xml:space="preserve">ALFONSO VALDERRAMA CORTES </t>
  </si>
  <si>
    <t>56941627667</t>
  </si>
  <si>
    <t>ALFONSO.96CORTES@GMAIL.COM</t>
  </si>
  <si>
    <t>4 NORTE 1070,  DEPTO 204 TORRE A2</t>
  </si>
  <si>
    <t>VALENTINA</t>
  </si>
  <si>
    <t xml:space="preserve">ALVARADO </t>
  </si>
  <si>
    <t>DAVID</t>
  </si>
  <si>
    <t>4 NORTE , 1070 DEPTO 102 C</t>
  </si>
  <si>
    <t>VALVARADOD@GMAIL.COM</t>
  </si>
  <si>
    <t>56962239237</t>
  </si>
  <si>
    <t xml:space="preserve">DANIEL PEÑAFIEL ESCUDERO </t>
  </si>
  <si>
    <t>DANIEL.PENAFIEL.PSI@GMAIL.COM</t>
  </si>
  <si>
    <t xml:space="preserve">PASAJE UNO 108 LIMONARES </t>
  </si>
  <si>
    <t xml:space="preserve">CRYSLA </t>
  </si>
  <si>
    <t>CRYSLACARVAJAL@GMAIL.COM</t>
  </si>
  <si>
    <t>56993633001</t>
  </si>
  <si>
    <t xml:space="preserve">PATRICIO PEIRANO FERNÁNDEZ </t>
  </si>
  <si>
    <t>56981478281</t>
  </si>
  <si>
    <t>PATOPEIRANO@HOTMAIL.COM</t>
  </si>
  <si>
    <t>HUNGRÍA  #59</t>
  </si>
  <si>
    <t xml:space="preserve">MARÍA </t>
  </si>
  <si>
    <t xml:space="preserve">BARRIOS </t>
  </si>
  <si>
    <t>CANIFRÚ</t>
  </si>
  <si>
    <t>13 023318-K</t>
  </si>
  <si>
    <t xml:space="preserve">HUNGRÍA #59 </t>
  </si>
  <si>
    <t>MGISSELABARRIOSC@GMAIL.COM</t>
  </si>
  <si>
    <t>56965554870</t>
  </si>
  <si>
    <t xml:space="preserve">DAVID ORTIZ MONTENEGRO </t>
  </si>
  <si>
    <t>56965624752</t>
  </si>
  <si>
    <t>DJOM75@GMAIL.COM</t>
  </si>
  <si>
    <t>DEL PALTO 3001 TORRE ARRAYAN DEPTO 202 CONDOMINIO MALLEN</t>
  </si>
  <si>
    <t xml:space="preserve">PIA </t>
  </si>
  <si>
    <t>DEL PALTO 3001 TORE ARRAYAN DEPTO 202 CONDOMINIO MALLEN</t>
  </si>
  <si>
    <t>56956015733</t>
  </si>
  <si>
    <t xml:space="preserve">GUILLERMO OPAZO </t>
  </si>
  <si>
    <t>AVENIDA MILÁN 16, POBLACIÓN VISTAMAR, VIÑA DEL MAR.</t>
  </si>
  <si>
    <t>JARDÍN INFANTIL TRES OSITOS</t>
  </si>
  <si>
    <t>CAMILA</t>
  </si>
  <si>
    <t>VENIDA MILÁN 16, POBLACIÓN VISTAMAR, VIÑA DEL MAR</t>
  </si>
  <si>
    <t>CAMILARAMIREZARENAS.TS@GMAIL.COM</t>
  </si>
  <si>
    <t>56941305922</t>
  </si>
  <si>
    <t xml:space="preserve">SEBASTIÁN IGNACIO NÚÑEZ LÓPEZ </t>
  </si>
  <si>
    <t>56995627418</t>
  </si>
  <si>
    <t>SEBASTIAN.NUNEZL@GMAIL.COM</t>
  </si>
  <si>
    <t>8 NORTE 1169 CASA 4 , VIÑA DEL MAR</t>
  </si>
  <si>
    <t xml:space="preserve">ELIZABETH  </t>
  </si>
  <si>
    <t>ÁVILES</t>
  </si>
  <si>
    <t>RIELOF</t>
  </si>
  <si>
    <t>ELIZABETH.AVILES@USM.CL</t>
  </si>
  <si>
    <t>56985955591</t>
  </si>
  <si>
    <t xml:space="preserve">SEBASTIAN NAVARRO </t>
  </si>
  <si>
    <t>56989434109</t>
  </si>
  <si>
    <t>SEBASTIAN.NAVARRO.FGMAIL.COM</t>
  </si>
  <si>
    <t>AV LOS PLACERES 360, CERRO PLACERES</t>
  </si>
  <si>
    <t>EVELYN</t>
  </si>
  <si>
    <t>AV LOS PLACERES 360,</t>
  </si>
  <si>
    <t>EVELYNNAVARROC@EDUCMVM.CL</t>
  </si>
  <si>
    <t>56953754807</t>
  </si>
  <si>
    <t xml:space="preserve">GONZALO  MUÑOZ BARRAZA </t>
  </si>
  <si>
    <t>56964909805</t>
  </si>
  <si>
    <t xml:space="preserve">GONZALOMB.VB@GMAIL.COM </t>
  </si>
  <si>
    <t>MANUEL VILLAGRA 894</t>
  </si>
  <si>
    <t>FRANCESCA</t>
  </si>
  <si>
    <t xml:space="preserve">16115573-K </t>
  </si>
  <si>
    <t>FRANCESCATORRES812@GMAIL.COM</t>
  </si>
  <si>
    <t>56988903973</t>
  </si>
  <si>
    <t xml:space="preserve">JUAN ALEXIS MONTIEL MAUNA </t>
  </si>
  <si>
    <t>978462805</t>
  </si>
  <si>
    <t>CHESKITA_77@HOTMAIL.COM</t>
  </si>
  <si>
    <t xml:space="preserve">VICTORIA </t>
  </si>
  <si>
    <t>SANTOS</t>
  </si>
  <si>
    <t>AVENIDA LOS CARRERA 01074 DEPTO 204 TORRE 1,</t>
  </si>
  <si>
    <t xml:space="preserve">MATIAS  MIRANDA  </t>
  </si>
  <si>
    <t>PASAJE LIRA CASA 7 PARADERO 1 ACHUPALLAS</t>
  </si>
  <si>
    <t>JAVIERA</t>
  </si>
  <si>
    <t>PASAJE LIRA CASA 7, PARADERO 1 ACHUPALLAS</t>
  </si>
  <si>
    <t>JAVIERAORELLANA1808@GMAIL.COM</t>
  </si>
  <si>
    <t>56941917555</t>
  </si>
  <si>
    <t xml:space="preserve">SEBASTIAN MERCADO MARTINEZ  </t>
  </si>
  <si>
    <t>56986656849</t>
  </si>
  <si>
    <t>MARCELOSEBASTIAN031@GMAIL.COM</t>
  </si>
  <si>
    <t>GLORIA 812 CERRO PLACERES</t>
  </si>
  <si>
    <t xml:space="preserve">ANA </t>
  </si>
  <si>
    <t>PÁEZ</t>
  </si>
  <si>
    <t xml:space="preserve">GLORIA 812 CERRO PLACERES </t>
  </si>
  <si>
    <t>KARINA.ANITA@GMAIL.COM</t>
  </si>
  <si>
    <t>56988382052</t>
  </si>
  <si>
    <t xml:space="preserve">FERNANDO MERCADO OÑATE </t>
  </si>
  <si>
    <t>MERCADOFERNANDO075@GMAIL.COM</t>
  </si>
  <si>
    <t>CAMINO REAL INTERIOR 3240 BLOCK E DEPARTAMENTO 12 RECREO VIÑA DEL MAR</t>
  </si>
  <si>
    <t xml:space="preserve">CAMINO REAL INTERIOR 3240 BLOCK E DEPARTAMENTO 12 RECREO </t>
  </si>
  <si>
    <t>F.DAZA.VARGAS@GMAIL.COM</t>
  </si>
  <si>
    <t>56941766307</t>
  </si>
  <si>
    <t xml:space="preserve">PATRICIO MENDOZA VALDÉS </t>
  </si>
  <si>
    <t>56957608860</t>
  </si>
  <si>
    <t>PMENDOZAVAL@GMAIL.COM</t>
  </si>
  <si>
    <t xml:space="preserve">CALLE DEL SOL 85 CONCÓN </t>
  </si>
  <si>
    <t>MARÍA MAGDALENA</t>
  </si>
  <si>
    <t>URZÚA</t>
  </si>
  <si>
    <t>JACKSON 785</t>
  </si>
  <si>
    <t>MAGDALENABURZUA@GMAIL.COM</t>
  </si>
  <si>
    <t>56956513204</t>
  </si>
  <si>
    <t xml:space="preserve">JAVIER IGNACIO MENA </t>
  </si>
  <si>
    <t>ALTERNATIVAURBANAVALPARAISO@GMAIL.COM</t>
  </si>
  <si>
    <t>PAAJE 4 CASA 745 FORESTAL</t>
  </si>
  <si>
    <t>PJE 4 CASA 745 FORESTAL</t>
  </si>
  <si>
    <t>SAN JOSÉ ORIENTE 277 DPTO 103</t>
  </si>
  <si>
    <t>ARÉVALO</t>
  </si>
  <si>
    <t>150792118</t>
  </si>
  <si>
    <t>PEREZAREVALO@GMAIL.COM</t>
  </si>
  <si>
    <t>56992613056</t>
  </si>
  <si>
    <t xml:space="preserve">CHRISTIAN MARTÍNEZ GONZÁLEZ </t>
  </si>
  <si>
    <t>CRMAGO.83@GMAIL.COM</t>
  </si>
  <si>
    <t>SAN JOSÉ ORIENTE 277 DPTO. 103</t>
  </si>
  <si>
    <t xml:space="preserve">ENAMI 601 </t>
  </si>
  <si>
    <t xml:space="preserve">AMAPOLA </t>
  </si>
  <si>
    <t xml:space="preserve">POLA.DIAZ.C@GMAIL.COM </t>
  </si>
  <si>
    <t>56999954778</t>
  </si>
  <si>
    <t xml:space="preserve">CARLOS MALLEA PEREIRA </t>
  </si>
  <si>
    <t xml:space="preserve">CARLOSMALLEA.P@GMAIL.COM </t>
  </si>
  <si>
    <t>ROMA 231 CASA 3</t>
  </si>
  <si>
    <t>ROMA 231 CASA3</t>
  </si>
  <si>
    <t xml:space="preserve">CARLOS LÓPEZ ZAMORA </t>
  </si>
  <si>
    <t>CARLOS.LOPEZ.ZAMORA @GMAIL.COM</t>
  </si>
  <si>
    <t>ACEVEDO 299</t>
  </si>
  <si>
    <t xml:space="preserve">JARDÍN SNOOPY </t>
  </si>
  <si>
    <t xml:space="preserve">CATALINA JIMÉNEZ </t>
  </si>
  <si>
    <t>KAMBO.EMPRESA@GMAIL.COM</t>
  </si>
  <si>
    <t>56954695975</t>
  </si>
  <si>
    <t xml:space="preserve">SEBASTIÁN LILLO </t>
  </si>
  <si>
    <t>56946114907</t>
  </si>
  <si>
    <t>BOUNDFITSEBASTIAN@GMAIL.COM</t>
  </si>
  <si>
    <t>LOS POLEOS 4 B NUEVA AURORA</t>
  </si>
  <si>
    <t xml:space="preserve">KAREN </t>
  </si>
  <si>
    <t xml:space="preserve">MALDONADO </t>
  </si>
  <si>
    <t>JOFRÉ</t>
  </si>
  <si>
    <t>2 NORTE 640</t>
  </si>
  <si>
    <t>KARENMALDONADOJOFRE@GMAIL.COM</t>
  </si>
  <si>
    <t>56959806443</t>
  </si>
  <si>
    <t xml:space="preserve">ALEJANDRO LAZCANO </t>
  </si>
  <si>
    <t>56950565010</t>
  </si>
  <si>
    <t>ALEJANDRO.LAZCANO.ESPINOZA@GMAIL.COM</t>
  </si>
  <si>
    <t xml:space="preserve">ABIGAIL </t>
  </si>
  <si>
    <t>ABIGAILVERONICAESPINOZA@GMAIL.COM</t>
  </si>
  <si>
    <t>56983802554</t>
  </si>
  <si>
    <t xml:space="preserve">ESTEBAN LARRONDO </t>
  </si>
  <si>
    <t>ESTEBANLARRONDO.R@GMAIL.COM</t>
  </si>
  <si>
    <t>ABIGAIL</t>
  </si>
  <si>
    <t>FROM SCHROEDERS 433 APT 103</t>
  </si>
  <si>
    <t xml:space="preserve">ABIGAILVERONICAESPINOZA@GMAIL.COM </t>
  </si>
  <si>
    <t>CAMINO REAL INTERIOR, BLOCK E #3240, DEPTO. 23. VIÑA DEL MAR</t>
  </si>
  <si>
    <t>MOIRA</t>
  </si>
  <si>
    <t>MOIRAMH12@GMAIL.COM</t>
  </si>
  <si>
    <t>56993108100</t>
  </si>
  <si>
    <t xml:space="preserve">JAVIER ALONSO CERDA LABRÍN </t>
  </si>
  <si>
    <t>56997187868</t>
  </si>
  <si>
    <t>JAVIERCERDALABRIN@GMAIL.COM</t>
  </si>
  <si>
    <t xml:space="preserve">CALLE RODRÍGUEZ PEÑA 54 NUEVA AURORA </t>
  </si>
  <si>
    <t xml:space="preserve">KAMILA </t>
  </si>
  <si>
    <t xml:space="preserve">NAVEAS </t>
  </si>
  <si>
    <t>56984651144</t>
  </si>
  <si>
    <t>AVENIDA CARDENAL SAMORÉ, PASAJE COIRÓN 584, PARADERO 5, VILLA DULCE NORTE, VIÑA DEL MAR</t>
  </si>
  <si>
    <t>ESCUELA DE LENGUAJE LOS ALMENDROS</t>
  </si>
  <si>
    <t xml:space="preserve">JAVIERA </t>
  </si>
  <si>
    <t xml:space="preserve">BASÁEZ </t>
  </si>
  <si>
    <t>AVENIDA CARDENAL SAMORÉ 584, VILLA DULCE NORTE</t>
  </si>
  <si>
    <t>JAVIERA.BASAEZ.SILVA@GMAIL.COM</t>
  </si>
  <si>
    <t>56951047657</t>
  </si>
  <si>
    <t xml:space="preserve">DIEGO IRARRÁZABAL MORALES </t>
  </si>
  <si>
    <t>56965132302</t>
  </si>
  <si>
    <t>DIEGO.IRARRAZABAL@GMAIL.COM</t>
  </si>
  <si>
    <t>JOSÉ FRANCISCO VERGARA 542 RECREO, VIÑA DEL MAR</t>
  </si>
  <si>
    <t xml:space="preserve">ALEJANDRA ANTONIA AÍDA </t>
  </si>
  <si>
    <t xml:space="preserve">RÍOS </t>
  </si>
  <si>
    <t>ALEJANDRA.ANTONIA.RIOS@GMAIL.COM</t>
  </si>
  <si>
    <t>56977574806</t>
  </si>
  <si>
    <t xml:space="preserve">NICOLÁS IDE BRAVO </t>
  </si>
  <si>
    <t>56937205874</t>
  </si>
  <si>
    <t>NICOLASDOSVECES@GMAIL.COM</t>
  </si>
  <si>
    <t>BARROS ARANA 795 DEPTO 72 RECREO</t>
  </si>
  <si>
    <t xml:space="preserve">KATHERINE </t>
  </si>
  <si>
    <t xml:space="preserve">CAVIERES </t>
  </si>
  <si>
    <t>BARROS ARANA 795 DEPTO 72 -  RECREO</t>
  </si>
  <si>
    <t>KATHOTORRES@GMAIL.COM - KATHERINE.TORRES@UV.CL</t>
  </si>
  <si>
    <t>56968492909</t>
  </si>
  <si>
    <t xml:space="preserve">MIGUEL SERGIO GUZMÁN TORRES </t>
  </si>
  <si>
    <t>56978566925</t>
  </si>
  <si>
    <t>MIGUELGUZMANV@GMAIL.COM</t>
  </si>
  <si>
    <t xml:space="preserve">GUACOLDA 45, PARADERO 7 FORESTAL ALTO </t>
  </si>
  <si>
    <t>19656635-K</t>
  </si>
  <si>
    <t>GUACOLDA 45 PARADERO 7 FORESTAL VIÑA DEL MAR</t>
  </si>
  <si>
    <t>ANDREACP.PAEZ@GMAIL.COM</t>
  </si>
  <si>
    <t>56973796750</t>
  </si>
  <si>
    <t xml:space="preserve">ALEJANDRO GUERRERO  </t>
  </si>
  <si>
    <t>56995070108</t>
  </si>
  <si>
    <t>AFRONTARHXC@GMAIL.COM</t>
  </si>
  <si>
    <t>GÉNERO FLUÍDO</t>
  </si>
  <si>
    <t>JACKSON 900. MAGENTA 2, DEPTO. 82. VIÑA DEL MAR</t>
  </si>
  <si>
    <t>MONTESSORI VIÑA DEL MAR</t>
  </si>
  <si>
    <t xml:space="preserve">LORETO ANDREA </t>
  </si>
  <si>
    <t xml:space="preserve">KIMER </t>
  </si>
  <si>
    <t xml:space="preserve">JACKSON 900. MAGENTA 2, DEPTO. 82. CONDOMINIO ARCOIRIS </t>
  </si>
  <si>
    <t>LORETOKIMER@GMAIL.COM</t>
  </si>
  <si>
    <t>56997755118</t>
  </si>
  <si>
    <t xml:space="preserve">RODRIGO GONZÁLEZ </t>
  </si>
  <si>
    <t>56966196320</t>
  </si>
  <si>
    <t>GONZALEZ.CARVAJAL.RODRIGO@GMAIL.COM</t>
  </si>
  <si>
    <t>CALLE ISLA DE PASCUA, TORRE 6, NÚMERO 427,  DEPTO. 85</t>
  </si>
  <si>
    <t>DANIELA ANDREA PEDRAZA ROBLES</t>
  </si>
  <si>
    <t>ROBLES</t>
  </si>
  <si>
    <t>CALLE ISLA DE PASCUA, TORRE 6, DEPTO 85</t>
  </si>
  <si>
    <t>DANIELA.PEDRAZA.ROBLES@HOTMAIL.COM</t>
  </si>
  <si>
    <t>56973972182</t>
  </si>
  <si>
    <t xml:space="preserve">IGNACIO ALEJANDRO GONZÁLEZ MUÑOZ </t>
  </si>
  <si>
    <t>56999286309</t>
  </si>
  <si>
    <t>IGNACIOGONZALEZ877@GMAIL.COM</t>
  </si>
  <si>
    <t>ESCUELA REPÚBLICA DEL ECUADOR</t>
  </si>
  <si>
    <t>LAS ROSAS 364</t>
  </si>
  <si>
    <t>MELISSA</t>
  </si>
  <si>
    <t>MELISACT78@GMAIL.COM</t>
  </si>
  <si>
    <t>56996178452</t>
  </si>
  <si>
    <t xml:space="preserve">ALEJANDRO GONZALEZ  </t>
  </si>
  <si>
    <t>145179084</t>
  </si>
  <si>
    <t>56999953798</t>
  </si>
  <si>
    <t>ALEJANDRO.DECHILE@GMAIL.COM</t>
  </si>
  <si>
    <t>AUGUSTO DHALMAR 265, VILLA INDEPENDENCIA</t>
  </si>
  <si>
    <t xml:space="preserve">BARRA </t>
  </si>
  <si>
    <t>BARRACAMILA91@GMAIL.COM</t>
  </si>
  <si>
    <t>56967654841</t>
  </si>
  <si>
    <t xml:space="preserve">GONZALO GONZÁLEZ UGARTE </t>
  </si>
  <si>
    <t>GALEJANDRO1189@GMAIL.COM</t>
  </si>
  <si>
    <t xml:space="preserve">EDUARDO TITUS 60 DEPTO 8 C </t>
  </si>
  <si>
    <t>TORO-MORENO</t>
  </si>
  <si>
    <t xml:space="preserve">JAVIERAPERALTATM@GMAIL.COM </t>
  </si>
  <si>
    <t>56942903830</t>
  </si>
  <si>
    <t xml:space="preserve">CRISTIAN GÓMEZ </t>
  </si>
  <si>
    <t>16846018-K</t>
  </si>
  <si>
    <t>56979525534</t>
  </si>
  <si>
    <t>CRISTIAN_GRZ@LIVE.COM</t>
  </si>
  <si>
    <t xml:space="preserve">MADRE, HERMANOS </t>
  </si>
  <si>
    <t xml:space="preserve">ALMIRANTE SEÑORET 151 DEPTO 61 </t>
  </si>
  <si>
    <t>ACONCAGUA</t>
  </si>
  <si>
    <t>CHUÑIL</t>
  </si>
  <si>
    <t>ENSEÑANZA UNIVERSITARIA COMPLETA</t>
  </si>
  <si>
    <t>CARLA.INZULZA@GMAIL.COM</t>
  </si>
  <si>
    <t>56971232871</t>
  </si>
  <si>
    <t xml:space="preserve">ESTEBAN GODOY </t>
  </si>
  <si>
    <t>56964304888</t>
  </si>
  <si>
    <t>ESTEBAN.GODOY.HUANEL@GMAIL.COM</t>
  </si>
  <si>
    <t>CAMBIO DOMICILIO</t>
  </si>
  <si>
    <t>MADRE HERMANOS</t>
  </si>
  <si>
    <t xml:space="preserve">ESPERANZA </t>
  </si>
  <si>
    <t xml:space="preserve">TEMPLEMAN 735 CERRO ALEGRE </t>
  </si>
  <si>
    <t>ESCUELA BARROS ARANA</t>
  </si>
  <si>
    <t xml:space="preserve">DENISE </t>
  </si>
  <si>
    <t xml:space="preserve">CASTILLO </t>
  </si>
  <si>
    <t xml:space="preserve">UNIVERSITARIOS COMPLETOS </t>
  </si>
  <si>
    <t>DENISE.DIDIER@ALUMNOS.UPLA.CL</t>
  </si>
  <si>
    <t>56964237569</t>
  </si>
  <si>
    <t xml:space="preserve">CRISTIAN GODOY </t>
  </si>
  <si>
    <t>56984868171</t>
  </si>
  <si>
    <t>GODOYBAZO@GMAIL.COM</t>
  </si>
  <si>
    <t>CAMBIO DE COLEGIO</t>
  </si>
  <si>
    <t xml:space="preserve">SAN MIGUEL 583 </t>
  </si>
  <si>
    <t xml:space="preserve">LORETO   </t>
  </si>
  <si>
    <t>SAN MIGUEL 583</t>
  </si>
  <si>
    <t>LORETO.VERGARA.M@GMAIL.COM</t>
  </si>
  <si>
    <t>56983616513</t>
  </si>
  <si>
    <t xml:space="preserve">EDUARDO GERHARD </t>
  </si>
  <si>
    <t>EDUARDOGERHARDK@GMAIL.COM</t>
  </si>
  <si>
    <t xml:space="preserve">VALENCIA 1006 DEPTO 6 </t>
  </si>
  <si>
    <t xml:space="preserve">ASHLEY </t>
  </si>
  <si>
    <t xml:space="preserve">HYDE </t>
  </si>
  <si>
    <t xml:space="preserve">SIUS </t>
  </si>
  <si>
    <t>182977829</t>
  </si>
  <si>
    <t>ANNHYDESIUS@GMAIL.COM</t>
  </si>
  <si>
    <t>56944384399</t>
  </si>
  <si>
    <t xml:space="preserve">POLAK GERALDO </t>
  </si>
  <si>
    <t>176707038</t>
  </si>
  <si>
    <t>ANNHYDEE@GMAIL.COM</t>
  </si>
  <si>
    <t>MAMA Y PAPÁ</t>
  </si>
  <si>
    <t>MARTIN DE SALVATIERRA 1275 / LOGROÑO 110</t>
  </si>
  <si>
    <t>TOCORNAL 445</t>
  </si>
  <si>
    <t>COTY.GUERREROC@GMAIL.COM</t>
  </si>
  <si>
    <t>56981381787</t>
  </si>
  <si>
    <t xml:space="preserve">DIEGO GARCÍA </t>
  </si>
  <si>
    <t>56974969937</t>
  </si>
  <si>
    <t>DIEGOLUCAS.PROFESOR@GMAIL.COM</t>
  </si>
  <si>
    <t>25458455-K</t>
  </si>
  <si>
    <t xml:space="preserve">8 NORTE 915 DEPTO 9 VIÑA </t>
  </si>
  <si>
    <t>IRINA</t>
  </si>
  <si>
    <t>8 NORTE 915 DEPTO 9</t>
  </si>
  <si>
    <t>IRINADURANM@GMAIL.COM</t>
  </si>
  <si>
    <t>56968484300</t>
  </si>
  <si>
    <t xml:space="preserve">FRANCISCO GALAZ RAMÍREZ  </t>
  </si>
  <si>
    <t>TERRAZITARESTOBAR@GMAIL.COM</t>
  </si>
  <si>
    <t xml:space="preserve">8 NORTE 915 DEPTO 9 </t>
  </si>
  <si>
    <t xml:space="preserve">PANCAR (ESC. LIBRE) </t>
  </si>
  <si>
    <t xml:space="preserve">IRINA </t>
  </si>
  <si>
    <t xml:space="preserve">FRANCISCO GALAZ </t>
  </si>
  <si>
    <t>56979987574</t>
  </si>
  <si>
    <t xml:space="preserve">ECUADOR 320 DPTO 32 </t>
  </si>
  <si>
    <t xml:space="preserve">MAR ABIERTO </t>
  </si>
  <si>
    <t xml:space="preserve">FLAVIA </t>
  </si>
  <si>
    <t>FLAVIA.ANDRADE.B@GMAIL.COM</t>
  </si>
  <si>
    <t>56958885133</t>
  </si>
  <si>
    <t xml:space="preserve">CARLOS FUENZALIDA TORO  </t>
  </si>
  <si>
    <t>56961928190</t>
  </si>
  <si>
    <t>CARLOS.FUENZALIDA@HOTMAIL.ES</t>
  </si>
  <si>
    <t xml:space="preserve">FLORIDA 566 CERRO FLORIDA </t>
  </si>
  <si>
    <t>FLORIDA 566</t>
  </si>
  <si>
    <t>56993087776</t>
  </si>
  <si>
    <t xml:space="preserve">JULIO FONSECA OLIVA </t>
  </si>
  <si>
    <t>142950189</t>
  </si>
  <si>
    <t>56984063284</t>
  </si>
  <si>
    <t xml:space="preserve">JULIO.FONSECAOLIVA@GMAIL.COM </t>
  </si>
  <si>
    <t xml:space="preserve">K.GOLDENBERGFONSECA@GMAIL.COM </t>
  </si>
  <si>
    <t>JULIO.FONSECAOLIVA@GMAIL.COM</t>
  </si>
  <si>
    <t>CHAPIQUIÑA 116B, PARADERO 11, REÑACA ALTO</t>
  </si>
  <si>
    <t>CAMILA JOSÉ</t>
  </si>
  <si>
    <t>CAMILAJOSE.GP@GMAIL.COM</t>
  </si>
  <si>
    <t>56940079467</t>
  </si>
  <si>
    <t xml:space="preserve">CRISTOFER FLORES RODRIGUEZ </t>
  </si>
  <si>
    <t>56988620614</t>
  </si>
  <si>
    <t>CRISTOFER.FLORES.R@GMAIL.COM</t>
  </si>
  <si>
    <t>ESTADIO 28, BARRIO O´HIGGINS</t>
  </si>
  <si>
    <t xml:space="preserve">BUSTOS </t>
  </si>
  <si>
    <t>MARCELA.MUGNOZ@GMAIL.COM</t>
  </si>
  <si>
    <t>56996140044</t>
  </si>
  <si>
    <t xml:space="preserve">MIGUEL FLORES BUSTAMANTE </t>
  </si>
  <si>
    <t>MHFLORES@GMAIL.COM</t>
  </si>
  <si>
    <t>DIEGO PORTALES N° 7 DEPTO 94</t>
  </si>
  <si>
    <t>ELIZABETH</t>
  </si>
  <si>
    <t>OYHARCABAL</t>
  </si>
  <si>
    <t>TÉCNICO PROFESIONAL</t>
  </si>
  <si>
    <t>ELYHO2045@GMAIL.COM</t>
  </si>
  <si>
    <t>56944748216</t>
  </si>
  <si>
    <t xml:space="preserve">FRANCISCO ESQUIVEL OJEDA </t>
  </si>
  <si>
    <t>56990903274</t>
  </si>
  <si>
    <t>FRANCISCO.ESQUIVEL.O@GMAIL.COM</t>
  </si>
  <si>
    <t xml:space="preserve">SANTIAGO DÍAZ PASAJE 2 CASA 2 CERRO ROCUANT </t>
  </si>
  <si>
    <t>CUQUIJADA@GMAIL.COM</t>
  </si>
  <si>
    <t>56999212320</t>
  </si>
  <si>
    <t xml:space="preserve">JORGE DIAZ </t>
  </si>
  <si>
    <t>56986808291</t>
  </si>
  <si>
    <t>SATEV.EVENTOS@GMAIL.COM</t>
  </si>
  <si>
    <t xml:space="preserve">RAQUEL 293 </t>
  </si>
  <si>
    <t xml:space="preserve">MAKARENA </t>
  </si>
  <si>
    <t xml:space="preserve">NOVOA </t>
  </si>
  <si>
    <t>MAKARENANOVOA21@GMAIL.COM</t>
  </si>
  <si>
    <t>56958446795</t>
  </si>
  <si>
    <t xml:space="preserve">JOATHAN DÍAS </t>
  </si>
  <si>
    <t>56995633634</t>
  </si>
  <si>
    <t>JDIAZR86@GMAIL.COM</t>
  </si>
  <si>
    <t>TRASLAVIÑA 316 DEPTO 4</t>
  </si>
  <si>
    <t>CARO</t>
  </si>
  <si>
    <t xml:space="preserve">AGUA SANTA 132, DEPT 91. </t>
  </si>
  <si>
    <t>DSEPULVEDACARO@GMAIL.COM</t>
  </si>
  <si>
    <t>56991263366</t>
  </si>
  <si>
    <t xml:space="preserve">CRISTIAN  DÁVILA SIERRA </t>
  </si>
  <si>
    <t>569978728160</t>
  </si>
  <si>
    <t>CDAVILAX@HOTMAIL.COM</t>
  </si>
  <si>
    <t>CALLE LAS ROCAS#20 FORESTAL</t>
  </si>
  <si>
    <t>BASCUÑAN</t>
  </si>
  <si>
    <t>CALLE LAS ROCAS #20 POB.CAUPOLICAN FORESTAL</t>
  </si>
  <si>
    <t>PAZCORTES.WINTHER.8@GMAIL.COM</t>
  </si>
  <si>
    <t>56957924277</t>
  </si>
  <si>
    <t xml:space="preserve">SEBASTIAN CORTES </t>
  </si>
  <si>
    <t>171619769</t>
  </si>
  <si>
    <t>56978430959</t>
  </si>
  <si>
    <t>SEBASTIAN.AARON.CORTES.H@GMAIL.COM</t>
  </si>
  <si>
    <t xml:space="preserve">MANUEL RODRÍGUEZ #120 VILLA LINDA SUR, NUEVA AURORA, VIÑA DEL MAR </t>
  </si>
  <si>
    <t>VANESSA</t>
  </si>
  <si>
    <t>ZÚÑIGA</t>
  </si>
  <si>
    <t xml:space="preserve">MANUEL RODRIGUEZ 120 VIÑA  DEL MAR </t>
  </si>
  <si>
    <t xml:space="preserve">VANESSA.GUZMAN6@GMAIL.COM </t>
  </si>
  <si>
    <t>56992848391</t>
  </si>
  <si>
    <t xml:space="preserve">JAVIER CORTÉS PIZARRO </t>
  </si>
  <si>
    <t>JAVIER.CORTESTDPT@GMAIL.COM</t>
  </si>
  <si>
    <t xml:space="preserve">BALMACEDA 443, CERRO CASTILLO, VIÑA DEL MAR </t>
  </si>
  <si>
    <t xml:space="preserve">PILAR </t>
  </si>
  <si>
    <t xml:space="preserve">RUBIO </t>
  </si>
  <si>
    <t>PILORUBIOMOYA@GMAIL.COM</t>
  </si>
  <si>
    <t>56971795673</t>
  </si>
  <si>
    <t xml:space="preserve">FELIPE CONTRERAS </t>
  </si>
  <si>
    <t>FELIPRODU@GMAIL.COM</t>
  </si>
  <si>
    <t>56986002670</t>
  </si>
  <si>
    <t>LOS BOLDOS 480 C°ESPERANZA</t>
  </si>
  <si>
    <t xml:space="preserve">CEPEDA </t>
  </si>
  <si>
    <t>LOS BOLDOS 480 C ESPERANZA</t>
  </si>
  <si>
    <t>DANIALCAIDEC@GMAIL.COM</t>
  </si>
  <si>
    <t>56999349921</t>
  </si>
  <si>
    <t xml:space="preserve">HUMBERTO CERDA </t>
  </si>
  <si>
    <t>56985027594</t>
  </si>
  <si>
    <t>JUNTOAJULIAN@GMAIL.COM</t>
  </si>
  <si>
    <t>MAMA PAPA HERMANA</t>
  </si>
  <si>
    <t>MANUEL RODRÍGUEZ 1563 DEPARTAMENTO A6</t>
  </si>
  <si>
    <t xml:space="preserve">VYLMA </t>
  </si>
  <si>
    <t>MANUEL RODRÍGUEZ 1563 A6</t>
  </si>
  <si>
    <t xml:space="preserve">COTYGV@GMAIL.COM </t>
  </si>
  <si>
    <t>56963689373</t>
  </si>
  <si>
    <t xml:space="preserve">RODRIGO CARVAJAL </t>
  </si>
  <si>
    <t>56950345381</t>
  </si>
  <si>
    <t xml:space="preserve">C3069363@GMAIL.COM </t>
  </si>
  <si>
    <t>PADRE Y MADRE (COMPARTIDO)</t>
  </si>
  <si>
    <t xml:space="preserve">24 PONIENTE 3421 GOMEZ CARREÑO </t>
  </si>
  <si>
    <t>UNESCO</t>
  </si>
  <si>
    <t xml:space="preserve">CAMILLE </t>
  </si>
  <si>
    <t>YEPSEN</t>
  </si>
  <si>
    <t>CAMILLEPUYOL@GMAIL.COM</t>
  </si>
  <si>
    <t>56921652393</t>
  </si>
  <si>
    <t xml:space="preserve">SEBASTIÁN CARVAJAL </t>
  </si>
  <si>
    <t>56995903141</t>
  </si>
  <si>
    <t>SCARVAJAL89@GMAIL.COM</t>
  </si>
  <si>
    <t>GUACOLDA 8 HEROES DEL MAR PLACERES VALPARAISO</t>
  </si>
  <si>
    <t xml:space="preserve">MARTA SUSANA </t>
  </si>
  <si>
    <t>GUACOLDA 8 HEROES DEL MAR, PLACERES</t>
  </si>
  <si>
    <t>MS.SOTOMALDONADO@GMAIL.COM</t>
  </si>
  <si>
    <t>56935659341</t>
  </si>
  <si>
    <t xml:space="preserve">MIGUEL CARREÑO </t>
  </si>
  <si>
    <t>56932433675</t>
  </si>
  <si>
    <t>MIGUELANGELCARRENOR@GMAIL.COM</t>
  </si>
  <si>
    <t>SAN ALVARO 21 AGUA SANTA</t>
  </si>
  <si>
    <t xml:space="preserve">AGUA SANTA, SAN ÁLVARO #21 </t>
  </si>
  <si>
    <t>CAMILA.GAETEM@HOTMAIL.COM</t>
  </si>
  <si>
    <t>56966312862</t>
  </si>
  <si>
    <t xml:space="preserve">FELIPE CANELO </t>
  </si>
  <si>
    <t>56985567948</t>
  </si>
  <si>
    <t>AV RODELILLO PASAJE CONSTITUCIÓN #76</t>
  </si>
  <si>
    <t xml:space="preserve">DIANA </t>
  </si>
  <si>
    <t xml:space="preserve">AV RODELILLO PASAJE CONSTITUCION #76 </t>
  </si>
  <si>
    <t>FLORIPONDIA_9@MSN.COM</t>
  </si>
  <si>
    <t>56997181281</t>
  </si>
  <si>
    <t xml:space="preserve">WILDER ALEXEI CANDIA GALLARDO </t>
  </si>
  <si>
    <t>56991544469</t>
  </si>
  <si>
    <t>ALEX6A6@GMAIL.COM</t>
  </si>
  <si>
    <t>PAPÁ Y MAMÁ (COMPARTIDO)</t>
  </si>
  <si>
    <t>LOS ARAUCANOS 1683, QUILPUÉ</t>
  </si>
  <si>
    <t xml:space="preserve">TAPIA </t>
  </si>
  <si>
    <t>LOS ARAUCANOS 1683</t>
  </si>
  <si>
    <t>VANENICOLE.TC@GMAIL.COM</t>
  </si>
  <si>
    <t>56971853187</t>
  </si>
  <si>
    <t xml:space="preserve">CRISTÓBAL ALEXIS CANCINO TAPIA </t>
  </si>
  <si>
    <t>56992078153</t>
  </si>
  <si>
    <t>CANCINO.CRISTOBAL@GMAIL.COM</t>
  </si>
  <si>
    <t>VILLA MONTES 25, NUEVA AURORA.</t>
  </si>
  <si>
    <t xml:space="preserve">VRIES </t>
  </si>
  <si>
    <t>CAMILA.VRIES@GMAIL.COM</t>
  </si>
  <si>
    <t>56974757962</t>
  </si>
  <si>
    <t xml:space="preserve">JUAN CARLOS CABRERA FUENTES </t>
  </si>
  <si>
    <t>56945032003</t>
  </si>
  <si>
    <t>JUAN.CABRERAISAAC13@GMAIL.COM</t>
  </si>
  <si>
    <t>MANUEL VILLAGRA 1135</t>
  </si>
  <si>
    <t>ESCUELA DE LENGUAJE NUBECITAS</t>
  </si>
  <si>
    <t xml:space="preserve">DAFNE ANDREA </t>
  </si>
  <si>
    <t>DIAZ</t>
  </si>
  <si>
    <t>GRETTADAMS@GMAIL.COM</t>
  </si>
  <si>
    <t>56961739086</t>
  </si>
  <si>
    <t xml:space="preserve">MICHAEL BIEHL </t>
  </si>
  <si>
    <t>56982766358</t>
  </si>
  <si>
    <t>MICHAELABD@GMAIL.COM</t>
  </si>
  <si>
    <t xml:space="preserve">PJE.CAUPOLICAN 1744-B PARADERO 6 FORESTAL </t>
  </si>
  <si>
    <t>REPUBLICA DEL LIBANO</t>
  </si>
  <si>
    <t xml:space="preserve">NATALY FRANCESCA </t>
  </si>
  <si>
    <t>PASAJE CAUPOLICAN 1744-B , PARADERO 6. FORESTAL</t>
  </si>
  <si>
    <t>ISISFRAN773@GMAIL.COM</t>
  </si>
  <si>
    <t>56966477511</t>
  </si>
  <si>
    <t xml:space="preserve">FRANCISCO DAVID BERROETA PALMA </t>
  </si>
  <si>
    <t>56989570896</t>
  </si>
  <si>
    <t>FCO.BERROETA1@GMAIL.COM</t>
  </si>
  <si>
    <t>NATALY FRANCESCA</t>
  </si>
  <si>
    <t xml:space="preserve"> SILVA</t>
  </si>
  <si>
    <t xml:space="preserve">FRANCISCO BERROETA PALMA </t>
  </si>
  <si>
    <t>PROLONGACIÓN 5 ORIENTE 0277</t>
  </si>
  <si>
    <t>MARGARET</t>
  </si>
  <si>
    <t>STUARDO</t>
  </si>
  <si>
    <t>MARG.SILVAS21@GMAIL.COM</t>
  </si>
  <si>
    <t>56952470089</t>
  </si>
  <si>
    <t xml:space="preserve">IGNACIO BERRIOS RIVERA </t>
  </si>
  <si>
    <t>92347448</t>
  </si>
  <si>
    <t>IGNACIO.BERRIOS@GMAIL.COM</t>
  </si>
  <si>
    <t xml:space="preserve">CALLE LAS HERAS 675 </t>
  </si>
  <si>
    <t>TONACA</t>
  </si>
  <si>
    <t>TONACAAGUILERA@GMAIL.COM</t>
  </si>
  <si>
    <t>56948985163</t>
  </si>
  <si>
    <t xml:space="preserve">IVAN AYALA RIBOT </t>
  </si>
  <si>
    <t>NAVÍO SAN MARTÍN 101 DEPTO 1102 TORRE A. SAN ROQUE.</t>
  </si>
  <si>
    <t>14011376-K</t>
  </si>
  <si>
    <t xml:space="preserve">MARCO AVENDAÑO </t>
  </si>
  <si>
    <t>PASAJE SAN DAMIÁN 54 DPTO 401 CERRO LOS PLACERES</t>
  </si>
  <si>
    <t>SOPHÍA</t>
  </si>
  <si>
    <t>AMAR</t>
  </si>
  <si>
    <t>SOPHIATOBAR.A@GMAIL.COM</t>
  </si>
  <si>
    <t>56966963007</t>
  </si>
  <si>
    <t xml:space="preserve">DANIEL ANDRE ARMIJO ZAMORA </t>
  </si>
  <si>
    <t>56957181444</t>
  </si>
  <si>
    <t>DANIEL.ARMIJO.ZAMORA@GMAIL.COM</t>
  </si>
  <si>
    <t>FUENTECILLA 786, CERRO POLANCO</t>
  </si>
  <si>
    <t>DAMARIS</t>
  </si>
  <si>
    <t>TIZNADO</t>
  </si>
  <si>
    <t>DAMARIS.LANDEROS.T@GMAIL.COM</t>
  </si>
  <si>
    <t>56982889035</t>
  </si>
  <si>
    <t xml:space="preserve">MAURICIO ARENAS OYARCE </t>
  </si>
  <si>
    <t>56968992080</t>
  </si>
  <si>
    <t>MAURIARNEAS@GMAIL.COM</t>
  </si>
  <si>
    <t>JOSÉ FRANCISCO VERGARA 548 SECTOR RECREO</t>
  </si>
  <si>
    <t>CAIMANQUE</t>
  </si>
  <si>
    <t>JOSE FRANCISCO VERGARA 548 RECREO</t>
  </si>
  <si>
    <t>PAZCAIMANQUE@GMAIL.COM</t>
  </si>
  <si>
    <t>56990827533</t>
  </si>
  <si>
    <t xml:space="preserve">JOSE ARAYA JARA </t>
  </si>
  <si>
    <t>56954574663</t>
  </si>
  <si>
    <t>JOSEDANARAYA@GMAIL.COM</t>
  </si>
  <si>
    <t xml:space="preserve">KARLA </t>
  </si>
  <si>
    <t>KLARAHIDAL@GMAIL.COM</t>
  </si>
  <si>
    <t>56928994949</t>
  </si>
  <si>
    <t xml:space="preserve">HUMBERTO ARAYA GAETE </t>
  </si>
  <si>
    <t>56937449285</t>
  </si>
  <si>
    <t>HUMBERTO_ARAYA.G@HOTMAIL.COM</t>
  </si>
  <si>
    <t>LOS CANELOS 313</t>
  </si>
  <si>
    <t>LORENA</t>
  </si>
  <si>
    <t xml:space="preserve">VARGAS </t>
  </si>
  <si>
    <t>LORENA.CALDERON.VARGAS@GMAIL.COM</t>
  </si>
  <si>
    <t>56996773936</t>
  </si>
  <si>
    <t xml:space="preserve">CRISTIAN ARANA ROJAS </t>
  </si>
  <si>
    <t>56981492933</t>
  </si>
  <si>
    <t>CRISTIANARANA1978@GMAIL.COM</t>
  </si>
  <si>
    <t xml:space="preserve">MADRE, PADRE,  COMPARTIDA </t>
  </si>
  <si>
    <t xml:space="preserve">TANIA </t>
  </si>
  <si>
    <t xml:space="preserve">MONSALVE </t>
  </si>
  <si>
    <t>TAGLE</t>
  </si>
  <si>
    <t xml:space="preserve">CONO SUR 4940 BLOCK 22 DEPARTAMENTO 41 GÓMEZ CARREÑO </t>
  </si>
  <si>
    <t xml:space="preserve">HÉCTOR ALTAMIRANO GONZÁLEZ </t>
  </si>
  <si>
    <t>AV.VILLAMONTES 1</t>
  </si>
  <si>
    <t xml:space="preserve">HARLAND ALLENDE </t>
  </si>
  <si>
    <t>CALLE 7 HERMANAS 775</t>
  </si>
  <si>
    <t xml:space="preserve">MACARENA </t>
  </si>
  <si>
    <t>MA.ARANCIBIA.GON@GMAIL.COM</t>
  </si>
  <si>
    <t>56961450794</t>
  </si>
  <si>
    <t xml:space="preserve">MATIAS ALFARO </t>
  </si>
  <si>
    <t>56953555678</t>
  </si>
  <si>
    <t>MATI.VARGAS1995@GMAIL.COM</t>
  </si>
  <si>
    <t>IBSEN 568; DEPTO H101;</t>
  </si>
  <si>
    <t>FABIOLA</t>
  </si>
  <si>
    <t xml:space="preserve">PINOCHET </t>
  </si>
  <si>
    <t>F.OYARZUN@CYK.CL</t>
  </si>
  <si>
    <t>56985294217</t>
  </si>
  <si>
    <t xml:space="preserve">VÍCTOR HUGO ALARCÓN RODRÍGUEZ </t>
  </si>
  <si>
    <t>56966116686</t>
  </si>
  <si>
    <t>VICTOR.ALARCON.R@OUTLOOK.COM</t>
  </si>
  <si>
    <t>RIO PIRIHUEICO N°14 CERRO PLACERES</t>
  </si>
  <si>
    <t>OYARCE</t>
  </si>
  <si>
    <t>RIO PIRIHUEICO 14 CERRO PLACERES</t>
  </si>
  <si>
    <t>KARENAS26@GMAIL.COM</t>
  </si>
  <si>
    <t>56956959500</t>
  </si>
  <si>
    <t xml:space="preserve">ALEJANDRO ALAMOS </t>
  </si>
  <si>
    <t>ALEJANDRO.ALAMOS.B@GMAIL.COM</t>
  </si>
  <si>
    <t>JORGE ROSS 1070, DEPTO 804, VILLA DULCE</t>
  </si>
  <si>
    <t xml:space="preserve">JORGE ROSS 1070, VILLA DULCE </t>
  </si>
  <si>
    <t>MELISSAMACRAME@GMAIL.COM</t>
  </si>
  <si>
    <t>56987327864</t>
  </si>
  <si>
    <t xml:space="preserve">HUGO AGÜERO </t>
  </si>
  <si>
    <t>85874089</t>
  </si>
  <si>
    <t>MALABARARTESANO14@GMAIL.COM</t>
  </si>
  <si>
    <t xml:space="preserve">LOS JACINTOS 130 FORESTAL </t>
  </si>
  <si>
    <t>DE-FERARI</t>
  </si>
  <si>
    <t>MARCELAGABRIELAORTIZ@GMAIL.COM</t>
  </si>
  <si>
    <t>56941954962</t>
  </si>
  <si>
    <t xml:space="preserve">GUSTAVO LÓPEZ BIALET </t>
  </si>
  <si>
    <t>56950903000</t>
  </si>
  <si>
    <t>GLOPEZBIALET@GMAIL.COM</t>
  </si>
  <si>
    <t>CALLE LIMACHE 1943 DEPTO 304</t>
  </si>
  <si>
    <t xml:space="preserve">SEMINARIO SAN RAFAEL </t>
  </si>
  <si>
    <t>KATIA</t>
  </si>
  <si>
    <t xml:space="preserve">OSORIO </t>
  </si>
  <si>
    <t xml:space="preserve">PROFESIONAL </t>
  </si>
  <si>
    <t>ARQ.KATIA.ESPINDOLA@GMAIL.COM</t>
  </si>
  <si>
    <t>56967284678</t>
  </si>
  <si>
    <t xml:space="preserve">RICARDO ARANCIBIA </t>
  </si>
  <si>
    <t>56961214238</t>
  </si>
  <si>
    <t>RICARDO_ARANCIBIA_A@YAHOO.ES</t>
  </si>
  <si>
    <t xml:space="preserve">PADRE HURTADO 315-C AGUA SANTA </t>
  </si>
  <si>
    <t xml:space="preserve">ESCUELA COEDUCACIONAL </t>
  </si>
  <si>
    <t>JENY</t>
  </si>
  <si>
    <t xml:space="preserve">CISTERNAS </t>
  </si>
  <si>
    <t>JEVILLCIS@GMAIL.COM</t>
  </si>
  <si>
    <t>56983608423</t>
  </si>
  <si>
    <t xml:space="preserve">CLAUDIO BOLADOS </t>
  </si>
  <si>
    <t>56985371214</t>
  </si>
  <si>
    <t>CLAUDIO.BOLADOS@GMAIL.COM</t>
  </si>
  <si>
    <t>HERMANAS / SOBRINO/ABUELA Y MAMÁ</t>
  </si>
  <si>
    <t>TERESA DE CALCUTA BLOCK M-6 DEPTO 23</t>
  </si>
  <si>
    <t xml:space="preserve">LA IGUALDAD </t>
  </si>
  <si>
    <t>VILLAVICENCIORAMIREZCONSTANZA@GMAIL.COM</t>
  </si>
  <si>
    <t>56999255168</t>
  </si>
  <si>
    <t xml:space="preserve">MAURICIO </t>
  </si>
  <si>
    <t>56946371441</t>
  </si>
  <si>
    <t xml:space="preserve">VIANA 669 DEPTO 9 VIÑA DEL MAR </t>
  </si>
  <si>
    <t xml:space="preserve">CECILIA </t>
  </si>
  <si>
    <t>ESTUDIANTE PSICOLOGÍA</t>
  </si>
  <si>
    <t>FERNA.MATURANAA@GMAIL.COM</t>
  </si>
  <si>
    <t>56956210719</t>
  </si>
  <si>
    <t xml:space="preserve">RODRIGO VALDÉS </t>
  </si>
  <si>
    <t>56990636971</t>
  </si>
  <si>
    <t>BORINQUEN 2 EDIFICIO CRUCERO II DEPTO 28</t>
  </si>
  <si>
    <t>MARÍA JOSÉ</t>
  </si>
  <si>
    <t>MUNAR</t>
  </si>
  <si>
    <t xml:space="preserve">M.JOSELUCERO@GMAIL.COM </t>
  </si>
  <si>
    <t>56982203161</t>
  </si>
  <si>
    <t xml:space="preserve">ENZO MARTÍNEZ </t>
  </si>
  <si>
    <t>56984586342</t>
  </si>
  <si>
    <t>ENZOMARTINEZ4112@GMAI.COM</t>
  </si>
  <si>
    <t xml:space="preserve">PADRES Y HERMANA </t>
  </si>
  <si>
    <t xml:space="preserve">21 DE MAYO </t>
  </si>
  <si>
    <t xml:space="preserve">EGAÑA 480 DEPTO 51 </t>
  </si>
  <si>
    <t>LICEO GUILLERMO RIVERA</t>
  </si>
  <si>
    <t xml:space="preserve">BÁRBARA </t>
  </si>
  <si>
    <t xml:space="preserve">GARRIDO </t>
  </si>
  <si>
    <t xml:space="preserve">LUNA </t>
  </si>
  <si>
    <t xml:space="preserve">TÉCNICO INCOMPLETO </t>
  </si>
  <si>
    <t>BGARLU91@GMAIL.COM</t>
  </si>
  <si>
    <t>56989603883</t>
  </si>
  <si>
    <t xml:space="preserve">DANIEL MARCHANT </t>
  </si>
  <si>
    <t>56984861150</t>
  </si>
  <si>
    <t>DANIELMARCHANTSANTANA@GMAIL.COM</t>
  </si>
  <si>
    <t xml:space="preserve">MADRE, HERMANA </t>
  </si>
  <si>
    <t xml:space="preserve">CALLE PRIMERA SUR 297 PLACILLA </t>
  </si>
  <si>
    <t xml:space="preserve">AUROMAR </t>
  </si>
  <si>
    <t xml:space="preserve">LORETO SOLEDAD </t>
  </si>
  <si>
    <t xml:space="preserve">BARRIENTOS </t>
  </si>
  <si>
    <t xml:space="preserve">MEDINA </t>
  </si>
  <si>
    <t>EDUCACIÓN SUPERIOR</t>
  </si>
  <si>
    <t>LBARRIENTOS@TPSV.CL</t>
  </si>
  <si>
    <t>56926261807</t>
  </si>
  <si>
    <t xml:space="preserve">ANDRÉS IBARRA </t>
  </si>
  <si>
    <t>56968566439</t>
  </si>
  <si>
    <t>AIBARRA.NOVOA@GMAIL.COM</t>
  </si>
  <si>
    <t>LAS SIETE HERMANAS 1270 DEPTO 121, FORESTAL</t>
  </si>
  <si>
    <t>JARDÍN NUBELUZ</t>
  </si>
  <si>
    <t>VIOLETA ESPERANZA</t>
  </si>
  <si>
    <t>LAS SIETE HERMANAS 1270, DEPTO 141, FORESTAL</t>
  </si>
  <si>
    <t>VIOLENTAESPERANZA@GMAIL.COM</t>
  </si>
  <si>
    <t>56934579268</t>
  </si>
  <si>
    <t xml:space="preserve">JAVIER NICOLÁS HIDALGO </t>
  </si>
  <si>
    <t>56967258124</t>
  </si>
  <si>
    <t>JAVIERHIDALGO22@GMAIL.COM</t>
  </si>
  <si>
    <t>AVENIDA BLANCA VERGARA 1845 FORESTAL</t>
  </si>
  <si>
    <t>JASMINA</t>
  </si>
  <si>
    <t>VELOSO</t>
  </si>
  <si>
    <t>JKVI@HOTMAIL.CL</t>
  </si>
  <si>
    <t>56950546038</t>
  </si>
  <si>
    <t xml:space="preserve">FRANCISCO ESPÍNDOLA </t>
  </si>
  <si>
    <t>56949673998</t>
  </si>
  <si>
    <t>FRAESRI@GMAIL.COM</t>
  </si>
  <si>
    <t xml:space="preserve">DICKENS 26 RECREO </t>
  </si>
  <si>
    <t>FRIENDLY HIGH SCHOOL</t>
  </si>
  <si>
    <t xml:space="preserve">LORENA </t>
  </si>
  <si>
    <t>CGA91@HOTMAIL.COM</t>
  </si>
  <si>
    <t>56956877022</t>
  </si>
  <si>
    <t xml:space="preserve">CRISTIAN GARCÍA </t>
  </si>
  <si>
    <t>56977484737</t>
  </si>
  <si>
    <t>CGARCIA.REVESTIMIENTOS@GMAIL.COM</t>
  </si>
  <si>
    <t xml:space="preserve">VIOLETA PARRA 123 CERRO PLACERES </t>
  </si>
  <si>
    <t xml:space="preserve"> VIOLETA PARRA 123, CERRO PLACERES,</t>
  </si>
  <si>
    <t>DANI.PACHECO.MANRIQUEZ@GMAIL.COM</t>
  </si>
  <si>
    <t>56955173587</t>
  </si>
  <si>
    <t xml:space="preserve">JAVIER PONCE </t>
  </si>
  <si>
    <t>PAPÁ EMOCIONAL</t>
  </si>
  <si>
    <t xml:space="preserve">JAVEPON@GMAIL.COM </t>
  </si>
  <si>
    <t>PASAJE TINEO BLOCK 15 DEPTO 11 EL RAULÍ MIRAFLORES</t>
  </si>
  <si>
    <t xml:space="preserve">MIRAFLORES </t>
  </si>
  <si>
    <t>ANDRA</t>
  </si>
  <si>
    <t xml:space="preserve">TECNICO NIVEL SUPERIOR </t>
  </si>
  <si>
    <t>LAGOSORELLANA.ANDREA@GMAIL.COM</t>
  </si>
  <si>
    <t>56931442744</t>
  </si>
  <si>
    <t xml:space="preserve">CHRISTIAN ANDRADES </t>
  </si>
  <si>
    <t>PAPA</t>
  </si>
  <si>
    <t>56942717989</t>
  </si>
  <si>
    <t>ANDRADES.CH@GMAIL.COM</t>
  </si>
  <si>
    <t xml:space="preserve">MAMÁ ABUELA Y TÍA </t>
  </si>
  <si>
    <t>CANTABRICO 5120 DEPTO 32</t>
  </si>
  <si>
    <t xml:space="preserve">JAZMÍN ELIZABETH </t>
  </si>
  <si>
    <t>JESTEFANIA.CONTRERAS@GMAIL.COM</t>
  </si>
  <si>
    <t>56933869084</t>
  </si>
  <si>
    <t xml:space="preserve">SEBASTIÁN RODRÍGUEZ </t>
  </si>
  <si>
    <t>PAPÁ</t>
  </si>
  <si>
    <t>17480706-K</t>
  </si>
  <si>
    <t>56931816991</t>
  </si>
  <si>
    <t>S.RODRIGUEZCOLLAO@GMAIL.COM</t>
  </si>
  <si>
    <t>BORINQUEN 100 DPTO 301</t>
  </si>
  <si>
    <t xml:space="preserve">SILVIA </t>
  </si>
  <si>
    <t xml:space="preserve">LEIVA </t>
  </si>
  <si>
    <t>SILSUXX@HOTMAIL.COM</t>
  </si>
  <si>
    <t>56975883975</t>
  </si>
  <si>
    <t xml:space="preserve">CLAUDIA PERALTA HEVIA </t>
  </si>
  <si>
    <t>56981571312</t>
  </si>
  <si>
    <t>CLAUDIOPERALTA2@GMAIL.COM</t>
  </si>
  <si>
    <t>23 NORTE 1632  SANTA INÉS</t>
  </si>
  <si>
    <t>ANDREA.RIOS@UV.CL</t>
  </si>
  <si>
    <t>56993049446</t>
  </si>
  <si>
    <t xml:space="preserve">MATÍAS CHÁVEZ SERRANO </t>
  </si>
  <si>
    <t>56981371759</t>
  </si>
  <si>
    <t>MOCHSW@GMAIL.COM</t>
  </si>
  <si>
    <t>SOL Y MAR 344 DEPTO 701-C</t>
  </si>
  <si>
    <t>NICOL</t>
  </si>
  <si>
    <t xml:space="preserve">GODOY </t>
  </si>
  <si>
    <t>UNIVERSITARIA COMPLETA</t>
  </si>
  <si>
    <t>NICOL.GODOY.A@GMAIL.COM</t>
  </si>
  <si>
    <t>56972298395</t>
  </si>
  <si>
    <t xml:space="preserve">LIZARDO CANALES </t>
  </si>
  <si>
    <t>56961209410</t>
  </si>
  <si>
    <t>LIZARDODOLCE@GMAIL.COM</t>
  </si>
  <si>
    <t>CEPEDA</t>
  </si>
  <si>
    <t xml:space="preserve">RODRIGO BENÍTEZ </t>
  </si>
  <si>
    <t>56985420975</t>
  </si>
  <si>
    <t>RBENITEZMEDEL@GMAIL.COM</t>
  </si>
  <si>
    <t xml:space="preserve">LOS COLIHUES 12 NUEVA AURORA </t>
  </si>
  <si>
    <t xml:space="preserve">MARÍA AUXILIADORA </t>
  </si>
  <si>
    <t xml:space="preserve">KATALINA </t>
  </si>
  <si>
    <t>CORTÉZ</t>
  </si>
  <si>
    <t xml:space="preserve">SUPERIOR INCOMPLETO </t>
  </si>
  <si>
    <t>KP.CORTEZARAYA@GMAIL.COM</t>
  </si>
  <si>
    <t>56981352250</t>
  </si>
  <si>
    <t xml:space="preserve">ENRIQUE ARAYA </t>
  </si>
  <si>
    <t>16459890-K</t>
  </si>
  <si>
    <t>56967084638</t>
  </si>
  <si>
    <t>REIVAJ77@LIVE.CL</t>
  </si>
  <si>
    <t>ECHEVERS 799  BLOC B-3 DEPTO 43</t>
  </si>
  <si>
    <t xml:space="preserve">PAMELA </t>
  </si>
  <si>
    <t>YEVENES</t>
  </si>
  <si>
    <t xml:space="preserve">MAGISTER </t>
  </si>
  <si>
    <t>GARCIAYEVENES@GMAIL.COM</t>
  </si>
  <si>
    <t>56983970273</t>
  </si>
  <si>
    <t xml:space="preserve">JOSÉ MERA ADASME </t>
  </si>
  <si>
    <t xml:space="preserve">PAPÁ </t>
  </si>
  <si>
    <t>56989048314</t>
  </si>
  <si>
    <t>MERA.JOSEMIGUEL@HOTMAIL.COM</t>
  </si>
  <si>
    <t xml:space="preserve">MANUEL RODRÍGUEZ 120 NUEVA AURORA </t>
  </si>
  <si>
    <t>VANESSA.GUZMAN6@GMAIL.COM</t>
  </si>
  <si>
    <t xml:space="preserve">JAVIER CORTÉS </t>
  </si>
  <si>
    <t>56991703027</t>
  </si>
  <si>
    <t>CALLE ANTOFAGASTA 48 AGUA SANTA PARADERO 2 NUEVA AURORA</t>
  </si>
  <si>
    <t xml:space="preserve">ROMINA </t>
  </si>
  <si>
    <t xml:space="preserve">HIDALGO </t>
  </si>
  <si>
    <t>AGUA SANTA CALLE ANTOFAGASTA 48 PARADERO 2 NUEVA AURORA</t>
  </si>
  <si>
    <t>RHIDALGO3525@GMAIL.COM</t>
  </si>
  <si>
    <t>56989776885</t>
  </si>
  <si>
    <t xml:space="preserve">SEBASTIAN  DIAZ </t>
  </si>
  <si>
    <t>PAREJA ABUELA</t>
  </si>
  <si>
    <t>56931446715</t>
  </si>
  <si>
    <t>CALLE QUINTA VERGARA 969 BLOCK E3 DEPTO. 403</t>
  </si>
  <si>
    <t>ECHEVARRÍA</t>
  </si>
  <si>
    <t>CARITOSIS@HOTMAIL.COM</t>
  </si>
  <si>
    <t>56990026799</t>
  </si>
  <si>
    <t xml:space="preserve">MARIO  VEGA </t>
  </si>
  <si>
    <t>56982295784</t>
  </si>
  <si>
    <t>MARIORONALDV@GMAIL.COM</t>
  </si>
  <si>
    <t>SAN JOSÉ ORIENTE 133</t>
  </si>
  <si>
    <t>ALISON</t>
  </si>
  <si>
    <t xml:space="preserve">SAN JOSÉ ORIENTE 133 </t>
  </si>
  <si>
    <t>ALI.PLAZAV@GMAIL.COM</t>
  </si>
  <si>
    <t>56971617949</t>
  </si>
  <si>
    <t xml:space="preserve">HANZ FONCK BECAR </t>
  </si>
  <si>
    <t>56949202590</t>
  </si>
  <si>
    <t>HANZ.FONCK.B@GMAIL.COM</t>
  </si>
  <si>
    <t>MALFATTI 590</t>
  </si>
  <si>
    <t xml:space="preserve">NARVÁEZ </t>
  </si>
  <si>
    <t>MACARENA.NARVAEZ.F@GMAIL.COM</t>
  </si>
  <si>
    <t>56958332983</t>
  </si>
  <si>
    <t xml:space="preserve">JUANPABLO ESPINOZA </t>
  </si>
  <si>
    <t>JUANPABLO.ESPINOZA@GMAIL.COM</t>
  </si>
  <si>
    <t>CAMINO INTERNACIONAL 2030 DEPTO 1801</t>
  </si>
  <si>
    <t xml:space="preserve">YAEL </t>
  </si>
  <si>
    <t>KLUBBHEAD.90@GMAIL.COM</t>
  </si>
  <si>
    <t>56921825851</t>
  </si>
  <si>
    <t xml:space="preserve">VÍCTOR ALVARADO </t>
  </si>
  <si>
    <t>56967234510</t>
  </si>
  <si>
    <t>VICDAVID@HOTMAIL.CL</t>
  </si>
  <si>
    <t>LAS HERAS 102, FORESTAL BAJO</t>
  </si>
  <si>
    <t xml:space="preserve">PAULINA </t>
  </si>
  <si>
    <t>PAULINA.VERDEJO.G@GMAIL.COM</t>
  </si>
  <si>
    <t>56988164152</t>
  </si>
  <si>
    <t xml:space="preserve">JOHANY SANTIBÁÑEZ </t>
  </si>
  <si>
    <t>56942943474</t>
  </si>
  <si>
    <t>JOHANYSANTIBANEZCASTRO@GNAIL.COM</t>
  </si>
  <si>
    <t xml:space="preserve">MAMÁ Y PARAJA MAMÁ </t>
  </si>
  <si>
    <t xml:space="preserve">JOSÉ TOMÁS RAMOS 1011DEPTO 402 </t>
  </si>
  <si>
    <t xml:space="preserve">MARÍA LUISA BOMBAL </t>
  </si>
  <si>
    <t>GABRIELA.MOLINA.ESPINOZA@GMAIL.COM</t>
  </si>
  <si>
    <t>56989061863</t>
  </si>
  <si>
    <t xml:space="preserve">FRANCISCO CRUZ </t>
  </si>
  <si>
    <t>PAREJA MAMÁ</t>
  </si>
  <si>
    <t>56963494115</t>
  </si>
  <si>
    <t>JOYASRAICES@GMAIL.COM</t>
  </si>
  <si>
    <t>PLACERES 1008 B13</t>
  </si>
  <si>
    <t xml:space="preserve">PATRICIA </t>
  </si>
  <si>
    <t>PATY.AGUAYOB@GMAIL.COM</t>
  </si>
  <si>
    <t>56977647847</t>
  </si>
  <si>
    <t xml:space="preserve">JAVIER ARAYA </t>
  </si>
  <si>
    <t>PLACILLA 993, C° SAN JUAN DE DIOS</t>
  </si>
  <si>
    <t xml:space="preserve">MARIÓN </t>
  </si>
  <si>
    <t xml:space="preserve">MENDOZA </t>
  </si>
  <si>
    <t xml:space="preserve">COLLANTE </t>
  </si>
  <si>
    <t>15949165-K</t>
  </si>
  <si>
    <t>MARIONMENDOZACOLL@GMAIL.COM</t>
  </si>
  <si>
    <t>56985320446</t>
  </si>
  <si>
    <t xml:space="preserve">DIEGO LOBOS </t>
  </si>
  <si>
    <t>56977583465</t>
  </si>
  <si>
    <t>DIEGO.LOBOS@UV.CL</t>
  </si>
  <si>
    <t xml:space="preserve">MAMÁ Y HERMANO </t>
  </si>
  <si>
    <t>VON SCHORODERS 385</t>
  </si>
  <si>
    <t xml:space="preserve">ROMÁN </t>
  </si>
  <si>
    <t>19482405-K</t>
  </si>
  <si>
    <t>JAVIVIROMANINI@GMAIL.COM</t>
  </si>
  <si>
    <t>56979809663</t>
  </si>
  <si>
    <t xml:space="preserve">EMGEMBER LAZCANO VILLAROEL </t>
  </si>
  <si>
    <t>56932229630</t>
  </si>
  <si>
    <t>LEMGEMBER@GMAIL.COM</t>
  </si>
  <si>
    <t>MADRE Y PAREJA MADRE</t>
  </si>
  <si>
    <t>VEINTIUNO DE MAYO 2030 DEPTO 802-B</t>
  </si>
  <si>
    <t xml:space="preserve">ARROYO </t>
  </si>
  <si>
    <t xml:space="preserve">EGAS </t>
  </si>
  <si>
    <t xml:space="preserve">ENSEÑANZA MEDIA TÉCNICO PROFESIONAL COMPLETA </t>
  </si>
  <si>
    <t>CANAL KIRKE 550 DEPTO 207</t>
  </si>
  <si>
    <t>KATHERINE.ARROYO.EGAS@GMAIL.COM</t>
  </si>
  <si>
    <t>56952272496</t>
  </si>
  <si>
    <t xml:space="preserve">EMILIO JESÚS ALVAREZ PINO </t>
  </si>
  <si>
    <t>16877043-K</t>
  </si>
  <si>
    <t>EMILIOX_069@HOTMAIL.COM</t>
  </si>
  <si>
    <t xml:space="preserve">MELITENE 560 DEPTO 11 FORESTAL </t>
  </si>
  <si>
    <t>TANIA</t>
  </si>
  <si>
    <t xml:space="preserve">TOLEDO </t>
  </si>
  <si>
    <t>15740637-K</t>
  </si>
  <si>
    <t>MELITENE 560, SAN EXPEDITO FORESTAL</t>
  </si>
  <si>
    <t>TTOLEDOALLENDES@GMAIL.COM</t>
  </si>
  <si>
    <t>56961436327</t>
  </si>
  <si>
    <t xml:space="preserve">ALDO ROJAS AGUILERA </t>
  </si>
  <si>
    <t>56942148458</t>
  </si>
  <si>
    <t>ALD.ROJAS@GMAIL.COM</t>
  </si>
  <si>
    <t>ZAID LEÓN (RETIRADO)</t>
  </si>
  <si>
    <t xml:space="preserve">MAMÁ Y HERMANOS </t>
  </si>
  <si>
    <t>PASAJE ROSAL CASA 6 NUEVA AURORA</t>
  </si>
  <si>
    <t xml:space="preserve">VIDAL </t>
  </si>
  <si>
    <t>MIRTHATENS2022@GMAIL.COM</t>
  </si>
  <si>
    <t>56974879407</t>
  </si>
  <si>
    <t xml:space="preserve">RÁUL VALDERAS </t>
  </si>
  <si>
    <t>56950068141</t>
  </si>
  <si>
    <t>MAMÁ, HERMANO, PAREJA MAMÁ</t>
  </si>
  <si>
    <t xml:space="preserve">ZEGERS  283 </t>
  </si>
  <si>
    <t>ESCUELA BÁSICA LA LAGUNA</t>
  </si>
  <si>
    <t>17351770-K</t>
  </si>
  <si>
    <t>FERNA.YOGA@GMAIL.COM</t>
  </si>
  <si>
    <t>56967886429</t>
  </si>
  <si>
    <t xml:space="preserve">OSCAR ZURITA </t>
  </si>
  <si>
    <t>56926201761</t>
  </si>
  <si>
    <t>OSCARZURITASEPULVEDA@GMAIL.COM</t>
  </si>
  <si>
    <t>ARROYO DEL SALTO N°42</t>
  </si>
  <si>
    <t>ARROYO DEL SALTO N° 42</t>
  </si>
  <si>
    <t>VIOLETA.M.TELLO@GMAIL.COM</t>
  </si>
  <si>
    <t>56941036791</t>
  </si>
  <si>
    <t xml:space="preserve">PATRICIO AVILA </t>
  </si>
  <si>
    <t>PAREJA PADRE</t>
  </si>
  <si>
    <t>SUBSOILDJ@GMAIL.COM</t>
  </si>
  <si>
    <t xml:space="preserve">PADRE, PAREJA PAPÁ Y HERMANO </t>
  </si>
  <si>
    <t xml:space="preserve">ERRÁZURIZ 535 </t>
  </si>
  <si>
    <t>SEBASTIÁN</t>
  </si>
  <si>
    <t xml:space="preserve">SEREY </t>
  </si>
  <si>
    <t xml:space="preserve">EGRESADO </t>
  </si>
  <si>
    <t>SEBASTIAN.MICALY@GMAIL.COM</t>
  </si>
  <si>
    <t>56978961189</t>
  </si>
  <si>
    <t xml:space="preserve">SILVANA GARCÍA </t>
  </si>
  <si>
    <t>PAREJA PAPÁ</t>
  </si>
  <si>
    <t>56990976574</t>
  </si>
  <si>
    <t>VONSCHROEDER 229 DEPTO 506</t>
  </si>
  <si>
    <t>JARDÍN INFANTIL PALOMILLAS</t>
  </si>
  <si>
    <t>LUCÍA ANDREA</t>
  </si>
  <si>
    <t>LUCIAROADIAZ@GMAIL.COM</t>
  </si>
  <si>
    <t>56981241227</t>
  </si>
  <si>
    <t xml:space="preserve">DIEGO ROA </t>
  </si>
  <si>
    <t>PRIMO</t>
  </si>
  <si>
    <t>56977642858</t>
  </si>
  <si>
    <t>DIEGO.ROA.LUENGO@ALUMNOS.SIP.CL</t>
  </si>
  <si>
    <t>CONDOMINIO BRISAS DEL SUR ED. FRAGATA 37</t>
  </si>
  <si>
    <t>ETCHEVERS 799 DEPTO 27</t>
  </si>
  <si>
    <t>KARENPACCI@GMAIL.COM</t>
  </si>
  <si>
    <t>56877938053</t>
  </si>
  <si>
    <t xml:space="preserve">MARÍA CECILIA PACCI SALINAS </t>
  </si>
  <si>
    <t>56973197820</t>
  </si>
  <si>
    <t>MADRE, ABUELOS, TÍO MATERNO</t>
  </si>
  <si>
    <t>SAN JOSÉ ORIENTE 133 DPTO.13</t>
  </si>
  <si>
    <t>JARDÍN INFANTIL MI PEQUEÑO MUNDO</t>
  </si>
  <si>
    <t xml:space="preserve">BÁRBARA VALENTINA </t>
  </si>
  <si>
    <t>CEBALLOS</t>
  </si>
  <si>
    <t>SAN JOSÉ ORIENTE 133, DEPTO.13</t>
  </si>
  <si>
    <t>BAR.BRIONES@GMAIL.COM</t>
  </si>
  <si>
    <t>56982286524</t>
  </si>
  <si>
    <t xml:space="preserve">CAMILA BRIONES CEBALLOS </t>
  </si>
  <si>
    <t>TÍA MATERNA</t>
  </si>
  <si>
    <t>56985188427</t>
  </si>
  <si>
    <t>CAMILABRIONESCEBALLOS@GMAIL.COM</t>
  </si>
  <si>
    <t>ETCHEVERS 571 42B</t>
  </si>
  <si>
    <t>PAMELA</t>
  </si>
  <si>
    <t xml:space="preserve">PAMEBH@GMAIL.COM </t>
  </si>
  <si>
    <t>56982801073</t>
  </si>
  <si>
    <t xml:space="preserve">CRISTINA BUSTAMANTE </t>
  </si>
  <si>
    <t>56985300950</t>
  </si>
  <si>
    <t xml:space="preserve">PASAJE SEGUNDO DE LÍNEA 543 PLAYA ANCHA </t>
  </si>
  <si>
    <t xml:space="preserve">NICOLE </t>
  </si>
  <si>
    <t xml:space="preserve">MENA </t>
  </si>
  <si>
    <t>NICOLEPUKIS@GMAIL.COM</t>
  </si>
  <si>
    <t>56931211912</t>
  </si>
  <si>
    <t xml:space="preserve">CARMEN ARANCIBIA </t>
  </si>
  <si>
    <t>56972125973</t>
  </si>
  <si>
    <t>EDUARDO FREI #3072 VIÑA DEL MAR</t>
  </si>
  <si>
    <t>KATERINA TAMARA</t>
  </si>
  <si>
    <t>EDUARDO FREI 3072 VIÑA DEL MAR</t>
  </si>
  <si>
    <t xml:space="preserve">KATERINASEPULVEDAR@GMAIL.COM </t>
  </si>
  <si>
    <t>56945714253</t>
  </si>
  <si>
    <t xml:space="preserve">ALMENDRA PEDRINI </t>
  </si>
  <si>
    <t>ALMENDRAPEDRINI@GMAIL.COM</t>
  </si>
  <si>
    <t>15 NORTE CALLE CALERA 1469 CASA 88</t>
  </si>
  <si>
    <t>JACKELINE</t>
  </si>
  <si>
    <t xml:space="preserve">15 NORTE CALLE CALERA 1469 CASA 88 </t>
  </si>
  <si>
    <t>JACKITA.DIAZ.O@GMAIL.COM</t>
  </si>
  <si>
    <t>56941038102</t>
  </si>
  <si>
    <t xml:space="preserve">CECILIA OJEDA PACHECO </t>
  </si>
  <si>
    <t>56934999962</t>
  </si>
  <si>
    <t>CHECHIOJEDA1957@GMAIL.COM</t>
  </si>
  <si>
    <t xml:space="preserve">MIRTHA </t>
  </si>
  <si>
    <t>AV. OBISPO VALDÉS 1661, COND RESERVA DE CURAUMA 1, CASA 51</t>
  </si>
  <si>
    <t xml:space="preserve">CAROLINA AGUERO ALVARADO </t>
  </si>
  <si>
    <t>56989587676</t>
  </si>
  <si>
    <t>CAROLINAAGUEROALVARADO@GMAIL.COM</t>
  </si>
  <si>
    <t xml:space="preserve">DIEGO MONTECINOS 188 CERRO BARÓN </t>
  </si>
  <si>
    <t>JANE</t>
  </si>
  <si>
    <t>LOS JAZMINES 2410 ACHUPALLAS VIÑA DEL MAR</t>
  </si>
  <si>
    <t>JANECARLA88@GMAIL.COM</t>
  </si>
  <si>
    <t>56963946403</t>
  </si>
  <si>
    <t xml:space="preserve">BEIGITTE NAZARETH SANCHEZ GONZALEZ </t>
  </si>
  <si>
    <t>LOS JAZMINES 2410, ACHUPALLAS</t>
  </si>
  <si>
    <t xml:space="preserve">BEIGITTE SANCHEZ GONZALEZ </t>
  </si>
  <si>
    <t>AVDA. BERNARDO LEYTON 1650 CASA 122</t>
  </si>
  <si>
    <t>YASMIN</t>
  </si>
  <si>
    <t>MONTERO</t>
  </si>
  <si>
    <t>YASMIN171716@GMAIL.COM</t>
  </si>
  <si>
    <t>56953602511</t>
  </si>
  <si>
    <t xml:space="preserve">XIOMARA CORTÉZ ULLOA </t>
  </si>
  <si>
    <t xml:space="preserve">TÍA </t>
  </si>
  <si>
    <t>XIOMARA.CORTEZ.2505@GMAIL.COM</t>
  </si>
  <si>
    <t xml:space="preserve">CALLE VIOLETA SIETZ 908 PLACILLA </t>
  </si>
  <si>
    <t xml:space="preserve">PLACILLA </t>
  </si>
  <si>
    <t>REPÚBLICA MEXICO</t>
  </si>
  <si>
    <t>YENYI MELANIE</t>
  </si>
  <si>
    <t xml:space="preserve">ARAVENA </t>
  </si>
  <si>
    <t>YENYI.2023@GMAIL.COM</t>
  </si>
  <si>
    <t>56934957870</t>
  </si>
  <si>
    <t xml:space="preserve">TONACA AGUILERA </t>
  </si>
  <si>
    <t>948985163</t>
  </si>
  <si>
    <t xml:space="preserve">PADRES Y ABUELOS </t>
  </si>
  <si>
    <t xml:space="preserve">CANCHA 49 CASA 10 </t>
  </si>
  <si>
    <t xml:space="preserve">ESC. LENGUAJE </t>
  </si>
  <si>
    <t xml:space="preserve">MARÍA ANGÉLICA </t>
  </si>
  <si>
    <t xml:space="preserve">QUIJADA </t>
  </si>
  <si>
    <t xml:space="preserve">TÉCNICO PROFESIONAL </t>
  </si>
  <si>
    <t>MARIAMARCHESINI@HOTMAIL.COM</t>
  </si>
  <si>
    <t>56934405626</t>
  </si>
  <si>
    <t xml:space="preserve">ROSA MARCHESINI </t>
  </si>
  <si>
    <t>56987542716</t>
  </si>
  <si>
    <t>ROSITAMARCHEQUI@GMAIL.COM</t>
  </si>
  <si>
    <t>MAMÁ Y TÍA</t>
  </si>
  <si>
    <t>ETCHEVERS 440 DEPTO 23 POBL. EMPART</t>
  </si>
  <si>
    <t>MARÍA AUXILIADORA</t>
  </si>
  <si>
    <t>CRISTINA</t>
  </si>
  <si>
    <t xml:space="preserve">TRIGO </t>
  </si>
  <si>
    <t>CALVAREZT2@GMAIL.COM</t>
  </si>
  <si>
    <t>56958529655</t>
  </si>
  <si>
    <t xml:space="preserve">KATHY ALVAREZ </t>
  </si>
  <si>
    <t>56963444345</t>
  </si>
  <si>
    <t>KATHY.ALVAREZ.TRIGO@GMAIL.COM</t>
  </si>
  <si>
    <t xml:space="preserve">MADRE Y ABUELITA </t>
  </si>
  <si>
    <t xml:space="preserve">VILLA LINDA NORTE PASAJE 4 CASA 90 NUEVA AURORA </t>
  </si>
  <si>
    <t xml:space="preserve">XIMENA </t>
  </si>
  <si>
    <t>TÉCNICOS</t>
  </si>
  <si>
    <t>XIMENAFLORES1981@GMAIL.COM</t>
  </si>
  <si>
    <t>56950175387</t>
  </si>
  <si>
    <t xml:space="preserve">TÍO </t>
  </si>
  <si>
    <t>13024226-K</t>
  </si>
  <si>
    <t>56942354065</t>
  </si>
  <si>
    <t>SANTA INÉS 294</t>
  </si>
  <si>
    <t xml:space="preserve">JORGE </t>
  </si>
  <si>
    <t xml:space="preserve">JORGE.AQUEVEQUEG@GMAIL.COM </t>
  </si>
  <si>
    <t>56992562460</t>
  </si>
  <si>
    <t xml:space="preserve">ADOLFO BENAVIDES </t>
  </si>
  <si>
    <t xml:space="preserve">TÍO / CÉSAR BENAVIDES </t>
  </si>
  <si>
    <t xml:space="preserve">CALLE DEL AGUA 12 AGUA SANTA </t>
  </si>
  <si>
    <t xml:space="preserve">KARINA ANDREA </t>
  </si>
  <si>
    <t xml:space="preserve">KARINAHENRIQUEZVARGAS@GMAIL.COM </t>
  </si>
  <si>
    <t>56933098792</t>
  </si>
  <si>
    <t xml:space="preserve">GINO BRUNO ZOLEZZI LEIVA </t>
  </si>
  <si>
    <t>56968591909</t>
  </si>
  <si>
    <t xml:space="preserve">GB.ZOLEZZI@GMAIL.COM </t>
  </si>
  <si>
    <t>ESTERO MAITENLAHUE 935, EDIFICIO MIRADOR LAS MARAVILLAS DPTO 2011</t>
  </si>
  <si>
    <t xml:space="preserve">NATALIA </t>
  </si>
  <si>
    <t>ESTERO MAITENLAHUE 935, EDIFICIO MIRADOR LAS MARAVILLAS, DEPTO 2011</t>
  </si>
  <si>
    <t>LAUREL.NATALIAVC@GMAIL.COM</t>
  </si>
  <si>
    <t>56977499801</t>
  </si>
  <si>
    <t xml:space="preserve">OSCAR BUSTAMANTE LLANOS </t>
  </si>
  <si>
    <t>56978778308</t>
  </si>
  <si>
    <t>OSCARBNTE@GMAIL.COM</t>
  </si>
  <si>
    <t>CALLE JACSSON CONDOMINIO ARCOIRIS  DEPTO 52 CHORRILLOS</t>
  </si>
  <si>
    <t xml:space="preserve">ALFARO </t>
  </si>
  <si>
    <t>MARCELAPEREZALFARO@GMAIL.COM</t>
  </si>
  <si>
    <t>56994204705</t>
  </si>
  <si>
    <t xml:space="preserve">CONDELL 1176 DEPTO 84 </t>
  </si>
  <si>
    <t>GUILLERMO GRONEMEYER</t>
  </si>
  <si>
    <t>KATHERINE</t>
  </si>
  <si>
    <t>KATHERINE.CANDIA.MORALES@GMAIL.COM</t>
  </si>
  <si>
    <t>56956409946</t>
  </si>
  <si>
    <t xml:space="preserve">HÉCTOR VERGARA </t>
  </si>
  <si>
    <t>56935915953</t>
  </si>
  <si>
    <t>INSHECTOR@GMAIL.COM</t>
  </si>
  <si>
    <t xml:space="preserve">ABUELITOS Y MAMÁ </t>
  </si>
  <si>
    <t xml:space="preserve">EL CARMEN N° 264 AGUA SANTA </t>
  </si>
  <si>
    <t xml:space="preserve">DIANA CONSTANZA </t>
  </si>
  <si>
    <t xml:space="preserve">CARVACHO </t>
  </si>
  <si>
    <t xml:space="preserve">UNIVERSITARIO EN CURSO </t>
  </si>
  <si>
    <t>DIANIS.CARVACHO1107@GMAIL.COM</t>
  </si>
  <si>
    <t>56993547839</t>
  </si>
  <si>
    <t xml:space="preserve">BRYAN WILSON </t>
  </si>
  <si>
    <t>56973736384</t>
  </si>
  <si>
    <t>BRYAN.WILLSON2304@GMAIL.COM</t>
  </si>
  <si>
    <t xml:space="preserve">AVDA LOS PLACERES 790 </t>
  </si>
  <si>
    <t xml:space="preserve">MARÍA JOSÉ </t>
  </si>
  <si>
    <t xml:space="preserve">ALBORNOZ </t>
  </si>
  <si>
    <t>ECHEVERRÍA</t>
  </si>
  <si>
    <t>MARIAJOSEALBORNOZ81@GMAIL.COM</t>
  </si>
  <si>
    <t>56993413007</t>
  </si>
  <si>
    <t>MADRE HERMANA Y PAREJA MAMA</t>
  </si>
  <si>
    <t>CALLE ASPILLAGA 397 CERRO ESPERANZA</t>
  </si>
  <si>
    <t>VALPARAISO</t>
  </si>
  <si>
    <t>LORD COCHRANE</t>
  </si>
  <si>
    <t xml:space="preserve">JAVIERA IGNACIA </t>
  </si>
  <si>
    <t>SOLIS</t>
  </si>
  <si>
    <t>JAVIERA.TERUEL@HOTMAIL.COM</t>
  </si>
  <si>
    <t>56920242183</t>
  </si>
  <si>
    <t>CLAUDIA SOLIS  ABUELITA</t>
  </si>
  <si>
    <t>56958741739</t>
  </si>
  <si>
    <t>LADERAS #2634 CHORRILLOS,</t>
  </si>
  <si>
    <t>MIRIAN</t>
  </si>
  <si>
    <t xml:space="preserve">LADERAS # 2634 CHORRILLOS, </t>
  </si>
  <si>
    <t>MIRIANMARDONES@GMAIL.COM</t>
  </si>
  <si>
    <t>56994773670</t>
  </si>
  <si>
    <t>LILA MARDONES</t>
  </si>
  <si>
    <t>56040911</t>
  </si>
  <si>
    <t xml:space="preserve">LILAMARDONESS@GMAIL.COM </t>
  </si>
  <si>
    <t>MADRID,429,RECREO</t>
  </si>
  <si>
    <t xml:space="preserve">SALAS </t>
  </si>
  <si>
    <t>RUSICH</t>
  </si>
  <si>
    <t>ABUELA/TUTOR LEGAL</t>
  </si>
  <si>
    <t>69359388</t>
  </si>
  <si>
    <t>CSALASRUSICHS@GMAIL.COM</t>
  </si>
  <si>
    <t>HÉCTOR - ABUELO TUTOR LEGAL</t>
  </si>
  <si>
    <t xml:space="preserve">MADRE, MADASTRA </t>
  </si>
  <si>
    <t>ECUADOR 80 DEPTO 306 LETRA O</t>
  </si>
  <si>
    <t>ESCUELA MARÍA LEFEBRE LEVER</t>
  </si>
  <si>
    <t xml:space="preserve">ROCÍO </t>
  </si>
  <si>
    <t>ROCIOCARVALLO@GMAIL.COM</t>
  </si>
  <si>
    <t>56993854763</t>
  </si>
  <si>
    <t xml:space="preserve">MARÍA JOSÉ SÁEZ </t>
  </si>
  <si>
    <t>56983231124</t>
  </si>
  <si>
    <t>MJSAEZP@GMAIL.COM</t>
  </si>
  <si>
    <t>AV. LAS TABLAS 678, CASA 72, CONDOMINIO TERRAZAS DE CURAUMA II, VALPARAISO</t>
  </si>
  <si>
    <t>ALEXIS</t>
  </si>
  <si>
    <t>AV. LAS TQBLAS 678, CASA 72, CONDOMINIO TERRAZAS DE CURAUMA II, VALPARAISO</t>
  </si>
  <si>
    <t>ASALINAS.ARENAS@GMAIL.COM</t>
  </si>
  <si>
    <t>5691659370</t>
  </si>
  <si>
    <t xml:space="preserve">GIANINA CARRASCO ESCUDERO </t>
  </si>
  <si>
    <t>15718038-K</t>
  </si>
  <si>
    <t>56976204429</t>
  </si>
  <si>
    <t>GIANINACARRASCOTTS@GMAIL.COM</t>
  </si>
  <si>
    <t>PASAJE ONCE 143 RECREO</t>
  </si>
  <si>
    <t>SILVANA</t>
  </si>
  <si>
    <t>GUITAL</t>
  </si>
  <si>
    <t xml:space="preserve">SILVANA ALEJANDRA SILVA GUITAL </t>
  </si>
  <si>
    <t>MADRE DE DIOS 1460, DEPTO 26, RECREO</t>
  </si>
  <si>
    <t>13549464-K</t>
  </si>
  <si>
    <t xml:space="preserve">LAGUNA CLARA 41 FORESTAL </t>
  </si>
  <si>
    <t xml:space="preserve">VALERIA </t>
  </si>
  <si>
    <t>VALELOPEZGALLARDO@GMAIL.COM</t>
  </si>
  <si>
    <t>56945018491</t>
  </si>
  <si>
    <t>PADRES, HERMANO</t>
  </si>
  <si>
    <t xml:space="preserve">PASAJE TINEO 11 DEPTO 33 MIRAFLORES ALTO </t>
  </si>
  <si>
    <t xml:space="preserve">LICEO INDUSTRIAL </t>
  </si>
  <si>
    <t xml:space="preserve">KATHERINE ELIZABETH </t>
  </si>
  <si>
    <t xml:space="preserve">MOYA </t>
  </si>
  <si>
    <t>PAVÉZ</t>
  </si>
  <si>
    <t>EDUCACIÓN TECNICO PROFESIONAL CURSANDO</t>
  </si>
  <si>
    <t>EKATTHERINE@GMAIL.COM</t>
  </si>
  <si>
    <t>56957391847</t>
  </si>
  <si>
    <t>GUSTAVO FIGUEROA MASSRI</t>
  </si>
  <si>
    <t>56997369897</t>
  </si>
  <si>
    <t>GUGARK61@GMAIL.COM</t>
  </si>
  <si>
    <t>AVDA. MANUEL VIDAL 19-B CHORRILLOS</t>
  </si>
  <si>
    <t xml:space="preserve">MARIANE </t>
  </si>
  <si>
    <t>0</t>
  </si>
  <si>
    <t>CENTRO FORMACIÓN TÉCNICA</t>
  </si>
  <si>
    <t>MARIANE.STRAP16@GMAIL.COM</t>
  </si>
  <si>
    <t>56958093655</t>
  </si>
  <si>
    <t>CCORNEJO756@GMAIL.COM</t>
  </si>
  <si>
    <t>56941319135</t>
  </si>
  <si>
    <t xml:space="preserve">MAMÁ, HERMANO Y PADRASTRO </t>
  </si>
  <si>
    <t xml:space="preserve">PASAJE B N° 12 PARADERO 6 1/2 SANTA JULIA </t>
  </si>
  <si>
    <t xml:space="preserve">DIEGO VELAZQUEZ </t>
  </si>
  <si>
    <t>PREISLER</t>
  </si>
  <si>
    <t>CAMIIHPREISLER@GMAIL.COM</t>
  </si>
  <si>
    <t>56973318171</t>
  </si>
  <si>
    <t xml:space="preserve">SERGIO PÉREZ </t>
  </si>
  <si>
    <t>56979557852</t>
  </si>
  <si>
    <t xml:space="preserve">SERGIOLPSALDIVIA@GMAIL.COM </t>
  </si>
  <si>
    <t xml:space="preserve">CALLE VIENA 401 RECREO </t>
  </si>
  <si>
    <t>VIVIANA</t>
  </si>
  <si>
    <t xml:space="preserve">VIENA 401 RECREO VIÑA DEL MAR </t>
  </si>
  <si>
    <t>VIVIXHC@GMAIL.COM</t>
  </si>
  <si>
    <t>56942638159</t>
  </si>
  <si>
    <t xml:space="preserve">PAPÁ MARIO RAMÍREZ GONZÁLEZ </t>
  </si>
  <si>
    <t xml:space="preserve">MA.ANDRES1976@GMAIL.COM </t>
  </si>
  <si>
    <t>ASUNCIÓN 564, CASA 14. RECREO. VIÑA DEL MAR</t>
  </si>
  <si>
    <t>LAURA</t>
  </si>
  <si>
    <t>ASUNCIÓN 564,CASA 14</t>
  </si>
  <si>
    <t>CECIMANFREDINI@GMAIL.COM</t>
  </si>
  <si>
    <t>56952022827</t>
  </si>
  <si>
    <t>DARIO ALEJANDRO PUEBLA</t>
  </si>
  <si>
    <t>56993687090</t>
  </si>
  <si>
    <t>DARIO.PUEBLA@GMAIL.COM</t>
  </si>
  <si>
    <t>MADRE Y HERMANA</t>
  </si>
  <si>
    <t>SUBIDA CAMPAÑA DEL 79 PASAJE 8 CASA 9</t>
  </si>
  <si>
    <t xml:space="preserve">MEDIA </t>
  </si>
  <si>
    <t>DANILOPEZALDAYY@GMAIL.COM</t>
  </si>
  <si>
    <t xml:space="preserve">GENESIS LÓPEZ </t>
  </si>
  <si>
    <t>56956728559</t>
  </si>
  <si>
    <t>MADRE DE DIOS1470 DEPARTAMENTO 4 RECREO</t>
  </si>
  <si>
    <t xml:space="preserve">JARDÍN INTIPACHA </t>
  </si>
  <si>
    <t xml:space="preserve">MARÍA PAZ </t>
  </si>
  <si>
    <t>MADRE DE DIOS 1470 DEPTO 4</t>
  </si>
  <si>
    <t>ACTIVIDADES.AMANDAAYELEN@GMAIL.COM</t>
  </si>
  <si>
    <t>56996212589</t>
  </si>
  <si>
    <t xml:space="preserve">MARIA PAZ PAREDES </t>
  </si>
  <si>
    <t xml:space="preserve">CALLE SARMIENTO 104 </t>
  </si>
  <si>
    <t>APABLAZA</t>
  </si>
  <si>
    <t>PADRE Y MADRE COMPARTIDO</t>
  </si>
  <si>
    <t>ERRÁZURIZ 30 CERRO ESPERANZA VALPARAISO</t>
  </si>
  <si>
    <t xml:space="preserve">ERNESTO </t>
  </si>
  <si>
    <t>GARDAIX</t>
  </si>
  <si>
    <t>VIKINGO.ERNESTO@GMAIL.COM</t>
  </si>
  <si>
    <t>56926114811</t>
  </si>
  <si>
    <t>56955116869</t>
  </si>
  <si>
    <t>LISETTE.AR.COSSIO@GMAIL.COM</t>
  </si>
  <si>
    <t xml:space="preserve">LAS HERAS 41 C FORESTAL VIÑA DEL MAR </t>
  </si>
  <si>
    <t xml:space="preserve">LAS HERAS 41 C FORESTAL </t>
  </si>
  <si>
    <t>FEERMOYAARE@GMAIL.COM</t>
  </si>
  <si>
    <t>56933405101</t>
  </si>
  <si>
    <t>CARMEN ARENAS</t>
  </si>
  <si>
    <t>998606597</t>
  </si>
  <si>
    <t>ANAIS</t>
  </si>
  <si>
    <t xml:space="preserve">RIOSECO </t>
  </si>
  <si>
    <t>ANAISRIOSECOG@GMAIL.COM</t>
  </si>
  <si>
    <t>56971311942</t>
  </si>
  <si>
    <t>ANAMARIAGUTIERREZLARIOS@GMAIL.COM</t>
  </si>
  <si>
    <t>FRANCYS</t>
  </si>
  <si>
    <t>FRANCYS.C.SALINAS@GMAIL.COM</t>
  </si>
  <si>
    <t>56968156113</t>
  </si>
  <si>
    <t>4 PONIENTE 20 DEPTO 22A</t>
  </si>
  <si>
    <t xml:space="preserve">JAVIER </t>
  </si>
  <si>
    <t>BOLTON</t>
  </si>
  <si>
    <t>153666849</t>
  </si>
  <si>
    <t>KARMY.JAVIER@GMAIL.COM</t>
  </si>
  <si>
    <t>56992796659</t>
  </si>
  <si>
    <t>BERNARDITA ELTIT CONCHA</t>
  </si>
  <si>
    <t>156414786</t>
  </si>
  <si>
    <t>56968332825</t>
  </si>
  <si>
    <t>BELTIT@GMAIL.COM</t>
  </si>
  <si>
    <t>LOS PENSAMIENTOS 985 CASA 815</t>
  </si>
  <si>
    <t xml:space="preserve">LUTERANO CONCORDIA </t>
  </si>
  <si>
    <t>GIOVIMUNOZM17@GMAIL.COM</t>
  </si>
  <si>
    <t>56931736503</t>
  </si>
  <si>
    <t xml:space="preserve">GIOVANNA MUÑOZ </t>
  </si>
  <si>
    <t xml:space="preserve">5° BÁSICO </t>
  </si>
  <si>
    <t xml:space="preserve">CALLE SAN MIGUEL 540 CERRO LAS COLINAS </t>
  </si>
  <si>
    <t xml:space="preserve">BALMACEDA </t>
  </si>
  <si>
    <t xml:space="preserve">MARIBEL </t>
  </si>
  <si>
    <t>17119749-K</t>
  </si>
  <si>
    <t xml:space="preserve">SUPERIOR COMPLETA </t>
  </si>
  <si>
    <t>MARIBEL.SANTIBANEZ.V@GMAIL.COM</t>
  </si>
  <si>
    <t>56953966539</t>
  </si>
  <si>
    <t>ALEXIS FILUN</t>
  </si>
  <si>
    <t>56978338853</t>
  </si>
  <si>
    <t>ALEXIS.FILUN.O@GMAIL.COM</t>
  </si>
  <si>
    <t>COMPLETAQ</t>
  </si>
  <si>
    <t>FRANCISCO EGAÑA MARÍN PADRE</t>
  </si>
  <si>
    <t>CARAMPANGUE 525, PLAYA ANCHA</t>
  </si>
  <si>
    <t>POSGRADO SIN TITULACIÓN</t>
  </si>
  <si>
    <t>CARAMPANGUE 525</t>
  </si>
  <si>
    <t>NICO.SEMBLER@GMAIL.COM</t>
  </si>
  <si>
    <t>56942048504 (MADRE)</t>
  </si>
  <si>
    <t xml:space="preserve">NICOLÁS DÍAZ SEPULVEDA </t>
  </si>
  <si>
    <t>56939347139</t>
  </si>
  <si>
    <t>NDIAZSEPULVEDA@GMAIL.COM</t>
  </si>
  <si>
    <t xml:space="preserve">LAS VERTIENTES M20 FORESTAL </t>
  </si>
  <si>
    <t>LICEO JOSÉ MIGUEL CARRERA</t>
  </si>
  <si>
    <t xml:space="preserve">INELIA </t>
  </si>
  <si>
    <t xml:space="preserve">CHICHO.VARIABLE.1974@GMAIL.COM </t>
  </si>
  <si>
    <t>56962442812</t>
  </si>
  <si>
    <t>JORGE CONTRERAS</t>
  </si>
  <si>
    <t>56966342685</t>
  </si>
  <si>
    <t>FELIPE CONTRERAS</t>
  </si>
  <si>
    <t>RODRIGUEZ PEÑA 45</t>
  </si>
  <si>
    <t>ORIETTA</t>
  </si>
  <si>
    <t xml:space="preserve">BELTRAMI </t>
  </si>
  <si>
    <t>DEVOTO</t>
  </si>
  <si>
    <t>ORIBEL7@HOTMAIL.COM</t>
  </si>
  <si>
    <t>56988130417</t>
  </si>
  <si>
    <t>PABLO CONEJEROS PADRE</t>
  </si>
  <si>
    <t>56977886166</t>
  </si>
  <si>
    <t>PABLO.CONEJEROS@UV.CL</t>
  </si>
  <si>
    <t>SILVIA</t>
  </si>
  <si>
    <t>MALTRAIN</t>
  </si>
  <si>
    <t>56997196871</t>
  </si>
  <si>
    <t>MAMA, PAPA  HERMANO</t>
  </si>
  <si>
    <t xml:space="preserve">LOURDES CALLE DOS N 53 </t>
  </si>
  <si>
    <t>HENRÍQUEZ</t>
  </si>
  <si>
    <t>DIANACH_1985@HOTMAIL.COM</t>
  </si>
  <si>
    <t>56956571315</t>
  </si>
  <si>
    <t xml:space="preserve">DIANA  CABEZAS </t>
  </si>
  <si>
    <t xml:space="preserve"> MADRE </t>
  </si>
  <si>
    <t>AV. CARDENAL SAMORÉ 1450, CASA H7, VALPARAISO</t>
  </si>
  <si>
    <t>COLEGIO NUEVA ERA SIGLO XXI</t>
  </si>
  <si>
    <t>ERIKA.CARRASCOP@GMAIL.COM</t>
  </si>
  <si>
    <t>56989091611</t>
  </si>
  <si>
    <t>JOSÉ FRANCISCO VERGARA #849, RECREO</t>
  </si>
  <si>
    <t xml:space="preserve">DANIELA  </t>
  </si>
  <si>
    <t xml:space="preserve">CAÑETE </t>
  </si>
  <si>
    <t xml:space="preserve">DANIELA.SARAVIA.86@GMAIL.COM </t>
  </si>
  <si>
    <t>56937775227</t>
  </si>
  <si>
    <t xml:space="preserve">YOLANDA CAÑETE MARTÍNEZ </t>
  </si>
  <si>
    <t>56952266454</t>
  </si>
  <si>
    <t xml:space="preserve">YOLLYCA@GMAIL.COM </t>
  </si>
  <si>
    <t xml:space="preserve">FELIPE </t>
  </si>
  <si>
    <t xml:space="preserve">11 NORTE 1212 DEPTO 3 </t>
  </si>
  <si>
    <t>ZULETA</t>
  </si>
  <si>
    <t>PAULACORDOVAZULETA@GMAIL.COM</t>
  </si>
  <si>
    <t>56965633053</t>
  </si>
  <si>
    <t xml:space="preserve">JUAN BALBONTIN </t>
  </si>
  <si>
    <t xml:space="preserve"> PADRE EMOCIONAL</t>
  </si>
  <si>
    <t>56968163153</t>
  </si>
  <si>
    <t>JUANBALBONTING@EDUCMVM.CL</t>
  </si>
  <si>
    <t>HOMER.CAMPU@GMAIL.COM</t>
  </si>
  <si>
    <t>56942571642</t>
  </si>
  <si>
    <t xml:space="preserve">OLGA 103 RECREO </t>
  </si>
  <si>
    <t>MARIELA</t>
  </si>
  <si>
    <t>MACHI@BOOMBOX.CL</t>
  </si>
  <si>
    <t>56954121746</t>
  </si>
  <si>
    <t xml:space="preserve">MARCELO CAMPOS </t>
  </si>
  <si>
    <t>56977579679</t>
  </si>
  <si>
    <t>KAIME@BOOMBOX.CL</t>
  </si>
  <si>
    <t>AGUA SANTA 1400 DPTO 203 TORRE COÑARIPE, CONDOMINIO LAGO CALAFQUÉN</t>
  </si>
  <si>
    <t xml:space="preserve">VICTOR </t>
  </si>
  <si>
    <t xml:space="preserve">CACES </t>
  </si>
  <si>
    <t>AGUA SANTA 1400 DPTO 203 TORRE COÑARIPE CONDOMINIO LAGO CALAFQUEN</t>
  </si>
  <si>
    <t>VICTORCACES@GMAIL.COM</t>
  </si>
  <si>
    <t>56988196708</t>
  </si>
  <si>
    <t>CAROLINA SEPULVEDA VILLEGAS MADRE</t>
  </si>
  <si>
    <t>974254830</t>
  </si>
  <si>
    <t>3008SEPULVEDA@GMAIL.COM</t>
  </si>
  <si>
    <t>VIÑA DAL SAR</t>
  </si>
  <si>
    <t>CALLE ECUADOR 185 DEPTO 803</t>
  </si>
  <si>
    <t>FRANCISCA</t>
  </si>
  <si>
    <t>FRANARANDAC@GMAIL.COM</t>
  </si>
  <si>
    <t>56940830917</t>
  </si>
  <si>
    <t xml:space="preserve">FRANCISCA ARANDA </t>
  </si>
  <si>
    <t xml:space="preserve">GERMÁN RIESCO 76, VALPARAÍSO </t>
  </si>
  <si>
    <t>KARINA</t>
  </si>
  <si>
    <t>GERMÁN RIESCO 76</t>
  </si>
  <si>
    <t>KARINA.ARIAS.MIRANDA@GMAIL.COM</t>
  </si>
  <si>
    <t>56936200756</t>
  </si>
  <si>
    <t>ROBERTO BUSTOS</t>
  </si>
  <si>
    <t>ROBERTO.BUSTOS.ARANDA@GMAIL.COM</t>
  </si>
  <si>
    <t xml:space="preserve">ANTOFAGASTA 131 PARADERO 2 NUEVA AURORA </t>
  </si>
  <si>
    <t>VALERIA</t>
  </si>
  <si>
    <t>169352062</t>
  </si>
  <si>
    <t>VALERIA.GARRIDO.GAE@GMAIL.COM</t>
  </si>
  <si>
    <t>56975751436</t>
  </si>
  <si>
    <t xml:space="preserve">JOEL BOBADILLA VEGA </t>
  </si>
  <si>
    <t>JOEL.BOBADILLA.VEGA@HOTMAIL.COM</t>
  </si>
  <si>
    <t>CRYSLER</t>
  </si>
  <si>
    <t xml:space="preserve">CAJALES </t>
  </si>
  <si>
    <t>CRYSLERBERNAL69@GMAIL.COM</t>
  </si>
  <si>
    <t>56971311204</t>
  </si>
  <si>
    <t>56951125952</t>
  </si>
  <si>
    <t>PAMELA.CHACANA.O@GMAIL.COM</t>
  </si>
  <si>
    <t>CALLE NUMANCIA 73 CERRO ESPERANZA</t>
  </si>
  <si>
    <t>WIUCKTERN</t>
  </si>
  <si>
    <t xml:space="preserve">RÍO DE LA PLATA 276 </t>
  </si>
  <si>
    <t>FWIUCKSTERVERGARA@GMAIL.COM</t>
  </si>
  <si>
    <t>56999969014</t>
  </si>
  <si>
    <t xml:space="preserve">MAURICIO BECERRA SALAZAR </t>
  </si>
  <si>
    <t>56950829108</t>
  </si>
  <si>
    <t>MAURICIOBECERRASALAZAR@GMAIL.COM</t>
  </si>
  <si>
    <t xml:space="preserve"> HERMANOS</t>
  </si>
  <si>
    <t>J. PASTENES 46 CERRO POLANCO</t>
  </si>
  <si>
    <t>FR.BARRIAZ@DUOCUC.CL</t>
  </si>
  <si>
    <t>56974877101</t>
  </si>
  <si>
    <t xml:space="preserve">FRANCO BARRIA ZÁRRAGA </t>
  </si>
  <si>
    <t>FRANCO.BARRIA@GMAIL.COM</t>
  </si>
  <si>
    <t>MARTIN DE SALVATIERRA 550 DEPTO 12, REÑACA, VIÑA DEL MAR</t>
  </si>
  <si>
    <t>EVANS</t>
  </si>
  <si>
    <t>VESTIARIAZINA@GMAIL.COM</t>
  </si>
  <si>
    <t>56996119194</t>
  </si>
  <si>
    <t xml:space="preserve">JORGE  BARRERA CARQUEN </t>
  </si>
  <si>
    <t>56963736475</t>
  </si>
  <si>
    <t>JORGE@HY.CL</t>
  </si>
  <si>
    <t xml:space="preserve">BLANCA VERGARA 154 </t>
  </si>
  <si>
    <t xml:space="preserve">MELO </t>
  </si>
  <si>
    <t>BLANCA VERGARA 154</t>
  </si>
  <si>
    <t>PROPIEDADESKYF@GMAIL.COM</t>
  </si>
  <si>
    <t>56963093006</t>
  </si>
  <si>
    <t xml:space="preserve">FRANCISCO JOFRE </t>
  </si>
  <si>
    <t xml:space="preserve">ANGIE JORQUERA </t>
  </si>
  <si>
    <t>MAMÁ Y HERMANO</t>
  </si>
  <si>
    <t>VISTAMAR 27 AGUA SANTA</t>
  </si>
  <si>
    <t>COLEGIO COMPAÑÍA DE MARÍA</t>
  </si>
  <si>
    <t>GINA</t>
  </si>
  <si>
    <t>SUPERIOR COMPLETO</t>
  </si>
  <si>
    <t>GINAOV@GMAIL.COM</t>
  </si>
  <si>
    <t>56964440694</t>
  </si>
  <si>
    <t>LA RUDA NUEVO AMANECER 39 CERRO MARIPOSA</t>
  </si>
  <si>
    <t xml:space="preserve">MÉNDEZ </t>
  </si>
  <si>
    <t xml:space="preserve">18650139-K </t>
  </si>
  <si>
    <t xml:space="preserve">AC8857146@GMAIL.COM </t>
  </si>
  <si>
    <t>56928574311</t>
  </si>
  <si>
    <t xml:space="preserve">JORGE BAEZ ESPINOSA </t>
  </si>
  <si>
    <t>56992333153</t>
  </si>
  <si>
    <t xml:space="preserve">JORGE.BAEZ@OUTLOOK.COM </t>
  </si>
  <si>
    <t>JUAN ELKINS 132 BLOCK E B10 C° PLACERES VALPO</t>
  </si>
  <si>
    <t xml:space="preserve">ASTRID </t>
  </si>
  <si>
    <t>DEDOSDEFIERRO@GMAIL.COM</t>
  </si>
  <si>
    <t>56995703469</t>
  </si>
  <si>
    <t xml:space="preserve">RODRIGO DAVID AYALA MUÑOZ </t>
  </si>
  <si>
    <t>569573469</t>
  </si>
  <si>
    <t>ROMPPEHIELOS@GMAIL.COM</t>
  </si>
  <si>
    <t xml:space="preserve">CUMMING 96 </t>
  </si>
  <si>
    <t>BORDEMAR</t>
  </si>
  <si>
    <t>CELESTE</t>
  </si>
  <si>
    <t xml:space="preserve">SAGREDO </t>
  </si>
  <si>
    <t xml:space="preserve">LOYOLA </t>
  </si>
  <si>
    <t>LOYOLACELESTEABRIL@GMAIL.COM</t>
  </si>
  <si>
    <t>56955397654</t>
  </si>
  <si>
    <t>XIMENA</t>
  </si>
  <si>
    <t>COLE DEL AGUA 1155</t>
  </si>
  <si>
    <t>GALURESTAURANT@GMAIL.COM</t>
  </si>
  <si>
    <t>56935965822</t>
  </si>
  <si>
    <t xml:space="preserve">HUGO AROS </t>
  </si>
  <si>
    <t>MARTA</t>
  </si>
  <si>
    <t>BRITO</t>
  </si>
  <si>
    <t>MARTATOLEDOBRITO@GMAIL.COM</t>
  </si>
  <si>
    <t>56988673742</t>
  </si>
  <si>
    <t xml:space="preserve">MONICA.TOLEDO@UV.CL </t>
  </si>
  <si>
    <t>ELOY ALFARO N° 29  RECREO</t>
  </si>
  <si>
    <t xml:space="preserve">DANIZZA </t>
  </si>
  <si>
    <t>CELEDÓN</t>
  </si>
  <si>
    <t>DANIZZACORTESCELEDON@GMAIL.COM</t>
  </si>
  <si>
    <t>56949558595</t>
  </si>
  <si>
    <t xml:space="preserve">PALACIOS </t>
  </si>
  <si>
    <t xml:space="preserve">ESTUDIANTE DE ARTES EN EL BELLAS ARTES </t>
  </si>
  <si>
    <t xml:space="preserve">CALLE E 109 VILLA SANTA JULIA </t>
  </si>
  <si>
    <t>SAN JOSÉ MARÍA ESCRIVA DE BALAGUER, BLOCK 140E, DEPTO 401, POBLACIÓN JUAN PABLO II, CERRO PLACERES</t>
  </si>
  <si>
    <t>JAVIERAVERGARA.A0311@GMAIL.COM</t>
  </si>
  <si>
    <t>56998166939</t>
  </si>
  <si>
    <t xml:space="preserve">SEBASTIÁN ARAOS ALVARADO </t>
  </si>
  <si>
    <t>56935912121</t>
  </si>
  <si>
    <t>SEBASTIAN.ARAOS2411@GMAIL.COM</t>
  </si>
  <si>
    <t xml:space="preserve">AV SURCOS DEL AGUA 1244 </t>
  </si>
  <si>
    <t xml:space="preserve">NEFERTITIS </t>
  </si>
  <si>
    <t>22283287-K</t>
  </si>
  <si>
    <t>NEFERTITISSILVA@GMAIL.COM</t>
  </si>
  <si>
    <t>56988656706</t>
  </si>
  <si>
    <t xml:space="preserve">JOSÉ LUIS ANMELLA </t>
  </si>
  <si>
    <t>56954450878</t>
  </si>
  <si>
    <t>NEFERTRABAJO@GMAIL.COM</t>
  </si>
  <si>
    <t>CATHERINE</t>
  </si>
  <si>
    <t>ABURTOCATHERINE33@GMAIL.COM</t>
  </si>
  <si>
    <t>56951777525</t>
  </si>
  <si>
    <t xml:space="preserve">CAMILA AMOR ABURTO </t>
  </si>
  <si>
    <t>56946414609</t>
  </si>
  <si>
    <t>KAMILA.AMOR.ABURTO99@GMAIL.COM</t>
  </si>
  <si>
    <t>LOS PIRATAS 534 CERRO ESPARANZA</t>
  </si>
  <si>
    <t xml:space="preserve">OCTAVIO ALARCÓN BESELER </t>
  </si>
  <si>
    <t>OCTAVIO.FONOAUDIOLOGÍA@GMAIL.COM</t>
  </si>
  <si>
    <t>7 NORTE 1321</t>
  </si>
  <si>
    <t>FÉLIX</t>
  </si>
  <si>
    <t>FELIX.AGUIRRE@UV.CL</t>
  </si>
  <si>
    <t>56989296088</t>
  </si>
  <si>
    <t xml:space="preserve">MARÍA ANGÉLICA CRUZ </t>
  </si>
  <si>
    <t>976484161</t>
  </si>
  <si>
    <t>MARIAANGELICA.CRUZ@UV.CL</t>
  </si>
  <si>
    <t>2 NORTE 279 DEPTO 301</t>
  </si>
  <si>
    <t>ANTONIA</t>
  </si>
  <si>
    <t>ANTOBROUSSAIN@GMAIL.COM</t>
  </si>
  <si>
    <t>56958098840</t>
  </si>
  <si>
    <t xml:space="preserve">HERNAN AGUILAR </t>
  </si>
  <si>
    <t>56958122564</t>
  </si>
  <si>
    <t>HERNAN.AGUILAR@ICLOUD.COM</t>
  </si>
  <si>
    <t>AVDA VIÑA DEL MAR 2248 DEPTO 43 RECREO</t>
  </si>
  <si>
    <t>COCCIO</t>
  </si>
  <si>
    <t>17202517-K</t>
  </si>
  <si>
    <t xml:space="preserve">EDUCACIÓN UNIVERSITARIA COMPLETA </t>
  </si>
  <si>
    <t>56976365358</t>
  </si>
  <si>
    <t xml:space="preserve">HERNESTO MUÑOS </t>
  </si>
  <si>
    <t>GARDAIX.HERNESTO@GMAIL.COM</t>
  </si>
  <si>
    <t>LOS DANIELES 2198 BLOCK 6 DEPTO 504</t>
  </si>
  <si>
    <t>56989076817</t>
  </si>
  <si>
    <t>ASHLEY</t>
  </si>
  <si>
    <t>SIUS</t>
  </si>
  <si>
    <t xml:space="preserve">MARÍA CECILIA </t>
  </si>
  <si>
    <t>56979553386</t>
  </si>
  <si>
    <t xml:space="preserve">ESCALA GUACOLDA 802 PARADERO 3 NUEVA AURORA </t>
  </si>
  <si>
    <t xml:space="preserve">MARCELA PAZ </t>
  </si>
  <si>
    <t xml:space="preserve">ANDRÉS </t>
  </si>
  <si>
    <t xml:space="preserve">VASQUEZ </t>
  </si>
  <si>
    <t>ANDRESDIAZ8607@GMAIL.COM</t>
  </si>
  <si>
    <t>56963255966</t>
  </si>
  <si>
    <t>ETCHEVERS 799 DEPTO 43</t>
  </si>
  <si>
    <t xml:space="preserve">JOSÉ MERA </t>
  </si>
  <si>
    <t>MADRE Y PADRE</t>
  </si>
  <si>
    <t>AVDA. ALEMANIA 6981 DEPTO 3</t>
  </si>
  <si>
    <t>MATIAS.RIVAS@GMAIL.COM</t>
  </si>
  <si>
    <t>56981826421</t>
  </si>
  <si>
    <t>CAMILA LEIGH</t>
  </si>
  <si>
    <t>56981598806</t>
  </si>
  <si>
    <t>CAMILA.LEIGH@GMAIL.COM</t>
  </si>
  <si>
    <t>09-01-2009</t>
  </si>
  <si>
    <t>02-04-2018</t>
  </si>
  <si>
    <t>25-06-2018</t>
  </si>
  <si>
    <t>21-08-2015</t>
  </si>
  <si>
    <t>29-09-2017</t>
  </si>
  <si>
    <t>02-03-2018</t>
  </si>
  <si>
    <t>11-03-2019</t>
  </si>
  <si>
    <t>01-02-2019</t>
  </si>
  <si>
    <t>12-11-2008</t>
  </si>
  <si>
    <t>31-05-2018</t>
  </si>
  <si>
    <t>16-10-2017</t>
  </si>
  <si>
    <t>29-03-2019</t>
  </si>
  <si>
    <t>11-09-2018</t>
  </si>
  <si>
    <t>18-01-2012</t>
  </si>
  <si>
    <t>11-12-2018</t>
  </si>
  <si>
    <t>06-03-2019</t>
  </si>
  <si>
    <t>19-12-2018</t>
  </si>
  <si>
    <t>21-03-2016</t>
  </si>
  <si>
    <t>17-05-2018</t>
  </si>
  <si>
    <t>07-11-2018</t>
  </si>
  <si>
    <t>07-12-2015</t>
  </si>
  <si>
    <t>20-09-2011</t>
  </si>
  <si>
    <t>24-15-2015</t>
  </si>
  <si>
    <t>14-08-2017</t>
  </si>
  <si>
    <t>18-12-2018</t>
  </si>
  <si>
    <t>05-01-2019</t>
  </si>
  <si>
    <t>07-02-2018</t>
  </si>
  <si>
    <t>17-06-2017</t>
  </si>
  <si>
    <t>26-01-2019</t>
  </si>
  <si>
    <t>24-02-17</t>
  </si>
  <si>
    <t>29-06-2008</t>
  </si>
  <si>
    <t>26-05-2008</t>
  </si>
  <si>
    <t>31-03-2019</t>
  </si>
  <si>
    <t>16-01-2018</t>
  </si>
  <si>
    <t>19-01-2017</t>
  </si>
  <si>
    <t>FECHA NAC ESTUD</t>
  </si>
  <si>
    <t>FECHA NAC APODERADO</t>
  </si>
  <si>
    <t>10552315-7</t>
  </si>
  <si>
    <t>6149847-1</t>
  </si>
  <si>
    <t>4932524-K</t>
  </si>
  <si>
    <t>17118664-1</t>
  </si>
  <si>
    <t>22060406-3</t>
  </si>
  <si>
    <t>21902549-1</t>
  </si>
  <si>
    <t>18665227-4</t>
  </si>
  <si>
    <t>20013398-6</t>
  </si>
  <si>
    <t>13996760-7</t>
  </si>
  <si>
    <t>14098946-0</t>
  </si>
  <si>
    <t>12454283-9</t>
  </si>
  <si>
    <t>16233615-0</t>
  </si>
  <si>
    <t>10390714-4</t>
  </si>
  <si>
    <t>15083870-3</t>
  </si>
  <si>
    <t>13989943-1</t>
  </si>
  <si>
    <t>17162313-8</t>
  </si>
  <si>
    <t>16773781-1</t>
  </si>
  <si>
    <t>15557370-8</t>
  </si>
  <si>
    <t>12845152-8</t>
  </si>
  <si>
    <t>10528274-5</t>
  </si>
  <si>
    <t>13065501-7</t>
  </si>
  <si>
    <t>15068308-4</t>
  </si>
  <si>
    <t>17619441-3</t>
  </si>
  <si>
    <t>5305693-8</t>
  </si>
  <si>
    <t>8573599-3</t>
  </si>
  <si>
    <t>12720670-8</t>
  </si>
  <si>
    <t>15568026-1</t>
  </si>
  <si>
    <t>14758310-9</t>
  </si>
  <si>
    <t>18035343-7</t>
  </si>
  <si>
    <t>13989652-1</t>
  </si>
  <si>
    <t>16776475-4</t>
  </si>
  <si>
    <t>15753481-5</t>
  </si>
  <si>
    <t>18416965-9</t>
  </si>
  <si>
    <t>7794305-6</t>
  </si>
  <si>
    <t>8181708-1</t>
  </si>
  <si>
    <t>9872674-8</t>
  </si>
  <si>
    <t>8602655-4</t>
  </si>
  <si>
    <t>6785998-7</t>
  </si>
  <si>
    <t>13651662-0</t>
  </si>
  <si>
    <t>8838182-3</t>
  </si>
  <si>
    <t>9200970-K</t>
  </si>
  <si>
    <t>6906232-6</t>
  </si>
  <si>
    <t>5431087-0</t>
  </si>
  <si>
    <t>10207268-5</t>
  </si>
  <si>
    <t>5758721-0</t>
  </si>
  <si>
    <t>9414050-1</t>
  </si>
  <si>
    <t>9732814-5</t>
  </si>
  <si>
    <t>9427136-3</t>
  </si>
  <si>
    <t>5906792-3</t>
  </si>
  <si>
    <t>7450018-8</t>
  </si>
  <si>
    <t>20626744-5</t>
  </si>
  <si>
    <t>21658567-4</t>
  </si>
  <si>
    <t>21499414-3</t>
  </si>
  <si>
    <t>19048016-K</t>
  </si>
  <si>
    <t xml:space="preserve">20963345-0 </t>
  </si>
  <si>
    <t>12848848-0</t>
  </si>
  <si>
    <t>13528570-6</t>
  </si>
  <si>
    <t>15546084-9</t>
  </si>
  <si>
    <t>17479583-5</t>
  </si>
  <si>
    <t>16484068-9</t>
  </si>
  <si>
    <t xml:space="preserve">16312518-8 </t>
  </si>
  <si>
    <t>19619344-8</t>
  </si>
  <si>
    <t>13635587-2</t>
  </si>
  <si>
    <t>13728395-K</t>
  </si>
  <si>
    <t>16266658-4</t>
  </si>
  <si>
    <t>13427038-1</t>
  </si>
  <si>
    <t>13999713-1</t>
  </si>
  <si>
    <t>16199963-6</t>
  </si>
  <si>
    <t>16233390-9</t>
  </si>
  <si>
    <t>15098587-0</t>
  </si>
  <si>
    <t>12954455-4</t>
  </si>
  <si>
    <t xml:space="preserve">12453605-7 </t>
  </si>
  <si>
    <t>13216484-3</t>
  </si>
  <si>
    <t>16300700-2</t>
  </si>
  <si>
    <t>19393543-5</t>
  </si>
  <si>
    <t>11718045-K</t>
  </si>
  <si>
    <t>16777195-5</t>
  </si>
  <si>
    <t>17858414-6</t>
  </si>
  <si>
    <t>18306557-2</t>
  </si>
  <si>
    <t>15082206-8</t>
  </si>
  <si>
    <t>15974119-2</t>
  </si>
  <si>
    <t>15071043-K</t>
  </si>
  <si>
    <t>15755286-4</t>
  </si>
  <si>
    <t xml:space="preserve">14376487-7 </t>
  </si>
  <si>
    <t xml:space="preserve">17560228-3 </t>
  </si>
  <si>
    <t>19327756-K</t>
  </si>
  <si>
    <t>10417649-6</t>
  </si>
  <si>
    <t>12824156-6</t>
  </si>
  <si>
    <t>17601804-6</t>
  </si>
  <si>
    <t>16024112-8</t>
  </si>
  <si>
    <t>17805369-8</t>
  </si>
  <si>
    <t xml:space="preserve">12224078-9 </t>
  </si>
  <si>
    <t>18782797-3</t>
  </si>
  <si>
    <t>16973881-5</t>
  </si>
  <si>
    <t>15719516-6</t>
  </si>
  <si>
    <t>16235777-8</t>
  </si>
  <si>
    <t>15766799-8</t>
  </si>
  <si>
    <t>16232815-8</t>
  </si>
  <si>
    <t>15766374-7</t>
  </si>
  <si>
    <t>13229562-K</t>
  </si>
  <si>
    <t>13633780-7</t>
  </si>
  <si>
    <t>15830400-7</t>
  </si>
  <si>
    <t>17119170-K</t>
  </si>
  <si>
    <t>17140266-2</t>
  </si>
  <si>
    <t>12846829-3</t>
  </si>
  <si>
    <t>19337390-9</t>
  </si>
  <si>
    <t>15766430-1</t>
  </si>
  <si>
    <t>15004525-8</t>
  </si>
  <si>
    <t>15072077-K</t>
  </si>
  <si>
    <t>16142509-5</t>
  </si>
  <si>
    <t>15767768-3</t>
  </si>
  <si>
    <t>10038954-1</t>
  </si>
  <si>
    <t>16501246-1</t>
  </si>
  <si>
    <t>9900695-1</t>
  </si>
  <si>
    <t>16302039-4</t>
  </si>
  <si>
    <t>16801594-1</t>
  </si>
  <si>
    <t>16502756-6</t>
  </si>
  <si>
    <t>16812234-9</t>
  </si>
  <si>
    <t>18677660-7</t>
  </si>
  <si>
    <t>10450960-6</t>
  </si>
  <si>
    <t>15096200-5</t>
  </si>
  <si>
    <t>24408543-1</t>
  </si>
  <si>
    <t>13851954-6</t>
  </si>
  <si>
    <t>13760197-4</t>
  </si>
  <si>
    <t>13029569-K</t>
  </si>
  <si>
    <t>10727250-K</t>
  </si>
  <si>
    <t>17201918-8</t>
  </si>
  <si>
    <t>16126122-K</t>
  </si>
  <si>
    <t>10580865-8</t>
  </si>
  <si>
    <t>17202669-9</t>
  </si>
  <si>
    <t>18971309-6</t>
  </si>
  <si>
    <t>15094666-2</t>
  </si>
  <si>
    <t>15727770-7</t>
  </si>
  <si>
    <t>15942472-3</t>
  </si>
  <si>
    <t>15092508-8</t>
  </si>
  <si>
    <t>8295676-K</t>
  </si>
  <si>
    <t>16887910-5</t>
  </si>
  <si>
    <t>13990961-1</t>
  </si>
  <si>
    <t>8297504-7</t>
  </si>
  <si>
    <t>14599981-2</t>
  </si>
  <si>
    <t>21255502-9</t>
  </si>
  <si>
    <t>11828683-9</t>
  </si>
  <si>
    <t>15909339-5</t>
  </si>
  <si>
    <t>16097755-8</t>
  </si>
  <si>
    <t>13428167-7</t>
  </si>
  <si>
    <t>12870090-0</t>
  </si>
  <si>
    <t>20502016-0</t>
  </si>
  <si>
    <t>16502157-6</t>
  </si>
  <si>
    <t>18551124-3</t>
  </si>
  <si>
    <t>16531795-5</t>
  </si>
  <si>
    <t>19554152-3</t>
  </si>
  <si>
    <t>12956441-5</t>
  </si>
  <si>
    <t>15973206-1</t>
  </si>
  <si>
    <t>16322914-5</t>
  </si>
  <si>
    <t>9008891-2</t>
  </si>
  <si>
    <t>9533970-0</t>
  </si>
  <si>
    <t>6519966-1</t>
  </si>
  <si>
    <t>9782305-2</t>
  </si>
  <si>
    <t>13333644-3</t>
  </si>
  <si>
    <t>17354368-9</t>
  </si>
  <si>
    <t>15974010-2</t>
  </si>
  <si>
    <t>11825445-7</t>
  </si>
  <si>
    <t>12102321-0</t>
  </si>
  <si>
    <t>9349704-K</t>
  </si>
  <si>
    <t>18382880-0</t>
  </si>
  <si>
    <t>6652613-5</t>
  </si>
  <si>
    <t>FECH NAC APOD SEC</t>
  </si>
  <si>
    <t>FECHA DE RETIRO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</si>
</sst>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yy"/>
    <numFmt numFmtId="165" formatCode="dd\-mm\-yyyy"/>
  </numFmts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</font>
    <font>
      <sz val="11"/>
      <color theme="1"/>
      <name val="Aptos Narrow"/>
    </font>
    <font>
      <sz val="11"/>
      <color rgb="FF434343"/>
      <name val="Aptos Narrow"/>
    </font>
    <font>
      <sz val="11"/>
      <color rgb="FF000000"/>
      <name val="&quot;Aptos Narrow&quot;"/>
    </font>
    <font>
      <sz val="11"/>
      <color rgb="FFFF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1" fillId="0" borderId="0" xfId="0" applyFont="1"/>
    <xf numFmtId="14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/>
    </xf>
    <xf numFmtId="0" fontId="3" fillId="0" borderId="1" xfId="0" quotePrefix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5" fontId="5" fillId="0" borderId="1" xfId="0" applyNumberFormat="1" applyFont="1" applyFill="1" applyBorder="1" applyAlignment="1">
      <alignment horizontal="center"/>
    </xf>
    <xf numFmtId="14" fontId="4" fillId="0" borderId="1" xfId="0" quotePrefix="1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14" fontId="4" fillId="0" borderId="1" xfId="0" applyNumberFormat="1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/>
    </xf>
    <xf numFmtId="14" fontId="0" fillId="0" borderId="1" xfId="0" applyNumberFormat="1" applyFill="1" applyBorder="1"/>
    <xf numFmtId="14" fontId="3" fillId="0" borderId="1" xfId="0" applyNumberFormat="1" applyFont="1" applyFill="1" applyBorder="1" applyAlignment="1">
      <alignment horizontal="right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F899"/>
  <sheetViews>
    <sheetView tabSelected="1" topLeftCell="B1" workbookViewId="0">
      <selection activeCell="AH421" sqref="AH421"/>
    </sheetView>
  </sheetViews>
  <sheetFormatPr baseColWidth="10" defaultColWidth="12.6640625" defaultRowHeight="15" customHeight="1"/>
  <cols>
    <col min="9" max="9" width="11.33203125" style="13" customWidth="1"/>
    <col min="21" max="21" width="20.21875" style="17" bestFit="1" customWidth="1"/>
    <col min="31" max="31" width="17.6640625" style="17" customWidth="1"/>
    <col min="33" max="33" width="42.5546875" bestFit="1" customWidth="1"/>
    <col min="34" max="34" width="12.6640625" style="1"/>
  </cols>
  <sheetData>
    <row r="1" spans="1:58" ht="15" customHeight="1">
      <c r="A1" t="s">
        <v>2061</v>
      </c>
      <c r="B1" t="s">
        <v>0</v>
      </c>
      <c r="C1" t="s">
        <v>2059</v>
      </c>
      <c r="D1" t="s">
        <v>2056</v>
      </c>
      <c r="E1" t="s">
        <v>2062</v>
      </c>
      <c r="F1" t="s">
        <v>2063</v>
      </c>
      <c r="G1" t="s">
        <v>2064</v>
      </c>
      <c r="H1" t="s">
        <v>2065</v>
      </c>
      <c r="I1" t="s">
        <v>5203</v>
      </c>
      <c r="J1" t="s">
        <v>2066</v>
      </c>
      <c r="K1" t="s">
        <v>2067</v>
      </c>
      <c r="L1" t="s">
        <v>2068</v>
      </c>
      <c r="M1" t="s">
        <v>2069</v>
      </c>
      <c r="N1" t="s">
        <v>2070</v>
      </c>
      <c r="O1" t="s">
        <v>2071</v>
      </c>
      <c r="P1" t="s">
        <v>2072</v>
      </c>
      <c r="Q1" t="s">
        <v>2073</v>
      </c>
      <c r="R1" t="s">
        <v>2074</v>
      </c>
      <c r="S1" t="s">
        <v>2075</v>
      </c>
      <c r="T1" t="s">
        <v>2076</v>
      </c>
      <c r="U1" s="2" t="s">
        <v>5204</v>
      </c>
      <c r="V1" t="s">
        <v>2077</v>
      </c>
      <c r="W1" t="s">
        <v>2078</v>
      </c>
      <c r="X1" t="s">
        <v>2079</v>
      </c>
      <c r="Y1" t="s">
        <v>2080</v>
      </c>
      <c r="Z1" t="s">
        <v>2081</v>
      </c>
      <c r="AA1" t="s">
        <v>2082</v>
      </c>
      <c r="AB1" t="s">
        <v>2083</v>
      </c>
      <c r="AC1" t="s">
        <v>2084</v>
      </c>
      <c r="AD1" t="s">
        <v>2085</v>
      </c>
      <c r="AE1" s="2" t="s">
        <v>5371</v>
      </c>
      <c r="AF1" t="s">
        <v>2086</v>
      </c>
      <c r="AG1" t="s">
        <v>2087</v>
      </c>
      <c r="AH1" s="19" t="s">
        <v>5372</v>
      </c>
      <c r="AI1" t="s">
        <v>2088</v>
      </c>
      <c r="AJ1" t="s">
        <v>1</v>
      </c>
      <c r="AK1" t="e">
        <f>UPPER(#REF!)</f>
        <v>#REF!</v>
      </c>
      <c r="AL1" t="e">
        <f>UPPER(#REF!)</f>
        <v>#REF!</v>
      </c>
      <c r="AM1" t="e">
        <f>UPPER(#REF!)</f>
        <v>#REF!</v>
      </c>
      <c r="AN1" t="e">
        <f>UPPER(#REF!)</f>
        <v>#REF!</v>
      </c>
      <c r="AO1" t="e">
        <f>UPPER(#REF!)</f>
        <v>#REF!</v>
      </c>
      <c r="AP1" t="e">
        <f>UPPER(#REF!)</f>
        <v>#REF!</v>
      </c>
      <c r="AQ1" t="e">
        <f>UPPER(#REF!)</f>
        <v>#REF!</v>
      </c>
      <c r="AR1" t="e">
        <f>UPPER(#REF!)</f>
        <v>#REF!</v>
      </c>
      <c r="AS1" t="e">
        <f>UPPER(#REF!)</f>
        <v>#REF!</v>
      </c>
      <c r="AT1" t="e">
        <f>UPPER(#REF!)</f>
        <v>#REF!</v>
      </c>
      <c r="AU1" t="e">
        <f>UPPER(#REF!)</f>
        <v>#REF!</v>
      </c>
      <c r="AV1" t="e">
        <f>UPPER(#REF!)</f>
        <v>#REF!</v>
      </c>
      <c r="AW1" t="e">
        <f>UPPER(#REF!)</f>
        <v>#REF!</v>
      </c>
      <c r="AX1" t="e">
        <f>UPPER(#REF!)</f>
        <v>#REF!</v>
      </c>
      <c r="AY1" t="e">
        <f>UPPER(#REF!)</f>
        <v>#REF!</v>
      </c>
      <c r="AZ1" t="e">
        <f>UPPER(#REF!)</f>
        <v>#REF!</v>
      </c>
      <c r="BA1" t="e">
        <f>UPPER(#REF!)</f>
        <v>#REF!</v>
      </c>
      <c r="BB1" t="e">
        <f>UPPER(#REF!)</f>
        <v>#REF!</v>
      </c>
      <c r="BC1" t="e">
        <f>UPPER(#REF!)</f>
        <v>#REF!</v>
      </c>
      <c r="BD1" t="e">
        <f>UPPER(#REF!)</f>
        <v>#REF!</v>
      </c>
      <c r="BE1" t="e">
        <f>UPPER(#REF!)</f>
        <v>#REF!</v>
      </c>
      <c r="BF1" t="e">
        <f>UPPER(#REF!)</f>
        <v>#REF!</v>
      </c>
    </row>
    <row r="2" spans="1:58" ht="15" customHeight="1">
      <c r="A2" t="s">
        <v>2089</v>
      </c>
      <c r="B2" t="s">
        <v>1221</v>
      </c>
      <c r="C2" t="s">
        <v>528</v>
      </c>
      <c r="D2" t="s">
        <v>2054</v>
      </c>
      <c r="E2" t="s">
        <v>1382</v>
      </c>
      <c r="F2" t="s">
        <v>1379</v>
      </c>
      <c r="G2" t="s">
        <v>1383</v>
      </c>
      <c r="H2" t="s">
        <v>1384</v>
      </c>
      <c r="I2" s="4">
        <v>41085</v>
      </c>
      <c r="J2" t="s">
        <v>21</v>
      </c>
      <c r="K2" t="s">
        <v>14</v>
      </c>
      <c r="L2" t="s">
        <v>2090</v>
      </c>
      <c r="M2" t="s">
        <v>2091</v>
      </c>
      <c r="N2" t="s">
        <v>2092</v>
      </c>
      <c r="O2" t="s">
        <v>222</v>
      </c>
      <c r="P2" t="s">
        <v>2093</v>
      </c>
      <c r="Q2" t="s">
        <v>2094</v>
      </c>
      <c r="R2" t="s">
        <v>1383</v>
      </c>
      <c r="S2" t="s">
        <v>2095</v>
      </c>
      <c r="T2" t="s">
        <v>2096</v>
      </c>
      <c r="U2" s="4">
        <v>33011</v>
      </c>
      <c r="V2" t="s">
        <v>573</v>
      </c>
      <c r="W2" t="s">
        <v>2097</v>
      </c>
      <c r="X2" t="s">
        <v>2091</v>
      </c>
      <c r="Y2" t="s">
        <v>2092</v>
      </c>
      <c r="Z2" t="s">
        <v>2098</v>
      </c>
      <c r="AA2" t="s">
        <v>2099</v>
      </c>
      <c r="AB2" t="s">
        <v>2100</v>
      </c>
      <c r="AC2" t="s">
        <v>2101</v>
      </c>
      <c r="AD2" t="s">
        <v>5205</v>
      </c>
      <c r="AE2" s="4">
        <v>21926</v>
      </c>
      <c r="AF2" t="s">
        <v>2102</v>
      </c>
      <c r="AG2" t="s">
        <v>2098</v>
      </c>
      <c r="AI2" t="s">
        <v>2103</v>
      </c>
      <c r="AJ2" t="s">
        <v>9</v>
      </c>
      <c r="AK2" t="e">
        <f>UPPER(#REF!)</f>
        <v>#REF!</v>
      </c>
      <c r="AL2" t="e">
        <f>UPPER(#REF!)</f>
        <v>#REF!</v>
      </c>
      <c r="AM2" t="e">
        <f>UPPER(#REF!)</f>
        <v>#REF!</v>
      </c>
      <c r="AN2" t="e">
        <f>UPPER(#REF!)</f>
        <v>#REF!</v>
      </c>
      <c r="AO2" t="e">
        <f>UPPER(#REF!)</f>
        <v>#REF!</v>
      </c>
      <c r="AP2" t="e">
        <f>UPPER(#REF!)</f>
        <v>#REF!</v>
      </c>
      <c r="AQ2" t="e">
        <f>UPPER(#REF!)</f>
        <v>#REF!</v>
      </c>
      <c r="AR2" t="e">
        <f>UPPER(#REF!)</f>
        <v>#REF!</v>
      </c>
      <c r="AS2" t="e">
        <f>UPPER(#REF!)</f>
        <v>#REF!</v>
      </c>
      <c r="AT2" t="e">
        <f>UPPER(#REF!)</f>
        <v>#REF!</v>
      </c>
      <c r="AU2" t="e">
        <f>UPPER(#REF!)</f>
        <v>#REF!</v>
      </c>
      <c r="AV2" t="e">
        <f>UPPER(#REF!)</f>
        <v>#REF!</v>
      </c>
      <c r="AW2" t="e">
        <f>UPPER(#REF!)</f>
        <v>#REF!</v>
      </c>
      <c r="AX2" t="e">
        <f>UPPER(#REF!)</f>
        <v>#REF!</v>
      </c>
      <c r="AY2" t="e">
        <f>UPPER(#REF!)</f>
        <v>#REF!</v>
      </c>
      <c r="AZ2" t="e">
        <f>UPPER(#REF!)</f>
        <v>#REF!</v>
      </c>
      <c r="BA2" t="e">
        <f>UPPER(#REF!)</f>
        <v>#REF!</v>
      </c>
      <c r="BB2" t="e">
        <f>UPPER(#REF!)</f>
        <v>#REF!</v>
      </c>
      <c r="BC2" t="e">
        <f>UPPER(#REF!)</f>
        <v>#REF!</v>
      </c>
      <c r="BD2" t="e">
        <f>UPPER(#REF!)</f>
        <v>#REF!</v>
      </c>
      <c r="BE2" t="e">
        <f>UPPER(#REF!)</f>
        <v>#REF!</v>
      </c>
      <c r="BF2" t="e">
        <f>UPPER(#REF!)</f>
        <v>#REF!</v>
      </c>
    </row>
    <row r="3" spans="1:58" ht="15" customHeight="1">
      <c r="A3" t="s">
        <v>2104</v>
      </c>
      <c r="B3" t="s">
        <v>62</v>
      </c>
      <c r="C3" t="s">
        <v>153</v>
      </c>
      <c r="D3" t="s">
        <v>2054</v>
      </c>
      <c r="E3" t="s">
        <v>308</v>
      </c>
      <c r="F3" t="s">
        <v>309</v>
      </c>
      <c r="G3" t="s">
        <v>310</v>
      </c>
      <c r="H3" t="s">
        <v>311</v>
      </c>
      <c r="I3" s="3">
        <v>40362</v>
      </c>
      <c r="J3" t="s">
        <v>21</v>
      </c>
      <c r="K3" t="s">
        <v>14</v>
      </c>
      <c r="L3" t="s">
        <v>2105</v>
      </c>
      <c r="M3" t="s">
        <v>2106</v>
      </c>
      <c r="N3" t="s">
        <v>2107</v>
      </c>
      <c r="O3" t="s">
        <v>222</v>
      </c>
      <c r="P3" t="s">
        <v>2108</v>
      </c>
      <c r="Q3" t="s">
        <v>2109</v>
      </c>
      <c r="R3" t="s">
        <v>310</v>
      </c>
      <c r="S3" t="s">
        <v>2095</v>
      </c>
      <c r="T3" t="s">
        <v>2096</v>
      </c>
      <c r="U3" s="3">
        <v>29253</v>
      </c>
      <c r="V3" t="s">
        <v>1883</v>
      </c>
      <c r="W3" t="s">
        <v>2110</v>
      </c>
      <c r="X3" t="s">
        <v>2106</v>
      </c>
      <c r="Y3" t="s">
        <v>2107</v>
      </c>
      <c r="Z3" t="s">
        <v>2111</v>
      </c>
      <c r="AA3" t="s">
        <v>2112</v>
      </c>
      <c r="AB3" t="s">
        <v>2113</v>
      </c>
      <c r="AC3" t="s">
        <v>2114</v>
      </c>
      <c r="AD3" t="s">
        <v>5206</v>
      </c>
      <c r="AE3" s="3">
        <v>19338</v>
      </c>
      <c r="AF3" t="s">
        <v>312</v>
      </c>
      <c r="AG3" t="s">
        <v>2115</v>
      </c>
      <c r="AI3" t="s">
        <v>2103</v>
      </c>
      <c r="AJ3" t="s">
        <v>9</v>
      </c>
      <c r="AK3" t="e">
        <f>UPPER(#REF!)</f>
        <v>#REF!</v>
      </c>
      <c r="AL3" t="e">
        <f>UPPER(#REF!)</f>
        <v>#REF!</v>
      </c>
      <c r="AM3" t="e">
        <f>UPPER(#REF!)</f>
        <v>#REF!</v>
      </c>
      <c r="AN3" t="e">
        <f>UPPER(#REF!)</f>
        <v>#REF!</v>
      </c>
      <c r="AO3" t="e">
        <f>UPPER(#REF!)</f>
        <v>#REF!</v>
      </c>
      <c r="AP3" t="e">
        <f>UPPER(#REF!)</f>
        <v>#REF!</v>
      </c>
      <c r="AQ3" t="e">
        <f>UPPER(#REF!)</f>
        <v>#REF!</v>
      </c>
      <c r="AR3" t="e">
        <f>UPPER(#REF!)</f>
        <v>#REF!</v>
      </c>
      <c r="AS3" t="e">
        <f>UPPER(#REF!)</f>
        <v>#REF!</v>
      </c>
      <c r="AT3" t="e">
        <f>UPPER(#REF!)</f>
        <v>#REF!</v>
      </c>
      <c r="AU3" t="e">
        <f>UPPER(#REF!)</f>
        <v>#REF!</v>
      </c>
      <c r="AV3" t="e">
        <f>UPPER(#REF!)</f>
        <v>#REF!</v>
      </c>
      <c r="AW3" t="e">
        <f>UPPER(#REF!)</f>
        <v>#REF!</v>
      </c>
      <c r="AX3" t="e">
        <f>UPPER(#REF!)</f>
        <v>#REF!</v>
      </c>
      <c r="AY3" t="e">
        <f>UPPER(#REF!)</f>
        <v>#REF!</v>
      </c>
      <c r="AZ3" t="e">
        <f>UPPER(#REF!)</f>
        <v>#REF!</v>
      </c>
      <c r="BA3" t="e">
        <f>UPPER(#REF!)</f>
        <v>#REF!</v>
      </c>
      <c r="BB3" t="e">
        <f>UPPER(#REF!)</f>
        <v>#REF!</v>
      </c>
      <c r="BC3" t="e">
        <f>UPPER(#REF!)</f>
        <v>#REF!</v>
      </c>
      <c r="BD3" t="e">
        <f>UPPER(#REF!)</f>
        <v>#REF!</v>
      </c>
      <c r="BE3" t="e">
        <f>UPPER(#REF!)</f>
        <v>#REF!</v>
      </c>
      <c r="BF3" t="e">
        <f>UPPER(#REF!)</f>
        <v>#REF!</v>
      </c>
    </row>
    <row r="4" spans="1:58" ht="15" customHeight="1">
      <c r="A4" t="s">
        <v>2104</v>
      </c>
      <c r="B4" t="s">
        <v>115</v>
      </c>
      <c r="C4" t="s">
        <v>116</v>
      </c>
      <c r="D4" t="s">
        <v>2054</v>
      </c>
      <c r="E4" t="s">
        <v>447</v>
      </c>
      <c r="F4" t="s">
        <v>315</v>
      </c>
      <c r="G4" t="s">
        <v>448</v>
      </c>
      <c r="H4" t="s">
        <v>449</v>
      </c>
      <c r="I4" s="3">
        <v>39376</v>
      </c>
      <c r="J4" t="s">
        <v>21</v>
      </c>
      <c r="K4" t="s">
        <v>14</v>
      </c>
      <c r="L4" t="s">
        <v>2116</v>
      </c>
      <c r="M4" t="s">
        <v>2117</v>
      </c>
      <c r="N4" t="s">
        <v>2118</v>
      </c>
      <c r="O4" t="s">
        <v>222</v>
      </c>
      <c r="P4" t="s">
        <v>2108</v>
      </c>
      <c r="Q4" t="s">
        <v>2119</v>
      </c>
      <c r="R4" t="s">
        <v>2120</v>
      </c>
      <c r="S4" t="s">
        <v>2103</v>
      </c>
      <c r="T4" t="s">
        <v>2096</v>
      </c>
      <c r="U4" s="3">
        <v>31301</v>
      </c>
      <c r="V4" t="s">
        <v>450</v>
      </c>
      <c r="W4" t="s">
        <v>2121</v>
      </c>
      <c r="X4" t="s">
        <v>2117</v>
      </c>
      <c r="Y4" t="s">
        <v>2118</v>
      </c>
      <c r="Z4" t="s">
        <v>2122</v>
      </c>
      <c r="AA4" t="s">
        <v>2123</v>
      </c>
      <c r="AB4" t="s">
        <v>2124</v>
      </c>
      <c r="AC4" t="s">
        <v>2114</v>
      </c>
      <c r="AD4" t="s">
        <v>2103</v>
      </c>
      <c r="AE4" s="3">
        <v>45635</v>
      </c>
      <c r="AF4" t="s">
        <v>2125</v>
      </c>
      <c r="AG4" t="s">
        <v>2122</v>
      </c>
      <c r="AI4" t="s">
        <v>2103</v>
      </c>
      <c r="AJ4" t="s">
        <v>9</v>
      </c>
      <c r="AK4" t="e">
        <f>UPPER(#REF!)</f>
        <v>#REF!</v>
      </c>
      <c r="AL4" t="e">
        <f>UPPER(#REF!)</f>
        <v>#REF!</v>
      </c>
      <c r="AM4" t="e">
        <f>UPPER(#REF!)</f>
        <v>#REF!</v>
      </c>
      <c r="AN4" t="e">
        <f>UPPER(#REF!)</f>
        <v>#REF!</v>
      </c>
      <c r="AO4" t="e">
        <f>UPPER(#REF!)</f>
        <v>#REF!</v>
      </c>
      <c r="AP4" t="e">
        <f>UPPER(#REF!)</f>
        <v>#REF!</v>
      </c>
      <c r="AQ4" t="e">
        <f>UPPER(#REF!)</f>
        <v>#REF!</v>
      </c>
      <c r="AR4" t="e">
        <f>UPPER(#REF!)</f>
        <v>#REF!</v>
      </c>
      <c r="AS4" t="e">
        <f>UPPER(#REF!)</f>
        <v>#REF!</v>
      </c>
      <c r="AT4" t="e">
        <f>UPPER(#REF!)</f>
        <v>#REF!</v>
      </c>
      <c r="AU4" t="e">
        <f>UPPER(#REF!)</f>
        <v>#REF!</v>
      </c>
      <c r="AV4" t="e">
        <f>UPPER(#REF!)</f>
        <v>#REF!</v>
      </c>
      <c r="AW4" t="e">
        <f>UPPER(#REF!)</f>
        <v>#REF!</v>
      </c>
      <c r="AX4" t="e">
        <f>UPPER(#REF!)</f>
        <v>#REF!</v>
      </c>
      <c r="AY4" t="e">
        <f>UPPER(#REF!)</f>
        <v>#REF!</v>
      </c>
      <c r="AZ4" t="e">
        <f>UPPER(#REF!)</f>
        <v>#REF!</v>
      </c>
      <c r="BA4" t="e">
        <f>UPPER(#REF!)</f>
        <v>#REF!</v>
      </c>
      <c r="BB4" t="e">
        <f>UPPER(#REF!)</f>
        <v>#REF!</v>
      </c>
      <c r="BC4" t="e">
        <f>UPPER(#REF!)</f>
        <v>#REF!</v>
      </c>
      <c r="BD4" t="e">
        <f>UPPER(#REF!)</f>
        <v>#REF!</v>
      </c>
      <c r="BE4" t="e">
        <f>UPPER(#REF!)</f>
        <v>#REF!</v>
      </c>
      <c r="BF4" t="e">
        <f>UPPER(#REF!)</f>
        <v>#REF!</v>
      </c>
    </row>
    <row r="5" spans="1:58" ht="15" customHeight="1">
      <c r="A5" t="s">
        <v>2104</v>
      </c>
      <c r="B5" t="s">
        <v>54</v>
      </c>
      <c r="C5" t="s">
        <v>25</v>
      </c>
      <c r="D5" t="s">
        <v>2054</v>
      </c>
      <c r="E5" t="s">
        <v>739</v>
      </c>
      <c r="F5" t="s">
        <v>736</v>
      </c>
      <c r="G5" t="s">
        <v>110</v>
      </c>
      <c r="H5" t="s">
        <v>740</v>
      </c>
      <c r="I5" s="3">
        <v>39256</v>
      </c>
      <c r="J5" t="s">
        <v>21</v>
      </c>
      <c r="K5" t="s">
        <v>68</v>
      </c>
      <c r="L5" t="s">
        <v>2096</v>
      </c>
      <c r="M5" t="s">
        <v>2126</v>
      </c>
      <c r="N5" t="s">
        <v>2118</v>
      </c>
      <c r="O5" t="s">
        <v>222</v>
      </c>
      <c r="P5" t="s">
        <v>2108</v>
      </c>
      <c r="Q5" t="s">
        <v>2127</v>
      </c>
      <c r="R5" t="s">
        <v>110</v>
      </c>
      <c r="S5" t="s">
        <v>1563</v>
      </c>
      <c r="T5" t="s">
        <v>2096</v>
      </c>
      <c r="U5" s="3">
        <v>32803</v>
      </c>
      <c r="V5" t="s">
        <v>741</v>
      </c>
      <c r="W5" t="s">
        <v>2128</v>
      </c>
      <c r="X5" t="s">
        <v>2126</v>
      </c>
      <c r="Y5" t="s">
        <v>2118</v>
      </c>
      <c r="Z5" t="s">
        <v>2129</v>
      </c>
      <c r="AA5" t="s">
        <v>2130</v>
      </c>
      <c r="AB5" t="s">
        <v>2131</v>
      </c>
      <c r="AC5" t="s">
        <v>2114</v>
      </c>
      <c r="AD5" t="s">
        <v>742</v>
      </c>
      <c r="AE5" s="3"/>
      <c r="AF5" t="s">
        <v>2132</v>
      </c>
      <c r="AG5" t="s">
        <v>2129</v>
      </c>
      <c r="AI5" t="s">
        <v>2103</v>
      </c>
      <c r="AJ5" t="s">
        <v>9</v>
      </c>
      <c r="AK5" t="e">
        <f>UPPER(#REF!)</f>
        <v>#REF!</v>
      </c>
      <c r="AL5" t="e">
        <f>UPPER(#REF!)</f>
        <v>#REF!</v>
      </c>
      <c r="AM5" t="e">
        <f>UPPER(#REF!)</f>
        <v>#REF!</v>
      </c>
      <c r="AN5" t="e">
        <f>UPPER(#REF!)</f>
        <v>#REF!</v>
      </c>
      <c r="AO5" t="e">
        <f>UPPER(#REF!)</f>
        <v>#REF!</v>
      </c>
      <c r="AP5" t="e">
        <f>UPPER(#REF!)</f>
        <v>#REF!</v>
      </c>
      <c r="AQ5" t="e">
        <f>UPPER(#REF!)</f>
        <v>#REF!</v>
      </c>
      <c r="AR5" t="e">
        <f>UPPER(#REF!)</f>
        <v>#REF!</v>
      </c>
      <c r="AS5" t="e">
        <f>UPPER(#REF!)</f>
        <v>#REF!</v>
      </c>
      <c r="AT5" t="e">
        <f>UPPER(#REF!)</f>
        <v>#REF!</v>
      </c>
      <c r="AU5" t="e">
        <f>UPPER(#REF!)</f>
        <v>#REF!</v>
      </c>
      <c r="AV5" t="e">
        <f>UPPER(#REF!)</f>
        <v>#REF!</v>
      </c>
      <c r="AW5" t="e">
        <f>UPPER(#REF!)</f>
        <v>#REF!</v>
      </c>
      <c r="AX5" t="e">
        <f>UPPER(#REF!)</f>
        <v>#REF!</v>
      </c>
      <c r="AY5" t="e">
        <f>UPPER(#REF!)</f>
        <v>#REF!</v>
      </c>
      <c r="AZ5" t="e">
        <f>UPPER(#REF!)</f>
        <v>#REF!</v>
      </c>
      <c r="BA5" t="e">
        <f>UPPER(#REF!)</f>
        <v>#REF!</v>
      </c>
      <c r="BB5" t="e">
        <f>UPPER(#REF!)</f>
        <v>#REF!</v>
      </c>
      <c r="BC5" t="e">
        <f>UPPER(#REF!)</f>
        <v>#REF!</v>
      </c>
      <c r="BD5" t="e">
        <f>UPPER(#REF!)</f>
        <v>#REF!</v>
      </c>
      <c r="BE5" t="e">
        <f>UPPER(#REF!)</f>
        <v>#REF!</v>
      </c>
      <c r="BF5" t="e">
        <f>UPPER(#REF!)</f>
        <v>#REF!</v>
      </c>
    </row>
    <row r="6" spans="1:58" ht="15" customHeight="1">
      <c r="A6" t="s">
        <v>2104</v>
      </c>
      <c r="B6" t="s">
        <v>2133</v>
      </c>
      <c r="C6" t="s">
        <v>54</v>
      </c>
      <c r="D6" t="s">
        <v>2054</v>
      </c>
      <c r="E6" t="s">
        <v>862</v>
      </c>
      <c r="F6" t="s">
        <v>863</v>
      </c>
      <c r="G6" t="s">
        <v>514</v>
      </c>
      <c r="H6" t="s">
        <v>864</v>
      </c>
      <c r="I6" s="3">
        <v>40019</v>
      </c>
      <c r="J6" t="s">
        <v>21</v>
      </c>
      <c r="K6" t="s">
        <v>14</v>
      </c>
      <c r="L6" t="s">
        <v>2116</v>
      </c>
      <c r="M6" t="s">
        <v>2134</v>
      </c>
      <c r="N6" t="s">
        <v>2135</v>
      </c>
      <c r="O6" t="s">
        <v>222</v>
      </c>
      <c r="P6" t="s">
        <v>2108</v>
      </c>
      <c r="Q6" t="s">
        <v>2136</v>
      </c>
      <c r="R6" t="s">
        <v>2137</v>
      </c>
      <c r="S6" t="s">
        <v>514</v>
      </c>
      <c r="T6" t="s">
        <v>2096</v>
      </c>
      <c r="U6" s="3">
        <v>32623</v>
      </c>
      <c r="V6" t="s">
        <v>1938</v>
      </c>
      <c r="W6" t="s">
        <v>2138</v>
      </c>
      <c r="X6" t="s">
        <v>2139</v>
      </c>
      <c r="Y6" t="s">
        <v>2118</v>
      </c>
      <c r="Z6" t="s">
        <v>2140</v>
      </c>
      <c r="AA6" t="s">
        <v>2141</v>
      </c>
      <c r="AB6" t="s">
        <v>2142</v>
      </c>
      <c r="AC6" t="s">
        <v>2114</v>
      </c>
      <c r="AD6" t="s">
        <v>2143</v>
      </c>
      <c r="AE6" s="3">
        <v>18499</v>
      </c>
      <c r="AF6" t="s">
        <v>2144</v>
      </c>
      <c r="AG6" t="s">
        <v>2145</v>
      </c>
      <c r="AI6" t="s">
        <v>2103</v>
      </c>
      <c r="AJ6" t="s">
        <v>9</v>
      </c>
      <c r="AK6" t="e">
        <f>UPPER(#REF!)</f>
        <v>#REF!</v>
      </c>
      <c r="AL6" t="e">
        <f>UPPER(#REF!)</f>
        <v>#REF!</v>
      </c>
      <c r="AM6" t="e">
        <f>UPPER(#REF!)</f>
        <v>#REF!</v>
      </c>
      <c r="AN6" t="e">
        <f>UPPER(#REF!)</f>
        <v>#REF!</v>
      </c>
      <c r="AO6" t="e">
        <f>UPPER(#REF!)</f>
        <v>#REF!</v>
      </c>
      <c r="AP6" t="e">
        <f>UPPER(#REF!)</f>
        <v>#REF!</v>
      </c>
      <c r="AQ6" t="e">
        <f>UPPER(#REF!)</f>
        <v>#REF!</v>
      </c>
      <c r="AR6" t="e">
        <f>UPPER(#REF!)</f>
        <v>#REF!</v>
      </c>
      <c r="AS6" t="e">
        <f>UPPER(#REF!)</f>
        <v>#REF!</v>
      </c>
      <c r="AT6" t="e">
        <f>UPPER(#REF!)</f>
        <v>#REF!</v>
      </c>
      <c r="AU6" t="e">
        <f>UPPER(#REF!)</f>
        <v>#REF!</v>
      </c>
      <c r="AV6" t="e">
        <f>UPPER(#REF!)</f>
        <v>#REF!</v>
      </c>
      <c r="AW6" t="e">
        <f>UPPER(#REF!)</f>
        <v>#REF!</v>
      </c>
      <c r="AX6" t="e">
        <f>UPPER(#REF!)</f>
        <v>#REF!</v>
      </c>
      <c r="AY6" t="e">
        <f>UPPER(#REF!)</f>
        <v>#REF!</v>
      </c>
      <c r="AZ6" t="e">
        <f>UPPER(#REF!)</f>
        <v>#REF!</v>
      </c>
      <c r="BA6" t="e">
        <f>UPPER(#REF!)</f>
        <v>#REF!</v>
      </c>
      <c r="BB6" t="e">
        <f>UPPER(#REF!)</f>
        <v>#REF!</v>
      </c>
      <c r="BC6" t="e">
        <f>UPPER(#REF!)</f>
        <v>#REF!</v>
      </c>
      <c r="BD6" t="e">
        <f>UPPER(#REF!)</f>
        <v>#REF!</v>
      </c>
      <c r="BE6" t="e">
        <f>UPPER(#REF!)</f>
        <v>#REF!</v>
      </c>
      <c r="BF6" t="e">
        <f>UPPER(#REF!)</f>
        <v>#REF!</v>
      </c>
    </row>
    <row r="7" spans="1:58" ht="15" customHeight="1">
      <c r="A7" t="s">
        <v>2104</v>
      </c>
      <c r="B7" t="s">
        <v>1650</v>
      </c>
      <c r="C7" t="s">
        <v>79</v>
      </c>
      <c r="D7" t="s">
        <v>2054</v>
      </c>
      <c r="E7" t="s">
        <v>424</v>
      </c>
      <c r="F7" t="s">
        <v>412</v>
      </c>
      <c r="G7" t="s">
        <v>425</v>
      </c>
      <c r="H7" t="s">
        <v>426</v>
      </c>
      <c r="I7" s="3">
        <v>40232</v>
      </c>
      <c r="J7" t="s">
        <v>21</v>
      </c>
      <c r="K7" t="s">
        <v>14</v>
      </c>
      <c r="L7" t="s">
        <v>2146</v>
      </c>
      <c r="M7" t="s">
        <v>2147</v>
      </c>
      <c r="N7" t="s">
        <v>2135</v>
      </c>
      <c r="O7" t="s">
        <v>222</v>
      </c>
      <c r="P7" t="s">
        <v>2108</v>
      </c>
      <c r="Q7" t="s">
        <v>2148</v>
      </c>
      <c r="R7" t="s">
        <v>2149</v>
      </c>
      <c r="S7" t="s">
        <v>2103</v>
      </c>
      <c r="T7" t="s">
        <v>2150</v>
      </c>
      <c r="U7" s="3">
        <v>24704</v>
      </c>
      <c r="V7" t="s">
        <v>427</v>
      </c>
      <c r="W7" t="s">
        <v>2151</v>
      </c>
      <c r="X7" t="s">
        <v>2147</v>
      </c>
      <c r="Y7" t="s">
        <v>2135</v>
      </c>
      <c r="Z7" t="s">
        <v>2152</v>
      </c>
      <c r="AA7" t="s">
        <v>2153</v>
      </c>
      <c r="AB7" t="s">
        <v>2154</v>
      </c>
      <c r="AC7" t="s">
        <v>2155</v>
      </c>
      <c r="AD7" t="s">
        <v>428</v>
      </c>
      <c r="AE7" s="3" t="s">
        <v>429</v>
      </c>
      <c r="AF7" t="s">
        <v>2156</v>
      </c>
      <c r="AG7" t="s">
        <v>2157</v>
      </c>
      <c r="AI7" t="s">
        <v>2103</v>
      </c>
      <c r="AJ7" t="s">
        <v>9</v>
      </c>
      <c r="AK7" t="e">
        <f>UPPER(#REF!)</f>
        <v>#REF!</v>
      </c>
      <c r="AL7" t="e">
        <f>UPPER(#REF!)</f>
        <v>#REF!</v>
      </c>
      <c r="AM7" t="e">
        <f>UPPER(#REF!)</f>
        <v>#REF!</v>
      </c>
      <c r="AN7" t="e">
        <f>UPPER(#REF!)</f>
        <v>#REF!</v>
      </c>
      <c r="AO7" t="e">
        <f>UPPER(#REF!)</f>
        <v>#REF!</v>
      </c>
      <c r="AP7" t="e">
        <f>UPPER(#REF!)</f>
        <v>#REF!</v>
      </c>
      <c r="AQ7" t="e">
        <f>UPPER(#REF!)</f>
        <v>#REF!</v>
      </c>
      <c r="AR7" t="e">
        <f>UPPER(#REF!)</f>
        <v>#REF!</v>
      </c>
      <c r="AS7" t="e">
        <f>UPPER(#REF!)</f>
        <v>#REF!</v>
      </c>
      <c r="AT7" t="e">
        <f>UPPER(#REF!)</f>
        <v>#REF!</v>
      </c>
      <c r="AU7" t="e">
        <f>UPPER(#REF!)</f>
        <v>#REF!</v>
      </c>
      <c r="AV7" t="e">
        <f>UPPER(#REF!)</f>
        <v>#REF!</v>
      </c>
      <c r="AW7" t="e">
        <f>UPPER(#REF!)</f>
        <v>#REF!</v>
      </c>
      <c r="AX7" t="e">
        <f>UPPER(#REF!)</f>
        <v>#REF!</v>
      </c>
      <c r="AY7" t="e">
        <f>UPPER(#REF!)</f>
        <v>#REF!</v>
      </c>
      <c r="AZ7" t="e">
        <f>UPPER(#REF!)</f>
        <v>#REF!</v>
      </c>
      <c r="BA7" t="e">
        <f>UPPER(#REF!)</f>
        <v>#REF!</v>
      </c>
      <c r="BB7" t="e">
        <f>UPPER(#REF!)</f>
        <v>#REF!</v>
      </c>
      <c r="BC7" t="e">
        <f>UPPER(#REF!)</f>
        <v>#REF!</v>
      </c>
      <c r="BD7" t="e">
        <f>UPPER(#REF!)</f>
        <v>#REF!</v>
      </c>
      <c r="BE7" t="e">
        <f>UPPER(#REF!)</f>
        <v>#REF!</v>
      </c>
      <c r="BF7" t="e">
        <f>UPPER(#REF!)</f>
        <v>#REF!</v>
      </c>
    </row>
    <row r="8" spans="1:58" ht="15" customHeight="1">
      <c r="A8" t="s">
        <v>2104</v>
      </c>
      <c r="B8" t="s">
        <v>115</v>
      </c>
      <c r="C8" t="s">
        <v>116</v>
      </c>
      <c r="D8" t="s">
        <v>2054</v>
      </c>
      <c r="E8" t="s">
        <v>1204</v>
      </c>
      <c r="F8" t="s">
        <v>1205</v>
      </c>
      <c r="G8" t="s">
        <v>1206</v>
      </c>
      <c r="H8" t="s">
        <v>1207</v>
      </c>
      <c r="I8" s="3">
        <v>39796</v>
      </c>
      <c r="J8" t="s">
        <v>21</v>
      </c>
      <c r="K8" t="s">
        <v>68</v>
      </c>
      <c r="L8" t="s">
        <v>2158</v>
      </c>
      <c r="M8" t="s">
        <v>2159</v>
      </c>
      <c r="N8" t="s">
        <v>2135</v>
      </c>
      <c r="O8" t="s">
        <v>222</v>
      </c>
      <c r="P8" t="s">
        <v>2108</v>
      </c>
      <c r="Q8" t="s">
        <v>2160</v>
      </c>
      <c r="R8" t="s">
        <v>1206</v>
      </c>
      <c r="S8" t="s">
        <v>2161</v>
      </c>
      <c r="T8" t="s">
        <v>2096</v>
      </c>
      <c r="U8" s="3">
        <v>30968</v>
      </c>
      <c r="V8" t="s">
        <v>1977</v>
      </c>
      <c r="W8" t="s">
        <v>2128</v>
      </c>
      <c r="X8" t="s">
        <v>2159</v>
      </c>
      <c r="Y8" t="s">
        <v>2135</v>
      </c>
      <c r="Z8" t="s">
        <v>2162</v>
      </c>
      <c r="AA8" t="s">
        <v>2163</v>
      </c>
      <c r="AB8" t="s">
        <v>2164</v>
      </c>
      <c r="AC8" t="s">
        <v>2155</v>
      </c>
      <c r="AD8" t="s">
        <v>5207</v>
      </c>
      <c r="AE8" s="3">
        <v>16525</v>
      </c>
      <c r="AF8" t="s">
        <v>2165</v>
      </c>
      <c r="AG8" t="s">
        <v>2166</v>
      </c>
      <c r="AI8" t="s">
        <v>2103</v>
      </c>
      <c r="AJ8" t="s">
        <v>9</v>
      </c>
      <c r="AK8" t="e">
        <f>UPPER(#REF!)</f>
        <v>#REF!</v>
      </c>
      <c r="AL8" t="e">
        <f>UPPER(#REF!)</f>
        <v>#REF!</v>
      </c>
      <c r="AM8" t="e">
        <f>UPPER(#REF!)</f>
        <v>#REF!</v>
      </c>
      <c r="AN8" t="e">
        <f>UPPER(#REF!)</f>
        <v>#REF!</v>
      </c>
      <c r="AO8" t="e">
        <f>UPPER(#REF!)</f>
        <v>#REF!</v>
      </c>
      <c r="AP8" t="e">
        <f>UPPER(#REF!)</f>
        <v>#REF!</v>
      </c>
      <c r="AQ8" t="e">
        <f>UPPER(#REF!)</f>
        <v>#REF!</v>
      </c>
      <c r="AR8" t="e">
        <f>UPPER(#REF!)</f>
        <v>#REF!</v>
      </c>
      <c r="AS8" t="e">
        <f>UPPER(#REF!)</f>
        <v>#REF!</v>
      </c>
      <c r="AT8" t="e">
        <f>UPPER(#REF!)</f>
        <v>#REF!</v>
      </c>
      <c r="AU8" t="e">
        <f>UPPER(#REF!)</f>
        <v>#REF!</v>
      </c>
      <c r="AV8" t="e">
        <f>UPPER(#REF!)</f>
        <v>#REF!</v>
      </c>
      <c r="AW8" t="e">
        <f>UPPER(#REF!)</f>
        <v>#REF!</v>
      </c>
      <c r="AX8" t="e">
        <f>UPPER(#REF!)</f>
        <v>#REF!</v>
      </c>
      <c r="AY8" t="e">
        <f>UPPER(#REF!)</f>
        <v>#REF!</v>
      </c>
      <c r="AZ8" t="e">
        <f>UPPER(#REF!)</f>
        <v>#REF!</v>
      </c>
      <c r="BA8" t="e">
        <f>UPPER(#REF!)</f>
        <v>#REF!</v>
      </c>
      <c r="BB8" t="e">
        <f>UPPER(#REF!)</f>
        <v>#REF!</v>
      </c>
      <c r="BC8" t="e">
        <f>UPPER(#REF!)</f>
        <v>#REF!</v>
      </c>
      <c r="BD8" t="e">
        <f>UPPER(#REF!)</f>
        <v>#REF!</v>
      </c>
      <c r="BE8" t="e">
        <f>UPPER(#REF!)</f>
        <v>#REF!</v>
      </c>
      <c r="BF8" t="e">
        <f>UPPER(#REF!)</f>
        <v>#REF!</v>
      </c>
    </row>
    <row r="9" spans="1:58" ht="15" customHeight="1">
      <c r="A9" t="s">
        <v>2104</v>
      </c>
      <c r="B9" t="s">
        <v>115</v>
      </c>
      <c r="C9" t="s">
        <v>116</v>
      </c>
      <c r="D9" t="s">
        <v>2054</v>
      </c>
      <c r="E9" t="s">
        <v>1421</v>
      </c>
      <c r="F9" t="s">
        <v>349</v>
      </c>
      <c r="G9" t="s">
        <v>286</v>
      </c>
      <c r="H9" t="s">
        <v>1422</v>
      </c>
      <c r="I9" s="3">
        <v>39727</v>
      </c>
      <c r="J9" t="s">
        <v>21</v>
      </c>
      <c r="K9" t="s">
        <v>68</v>
      </c>
      <c r="L9" t="s">
        <v>2096</v>
      </c>
      <c r="M9" t="s">
        <v>2167</v>
      </c>
      <c r="N9" t="s">
        <v>2118</v>
      </c>
      <c r="O9" t="s">
        <v>222</v>
      </c>
      <c r="P9" t="s">
        <v>2108</v>
      </c>
      <c r="Q9" t="s">
        <v>2168</v>
      </c>
      <c r="R9" t="s">
        <v>281</v>
      </c>
      <c r="S9" t="s">
        <v>2169</v>
      </c>
      <c r="T9" t="s">
        <v>2096</v>
      </c>
      <c r="U9" s="3">
        <v>30755</v>
      </c>
      <c r="V9" t="s">
        <v>1420</v>
      </c>
      <c r="W9" t="s">
        <v>2128</v>
      </c>
      <c r="X9" t="s">
        <v>2170</v>
      </c>
      <c r="Y9" t="s">
        <v>2118</v>
      </c>
      <c r="Z9" t="s">
        <v>2171</v>
      </c>
      <c r="AA9" t="s">
        <v>2172</v>
      </c>
      <c r="AB9" t="s">
        <v>2173</v>
      </c>
      <c r="AC9" t="s">
        <v>2174</v>
      </c>
      <c r="AD9" t="s">
        <v>5208</v>
      </c>
      <c r="AE9" s="3">
        <v>32449</v>
      </c>
      <c r="AF9" t="s">
        <v>2175</v>
      </c>
      <c r="AG9" t="s">
        <v>2176</v>
      </c>
      <c r="AI9" t="s">
        <v>2103</v>
      </c>
      <c r="AJ9" t="s">
        <v>9</v>
      </c>
      <c r="AK9" t="e">
        <f>UPPER(#REF!)</f>
        <v>#REF!</v>
      </c>
      <c r="AL9" t="e">
        <f>UPPER(#REF!)</f>
        <v>#REF!</v>
      </c>
      <c r="AM9" t="e">
        <f>UPPER(#REF!)</f>
        <v>#REF!</v>
      </c>
      <c r="AN9" t="e">
        <f>UPPER(#REF!)</f>
        <v>#REF!</v>
      </c>
      <c r="AO9" t="e">
        <f>UPPER(#REF!)</f>
        <v>#REF!</v>
      </c>
      <c r="AP9" t="e">
        <f>UPPER(#REF!)</f>
        <v>#REF!</v>
      </c>
      <c r="AQ9" t="e">
        <f>UPPER(#REF!)</f>
        <v>#REF!</v>
      </c>
      <c r="AR9" t="e">
        <f>UPPER(#REF!)</f>
        <v>#REF!</v>
      </c>
      <c r="AS9" t="e">
        <f>UPPER(#REF!)</f>
        <v>#REF!</v>
      </c>
      <c r="AT9" t="e">
        <f>UPPER(#REF!)</f>
        <v>#REF!</v>
      </c>
      <c r="AU9" t="e">
        <f>UPPER(#REF!)</f>
        <v>#REF!</v>
      </c>
      <c r="AV9" t="e">
        <f>UPPER(#REF!)</f>
        <v>#REF!</v>
      </c>
      <c r="AW9" t="e">
        <f>UPPER(#REF!)</f>
        <v>#REF!</v>
      </c>
      <c r="AX9" t="e">
        <f>UPPER(#REF!)</f>
        <v>#REF!</v>
      </c>
      <c r="AY9" t="e">
        <f>UPPER(#REF!)</f>
        <v>#REF!</v>
      </c>
      <c r="AZ9" t="e">
        <f>UPPER(#REF!)</f>
        <v>#REF!</v>
      </c>
      <c r="BA9" t="e">
        <f>UPPER(#REF!)</f>
        <v>#REF!</v>
      </c>
      <c r="BB9" t="e">
        <f>UPPER(#REF!)</f>
        <v>#REF!</v>
      </c>
      <c r="BC9" t="e">
        <f>UPPER(#REF!)</f>
        <v>#REF!</v>
      </c>
      <c r="BD9" t="e">
        <f>UPPER(#REF!)</f>
        <v>#REF!</v>
      </c>
      <c r="BE9" t="e">
        <f>UPPER(#REF!)</f>
        <v>#REF!</v>
      </c>
      <c r="BF9" t="e">
        <f>UPPER(#REF!)</f>
        <v>#REF!</v>
      </c>
    </row>
    <row r="10" spans="1:58" ht="15" customHeight="1">
      <c r="A10" t="s">
        <v>2104</v>
      </c>
      <c r="B10" t="s">
        <v>2133</v>
      </c>
      <c r="C10" t="s">
        <v>54</v>
      </c>
      <c r="D10" t="s">
        <v>2054</v>
      </c>
      <c r="E10" t="s">
        <v>478</v>
      </c>
      <c r="F10" t="s">
        <v>475</v>
      </c>
      <c r="G10" t="s">
        <v>479</v>
      </c>
      <c r="H10" t="s">
        <v>480</v>
      </c>
      <c r="I10" s="3" t="s">
        <v>481</v>
      </c>
      <c r="J10" t="s">
        <v>21</v>
      </c>
      <c r="K10" t="s">
        <v>14</v>
      </c>
      <c r="L10" t="s">
        <v>2053</v>
      </c>
      <c r="M10" t="s">
        <v>2177</v>
      </c>
      <c r="N10" t="s">
        <v>2118</v>
      </c>
      <c r="O10" t="s">
        <v>222</v>
      </c>
      <c r="P10" t="s">
        <v>2108</v>
      </c>
      <c r="Q10" t="s">
        <v>2178</v>
      </c>
      <c r="R10" t="s">
        <v>2179</v>
      </c>
      <c r="S10" t="s">
        <v>2103</v>
      </c>
      <c r="T10" t="s">
        <v>2053</v>
      </c>
      <c r="U10" s="3">
        <v>25341</v>
      </c>
      <c r="V10" t="s">
        <v>1901</v>
      </c>
      <c r="W10" t="s">
        <v>2180</v>
      </c>
      <c r="X10" t="s">
        <v>2177</v>
      </c>
      <c r="Y10" t="s">
        <v>2118</v>
      </c>
      <c r="Z10" t="s">
        <v>2181</v>
      </c>
      <c r="AA10" t="s">
        <v>2182</v>
      </c>
      <c r="AB10" t="s">
        <v>2183</v>
      </c>
      <c r="AC10" t="s">
        <v>2184</v>
      </c>
      <c r="AD10" t="s">
        <v>2103</v>
      </c>
      <c r="AE10" s="3">
        <v>33994</v>
      </c>
      <c r="AF10" t="s">
        <v>2185</v>
      </c>
      <c r="AG10" t="s">
        <v>2186</v>
      </c>
      <c r="AI10" t="s">
        <v>2103</v>
      </c>
      <c r="AJ10" t="s">
        <v>9</v>
      </c>
      <c r="AK10" t="e">
        <f>UPPER(#REF!)</f>
        <v>#REF!</v>
      </c>
      <c r="AL10" t="e">
        <f>UPPER(#REF!)</f>
        <v>#REF!</v>
      </c>
      <c r="AM10" t="e">
        <f>UPPER(#REF!)</f>
        <v>#REF!</v>
      </c>
      <c r="AN10" t="e">
        <f>UPPER(#REF!)</f>
        <v>#REF!</v>
      </c>
      <c r="AO10" t="e">
        <f>UPPER(#REF!)</f>
        <v>#REF!</v>
      </c>
      <c r="AP10" t="e">
        <f>UPPER(#REF!)</f>
        <v>#REF!</v>
      </c>
      <c r="AQ10" t="e">
        <f>UPPER(#REF!)</f>
        <v>#REF!</v>
      </c>
      <c r="AR10" t="e">
        <f>UPPER(#REF!)</f>
        <v>#REF!</v>
      </c>
      <c r="AS10" t="e">
        <f>UPPER(#REF!)</f>
        <v>#REF!</v>
      </c>
      <c r="AT10" t="e">
        <f>UPPER(#REF!)</f>
        <v>#REF!</v>
      </c>
      <c r="AU10" t="e">
        <f>UPPER(#REF!)</f>
        <v>#REF!</v>
      </c>
      <c r="AV10" t="e">
        <f>UPPER(#REF!)</f>
        <v>#REF!</v>
      </c>
      <c r="AW10" t="e">
        <f>UPPER(#REF!)</f>
        <v>#REF!</v>
      </c>
      <c r="AX10" t="e">
        <f>UPPER(#REF!)</f>
        <v>#REF!</v>
      </c>
      <c r="AY10" t="e">
        <f>UPPER(#REF!)</f>
        <v>#REF!</v>
      </c>
      <c r="AZ10" t="e">
        <f>UPPER(#REF!)</f>
        <v>#REF!</v>
      </c>
      <c r="BA10" t="e">
        <f>UPPER(#REF!)</f>
        <v>#REF!</v>
      </c>
      <c r="BB10" t="e">
        <f>UPPER(#REF!)</f>
        <v>#REF!</v>
      </c>
      <c r="BC10" t="e">
        <f>UPPER(#REF!)</f>
        <v>#REF!</v>
      </c>
      <c r="BD10" t="e">
        <f>UPPER(#REF!)</f>
        <v>#REF!</v>
      </c>
      <c r="BE10" t="e">
        <f>UPPER(#REF!)</f>
        <v>#REF!</v>
      </c>
      <c r="BF10" t="e">
        <f>UPPER(#REF!)</f>
        <v>#REF!</v>
      </c>
    </row>
    <row r="11" spans="1:58" ht="15" customHeight="1">
      <c r="A11" t="s">
        <v>2104</v>
      </c>
      <c r="B11" t="s">
        <v>1650</v>
      </c>
      <c r="C11" t="s">
        <v>79</v>
      </c>
      <c r="D11" t="s">
        <v>2054</v>
      </c>
      <c r="E11" t="s">
        <v>444</v>
      </c>
      <c r="F11" t="s">
        <v>623</v>
      </c>
      <c r="G11" t="s">
        <v>631</v>
      </c>
      <c r="H11" t="s">
        <v>632</v>
      </c>
      <c r="I11" s="3">
        <v>39821</v>
      </c>
      <c r="J11" t="s">
        <v>21</v>
      </c>
      <c r="K11" t="s">
        <v>68</v>
      </c>
      <c r="L11" t="s">
        <v>2096</v>
      </c>
      <c r="M11" t="s">
        <v>2187</v>
      </c>
      <c r="N11" t="s">
        <v>2092</v>
      </c>
      <c r="O11" t="s">
        <v>222</v>
      </c>
      <c r="P11" t="s">
        <v>2108</v>
      </c>
      <c r="Q11" t="s">
        <v>2188</v>
      </c>
      <c r="R11" t="s">
        <v>631</v>
      </c>
      <c r="S11" t="s">
        <v>994</v>
      </c>
      <c r="T11" t="s">
        <v>2096</v>
      </c>
      <c r="U11" s="3">
        <v>28241</v>
      </c>
      <c r="V11" t="s">
        <v>633</v>
      </c>
      <c r="W11" t="s">
        <v>2151</v>
      </c>
      <c r="X11" t="s">
        <v>2189</v>
      </c>
      <c r="Y11" t="s">
        <v>2118</v>
      </c>
      <c r="Z11" t="s">
        <v>2190</v>
      </c>
      <c r="AA11" t="s">
        <v>2191</v>
      </c>
      <c r="AB11" t="s">
        <v>2192</v>
      </c>
      <c r="AC11" t="s">
        <v>2184</v>
      </c>
      <c r="AD11" t="s">
        <v>634</v>
      </c>
      <c r="AE11" s="3">
        <v>37243</v>
      </c>
      <c r="AF11" t="s">
        <v>2193</v>
      </c>
      <c r="AG11" t="s">
        <v>2194</v>
      </c>
      <c r="AI11" t="s">
        <v>2103</v>
      </c>
      <c r="AJ11" t="s">
        <v>9</v>
      </c>
      <c r="AK11" t="e">
        <f>UPPER(#REF!)</f>
        <v>#REF!</v>
      </c>
      <c r="AL11" t="e">
        <f>UPPER(#REF!)</f>
        <v>#REF!</v>
      </c>
      <c r="AM11" t="e">
        <f>UPPER(#REF!)</f>
        <v>#REF!</v>
      </c>
      <c r="AN11" t="e">
        <f>UPPER(#REF!)</f>
        <v>#REF!</v>
      </c>
      <c r="AO11" t="e">
        <f>UPPER(#REF!)</f>
        <v>#REF!</v>
      </c>
      <c r="AP11" t="e">
        <f>UPPER(#REF!)</f>
        <v>#REF!</v>
      </c>
      <c r="AQ11" t="e">
        <f>UPPER(#REF!)</f>
        <v>#REF!</v>
      </c>
      <c r="AR11" t="e">
        <f>UPPER(#REF!)</f>
        <v>#REF!</v>
      </c>
      <c r="AS11" t="e">
        <f>UPPER(#REF!)</f>
        <v>#REF!</v>
      </c>
      <c r="AT11" t="e">
        <f>UPPER(#REF!)</f>
        <v>#REF!</v>
      </c>
      <c r="AU11" t="e">
        <f>UPPER(#REF!)</f>
        <v>#REF!</v>
      </c>
      <c r="AV11" t="e">
        <f>UPPER(#REF!)</f>
        <v>#REF!</v>
      </c>
      <c r="AW11" t="e">
        <f>UPPER(#REF!)</f>
        <v>#REF!</v>
      </c>
      <c r="AX11" t="e">
        <f>UPPER(#REF!)</f>
        <v>#REF!</v>
      </c>
      <c r="AY11" t="e">
        <f>UPPER(#REF!)</f>
        <v>#REF!</v>
      </c>
      <c r="AZ11" t="e">
        <f>UPPER(#REF!)</f>
        <v>#REF!</v>
      </c>
      <c r="BA11" t="e">
        <f>UPPER(#REF!)</f>
        <v>#REF!</v>
      </c>
      <c r="BB11" t="e">
        <f>UPPER(#REF!)</f>
        <v>#REF!</v>
      </c>
      <c r="BC11" t="e">
        <f>UPPER(#REF!)</f>
        <v>#REF!</v>
      </c>
      <c r="BD11" t="e">
        <f>UPPER(#REF!)</f>
        <v>#REF!</v>
      </c>
      <c r="BE11" t="e">
        <f>UPPER(#REF!)</f>
        <v>#REF!</v>
      </c>
      <c r="BF11" t="e">
        <f>UPPER(#REF!)</f>
        <v>#REF!</v>
      </c>
    </row>
    <row r="12" spans="1:58" ht="15" customHeight="1">
      <c r="A12" t="s">
        <v>2104</v>
      </c>
      <c r="B12" t="s">
        <v>1650</v>
      </c>
      <c r="C12" t="s">
        <v>79</v>
      </c>
      <c r="D12" t="s">
        <v>2054</v>
      </c>
      <c r="E12" t="s">
        <v>983</v>
      </c>
      <c r="F12" t="s">
        <v>984</v>
      </c>
      <c r="G12" t="s">
        <v>349</v>
      </c>
      <c r="H12" t="s">
        <v>985</v>
      </c>
      <c r="I12" s="5" t="s">
        <v>5168</v>
      </c>
      <c r="J12" t="s">
        <v>21</v>
      </c>
      <c r="K12" t="s">
        <v>14</v>
      </c>
      <c r="L12" t="s">
        <v>2096</v>
      </c>
      <c r="M12" t="s">
        <v>2195</v>
      </c>
      <c r="N12" t="s">
        <v>2135</v>
      </c>
      <c r="O12" t="s">
        <v>222</v>
      </c>
      <c r="P12" t="s">
        <v>2108</v>
      </c>
      <c r="Q12" t="s">
        <v>2196</v>
      </c>
      <c r="R12" t="s">
        <v>349</v>
      </c>
      <c r="S12" t="s">
        <v>514</v>
      </c>
      <c r="T12" t="s">
        <v>2096</v>
      </c>
      <c r="U12" s="3">
        <v>25563</v>
      </c>
      <c r="V12" t="s">
        <v>1953</v>
      </c>
      <c r="W12" t="s">
        <v>2138</v>
      </c>
      <c r="X12" t="s">
        <v>2195</v>
      </c>
      <c r="Y12" t="s">
        <v>2135</v>
      </c>
      <c r="Z12" t="s">
        <v>2197</v>
      </c>
      <c r="AA12" t="s">
        <v>2198</v>
      </c>
      <c r="AB12" t="s">
        <v>2199</v>
      </c>
      <c r="AC12" t="s">
        <v>2184</v>
      </c>
      <c r="AD12" t="s">
        <v>5209</v>
      </c>
      <c r="AE12" s="3">
        <v>35997</v>
      </c>
      <c r="AF12" t="s">
        <v>2200</v>
      </c>
      <c r="AG12" t="s">
        <v>2201</v>
      </c>
      <c r="AI12" t="s">
        <v>2103</v>
      </c>
      <c r="AJ12" t="s">
        <v>9</v>
      </c>
      <c r="AK12" t="e">
        <f>UPPER(#REF!)</f>
        <v>#REF!</v>
      </c>
      <c r="AL12" t="e">
        <f>UPPER(#REF!)</f>
        <v>#REF!</v>
      </c>
      <c r="AM12" t="e">
        <f>UPPER(#REF!)</f>
        <v>#REF!</v>
      </c>
      <c r="AN12" t="e">
        <f>UPPER(#REF!)</f>
        <v>#REF!</v>
      </c>
      <c r="AO12" t="e">
        <f>UPPER(#REF!)</f>
        <v>#REF!</v>
      </c>
      <c r="AP12" t="e">
        <f>UPPER(#REF!)</f>
        <v>#REF!</v>
      </c>
      <c r="AQ12" t="e">
        <f>UPPER(#REF!)</f>
        <v>#REF!</v>
      </c>
      <c r="AR12" t="e">
        <f>UPPER(#REF!)</f>
        <v>#REF!</v>
      </c>
      <c r="AS12" t="e">
        <f>UPPER(#REF!)</f>
        <v>#REF!</v>
      </c>
      <c r="AT12" t="e">
        <f>UPPER(#REF!)</f>
        <v>#REF!</v>
      </c>
      <c r="AU12" t="e">
        <f>UPPER(#REF!)</f>
        <v>#REF!</v>
      </c>
      <c r="AV12" t="e">
        <f>UPPER(#REF!)</f>
        <v>#REF!</v>
      </c>
      <c r="AW12" t="e">
        <f>UPPER(#REF!)</f>
        <v>#REF!</v>
      </c>
      <c r="AX12" t="e">
        <f>UPPER(#REF!)</f>
        <v>#REF!</v>
      </c>
      <c r="AY12" t="e">
        <f>UPPER(#REF!)</f>
        <v>#REF!</v>
      </c>
      <c r="AZ12" t="e">
        <f>UPPER(#REF!)</f>
        <v>#REF!</v>
      </c>
      <c r="BA12" t="e">
        <f>UPPER(#REF!)</f>
        <v>#REF!</v>
      </c>
      <c r="BB12" t="e">
        <f>UPPER(#REF!)</f>
        <v>#REF!</v>
      </c>
      <c r="BC12" t="e">
        <f>UPPER(#REF!)</f>
        <v>#REF!</v>
      </c>
      <c r="BD12" t="e">
        <f>UPPER(#REF!)</f>
        <v>#REF!</v>
      </c>
      <c r="BE12" t="e">
        <f>UPPER(#REF!)</f>
        <v>#REF!</v>
      </c>
      <c r="BF12" t="e">
        <f>UPPER(#REF!)</f>
        <v>#REF!</v>
      </c>
    </row>
    <row r="13" spans="1:58" ht="15" customHeight="1">
      <c r="A13" t="s">
        <v>2104</v>
      </c>
      <c r="B13" t="s">
        <v>1650</v>
      </c>
      <c r="C13" t="s">
        <v>79</v>
      </c>
      <c r="D13" t="s">
        <v>2054</v>
      </c>
      <c r="E13" t="s">
        <v>1175</v>
      </c>
      <c r="F13" t="s">
        <v>1176</v>
      </c>
      <c r="G13" t="s">
        <v>1177</v>
      </c>
      <c r="H13" t="s">
        <v>1178</v>
      </c>
      <c r="I13" s="3">
        <v>40250</v>
      </c>
      <c r="J13" t="s">
        <v>21</v>
      </c>
      <c r="K13" t="s">
        <v>68</v>
      </c>
      <c r="L13" t="s">
        <v>2096</v>
      </c>
      <c r="M13" t="s">
        <v>2202</v>
      </c>
      <c r="N13" t="s">
        <v>2118</v>
      </c>
      <c r="O13" t="s">
        <v>222</v>
      </c>
      <c r="P13" t="s">
        <v>2108</v>
      </c>
      <c r="Q13" t="s">
        <v>2203</v>
      </c>
      <c r="R13" t="s">
        <v>1177</v>
      </c>
      <c r="S13" t="s">
        <v>2103</v>
      </c>
      <c r="T13" t="s">
        <v>2096</v>
      </c>
      <c r="U13" s="3">
        <v>27866</v>
      </c>
      <c r="V13" t="s">
        <v>1179</v>
      </c>
      <c r="W13" t="s">
        <v>2110</v>
      </c>
      <c r="X13" t="s">
        <v>2204</v>
      </c>
      <c r="Y13" t="s">
        <v>2118</v>
      </c>
      <c r="Z13" t="s">
        <v>2205</v>
      </c>
      <c r="AA13" t="s">
        <v>2206</v>
      </c>
      <c r="AB13" t="s">
        <v>2207</v>
      </c>
      <c r="AC13" t="s">
        <v>2184</v>
      </c>
      <c r="AD13" t="s">
        <v>1180</v>
      </c>
      <c r="AE13" s="3">
        <v>35628</v>
      </c>
      <c r="AF13" t="s">
        <v>2208</v>
      </c>
      <c r="AG13" t="s">
        <v>2209</v>
      </c>
      <c r="AI13" t="s">
        <v>2103</v>
      </c>
      <c r="AJ13" t="s">
        <v>9</v>
      </c>
      <c r="AK13" t="e">
        <f>UPPER(#REF!)</f>
        <v>#REF!</v>
      </c>
      <c r="AL13" t="e">
        <f>UPPER(#REF!)</f>
        <v>#REF!</v>
      </c>
      <c r="AM13" t="e">
        <f>UPPER(#REF!)</f>
        <v>#REF!</v>
      </c>
      <c r="AN13" t="e">
        <f>UPPER(#REF!)</f>
        <v>#REF!</v>
      </c>
      <c r="AO13" t="e">
        <f>UPPER(#REF!)</f>
        <v>#REF!</v>
      </c>
      <c r="AP13" t="e">
        <f>UPPER(#REF!)</f>
        <v>#REF!</v>
      </c>
      <c r="AQ13" t="e">
        <f>UPPER(#REF!)</f>
        <v>#REF!</v>
      </c>
      <c r="AR13" t="e">
        <f>UPPER(#REF!)</f>
        <v>#REF!</v>
      </c>
      <c r="AS13" t="e">
        <f>UPPER(#REF!)</f>
        <v>#REF!</v>
      </c>
      <c r="AT13" t="e">
        <f>UPPER(#REF!)</f>
        <v>#REF!</v>
      </c>
      <c r="AU13" t="e">
        <f>UPPER(#REF!)</f>
        <v>#REF!</v>
      </c>
      <c r="AV13" t="e">
        <f>UPPER(#REF!)</f>
        <v>#REF!</v>
      </c>
      <c r="AW13" t="e">
        <f>UPPER(#REF!)</f>
        <v>#REF!</v>
      </c>
      <c r="AX13" t="e">
        <f>UPPER(#REF!)</f>
        <v>#REF!</v>
      </c>
      <c r="AY13" t="e">
        <f>UPPER(#REF!)</f>
        <v>#REF!</v>
      </c>
      <c r="AZ13" t="e">
        <f>UPPER(#REF!)</f>
        <v>#REF!</v>
      </c>
      <c r="BA13" t="e">
        <f>UPPER(#REF!)</f>
        <v>#REF!</v>
      </c>
      <c r="BB13" t="e">
        <f>UPPER(#REF!)</f>
        <v>#REF!</v>
      </c>
      <c r="BC13" t="e">
        <f>UPPER(#REF!)</f>
        <v>#REF!</v>
      </c>
      <c r="BD13" t="e">
        <f>UPPER(#REF!)</f>
        <v>#REF!</v>
      </c>
      <c r="BE13" t="e">
        <f>UPPER(#REF!)</f>
        <v>#REF!</v>
      </c>
      <c r="BF13" t="e">
        <f>UPPER(#REF!)</f>
        <v>#REF!</v>
      </c>
    </row>
    <row r="14" spans="1:58" ht="15" customHeight="1">
      <c r="A14" t="s">
        <v>2104</v>
      </c>
      <c r="B14" t="s">
        <v>62</v>
      </c>
      <c r="C14" t="s">
        <v>153</v>
      </c>
      <c r="D14" t="s">
        <v>2054</v>
      </c>
      <c r="E14" t="s">
        <v>1264</v>
      </c>
      <c r="F14" t="s">
        <v>1265</v>
      </c>
      <c r="G14" t="s">
        <v>1266</v>
      </c>
      <c r="H14" t="s">
        <v>1267</v>
      </c>
      <c r="I14" s="3">
        <v>40406</v>
      </c>
      <c r="J14" t="s">
        <v>21</v>
      </c>
      <c r="K14" t="s">
        <v>68</v>
      </c>
      <c r="L14" t="s">
        <v>2210</v>
      </c>
      <c r="M14" t="s">
        <v>2211</v>
      </c>
      <c r="N14" t="s">
        <v>2118</v>
      </c>
      <c r="O14" t="s">
        <v>222</v>
      </c>
      <c r="P14" t="s">
        <v>2108</v>
      </c>
      <c r="Q14" t="s">
        <v>2212</v>
      </c>
      <c r="R14" t="s">
        <v>1778</v>
      </c>
      <c r="S14" t="s">
        <v>2213</v>
      </c>
      <c r="T14" t="s">
        <v>2096</v>
      </c>
      <c r="U14" s="3" t="s">
        <v>1268</v>
      </c>
      <c r="V14" t="s">
        <v>1269</v>
      </c>
      <c r="W14" t="s">
        <v>2138</v>
      </c>
      <c r="X14" t="s">
        <v>2214</v>
      </c>
      <c r="Y14" t="s">
        <v>2118</v>
      </c>
      <c r="Z14" t="s">
        <v>2215</v>
      </c>
      <c r="AA14" t="s">
        <v>2216</v>
      </c>
      <c r="AB14" t="s">
        <v>2217</v>
      </c>
      <c r="AC14" t="s">
        <v>2184</v>
      </c>
      <c r="AD14" t="s">
        <v>5210</v>
      </c>
      <c r="AE14" s="3">
        <v>38572</v>
      </c>
      <c r="AF14" t="s">
        <v>1270</v>
      </c>
      <c r="AG14" t="s">
        <v>2218</v>
      </c>
      <c r="AI14" t="s">
        <v>2103</v>
      </c>
      <c r="AJ14" t="s">
        <v>9</v>
      </c>
      <c r="AK14" t="e">
        <f>UPPER(#REF!)</f>
        <v>#REF!</v>
      </c>
      <c r="AL14" t="e">
        <f>UPPER(#REF!)</f>
        <v>#REF!</v>
      </c>
      <c r="AM14" t="e">
        <f>UPPER(#REF!)</f>
        <v>#REF!</v>
      </c>
      <c r="AN14" t="e">
        <f>UPPER(#REF!)</f>
        <v>#REF!</v>
      </c>
      <c r="AO14" t="e">
        <f>UPPER(#REF!)</f>
        <v>#REF!</v>
      </c>
      <c r="AP14" t="e">
        <f>UPPER(#REF!)</f>
        <v>#REF!</v>
      </c>
      <c r="AQ14" t="e">
        <f>UPPER(#REF!)</f>
        <v>#REF!</v>
      </c>
      <c r="AR14" t="e">
        <f>UPPER(#REF!)</f>
        <v>#REF!</v>
      </c>
      <c r="AS14" t="e">
        <f>UPPER(#REF!)</f>
        <v>#REF!</v>
      </c>
      <c r="AT14" t="e">
        <f>UPPER(#REF!)</f>
        <v>#REF!</v>
      </c>
      <c r="AU14" t="e">
        <f>UPPER(#REF!)</f>
        <v>#REF!</v>
      </c>
      <c r="AV14" t="e">
        <f>UPPER(#REF!)</f>
        <v>#REF!</v>
      </c>
      <c r="AW14" t="e">
        <f>UPPER(#REF!)</f>
        <v>#REF!</v>
      </c>
      <c r="AX14" t="e">
        <f>UPPER(#REF!)</f>
        <v>#REF!</v>
      </c>
      <c r="AY14" t="e">
        <f>UPPER(#REF!)</f>
        <v>#REF!</v>
      </c>
      <c r="AZ14" t="e">
        <f>UPPER(#REF!)</f>
        <v>#REF!</v>
      </c>
      <c r="BA14" t="e">
        <f>UPPER(#REF!)</f>
        <v>#REF!</v>
      </c>
      <c r="BB14" t="e">
        <f>UPPER(#REF!)</f>
        <v>#REF!</v>
      </c>
      <c r="BC14" t="e">
        <f>UPPER(#REF!)</f>
        <v>#REF!</v>
      </c>
      <c r="BD14" t="e">
        <f>UPPER(#REF!)</f>
        <v>#REF!</v>
      </c>
      <c r="BE14" t="e">
        <f>UPPER(#REF!)</f>
        <v>#REF!</v>
      </c>
      <c r="BF14" t="e">
        <f>UPPER(#REF!)</f>
        <v>#REF!</v>
      </c>
    </row>
    <row r="15" spans="1:58" ht="15" customHeight="1">
      <c r="A15" t="s">
        <v>2104</v>
      </c>
      <c r="B15" t="s">
        <v>54</v>
      </c>
      <c r="C15" t="s">
        <v>25</v>
      </c>
      <c r="D15" t="s">
        <v>2054</v>
      </c>
      <c r="E15" t="s">
        <v>72</v>
      </c>
      <c r="F15" t="s">
        <v>73</v>
      </c>
      <c r="G15" t="s">
        <v>74</v>
      </c>
      <c r="H15" t="s">
        <v>75</v>
      </c>
      <c r="I15" s="3">
        <v>45633</v>
      </c>
      <c r="J15" t="s">
        <v>21</v>
      </c>
      <c r="K15" t="s">
        <v>14</v>
      </c>
      <c r="L15" t="s">
        <v>2096</v>
      </c>
      <c r="M15" t="s">
        <v>2219</v>
      </c>
      <c r="N15" t="s">
        <v>2118</v>
      </c>
      <c r="O15" t="s">
        <v>222</v>
      </c>
      <c r="P15" t="s">
        <v>2108</v>
      </c>
      <c r="Q15" t="s">
        <v>2220</v>
      </c>
      <c r="R15" t="s">
        <v>74</v>
      </c>
      <c r="S15" t="s">
        <v>939</v>
      </c>
      <c r="T15" t="s">
        <v>2096</v>
      </c>
      <c r="U15" s="3">
        <v>24632</v>
      </c>
      <c r="V15" t="s">
        <v>76</v>
      </c>
      <c r="W15" t="s">
        <v>2128</v>
      </c>
      <c r="X15" t="s">
        <v>2219</v>
      </c>
      <c r="Y15" t="s">
        <v>2118</v>
      </c>
      <c r="Z15" t="s">
        <v>2221</v>
      </c>
      <c r="AA15" t="s">
        <v>2222</v>
      </c>
      <c r="AB15" t="s">
        <v>2223</v>
      </c>
      <c r="AC15" t="s">
        <v>2224</v>
      </c>
      <c r="AD15" t="s">
        <v>77</v>
      </c>
      <c r="AE15" s="3">
        <v>35978</v>
      </c>
      <c r="AF15" t="s">
        <v>78</v>
      </c>
      <c r="AG15" t="s">
        <v>2225</v>
      </c>
      <c r="AI15" t="s">
        <v>2103</v>
      </c>
      <c r="AJ15" t="s">
        <v>9</v>
      </c>
      <c r="AK15" t="e">
        <f>UPPER(#REF!)</f>
        <v>#REF!</v>
      </c>
      <c r="AL15" t="e">
        <f>UPPER(#REF!)</f>
        <v>#REF!</v>
      </c>
      <c r="AM15" t="e">
        <f>UPPER(#REF!)</f>
        <v>#REF!</v>
      </c>
      <c r="AN15" t="e">
        <f>UPPER(#REF!)</f>
        <v>#REF!</v>
      </c>
      <c r="AO15" t="e">
        <f>UPPER(#REF!)</f>
        <v>#REF!</v>
      </c>
      <c r="AP15" t="e">
        <f>UPPER(#REF!)</f>
        <v>#REF!</v>
      </c>
      <c r="AQ15" t="e">
        <f>UPPER(#REF!)</f>
        <v>#REF!</v>
      </c>
      <c r="AR15" t="e">
        <f>UPPER(#REF!)</f>
        <v>#REF!</v>
      </c>
      <c r="AS15" t="e">
        <f>UPPER(#REF!)</f>
        <v>#REF!</v>
      </c>
      <c r="AT15" t="e">
        <f>UPPER(#REF!)</f>
        <v>#REF!</v>
      </c>
      <c r="AU15" t="e">
        <f>UPPER(#REF!)</f>
        <v>#REF!</v>
      </c>
      <c r="AV15" t="e">
        <f>UPPER(#REF!)</f>
        <v>#REF!</v>
      </c>
      <c r="AW15" t="e">
        <f>UPPER(#REF!)</f>
        <v>#REF!</v>
      </c>
      <c r="AX15" t="e">
        <f>UPPER(#REF!)</f>
        <v>#REF!</v>
      </c>
      <c r="AY15" t="e">
        <f>UPPER(#REF!)</f>
        <v>#REF!</v>
      </c>
      <c r="AZ15" t="e">
        <f>UPPER(#REF!)</f>
        <v>#REF!</v>
      </c>
      <c r="BA15" t="e">
        <f>UPPER(#REF!)</f>
        <v>#REF!</v>
      </c>
      <c r="BB15" t="e">
        <f>UPPER(#REF!)</f>
        <v>#REF!</v>
      </c>
      <c r="BC15" t="e">
        <f>UPPER(#REF!)</f>
        <v>#REF!</v>
      </c>
      <c r="BD15" t="e">
        <f>UPPER(#REF!)</f>
        <v>#REF!</v>
      </c>
      <c r="BE15" t="e">
        <f>UPPER(#REF!)</f>
        <v>#REF!</v>
      </c>
      <c r="BF15" t="e">
        <f>UPPER(#REF!)</f>
        <v>#REF!</v>
      </c>
    </row>
    <row r="16" spans="1:58" ht="15" customHeight="1">
      <c r="A16" t="s">
        <v>2104</v>
      </c>
      <c r="B16" t="s">
        <v>2133</v>
      </c>
      <c r="C16" t="s">
        <v>54</v>
      </c>
      <c r="D16" t="s">
        <v>2054</v>
      </c>
      <c r="E16" t="s">
        <v>1192</v>
      </c>
      <c r="F16" t="s">
        <v>1193</v>
      </c>
      <c r="G16" t="s">
        <v>1194</v>
      </c>
      <c r="H16" t="s">
        <v>1195</v>
      </c>
      <c r="I16" s="3">
        <v>40114</v>
      </c>
      <c r="J16" t="s">
        <v>21</v>
      </c>
      <c r="K16" t="s">
        <v>68</v>
      </c>
      <c r="L16" t="s">
        <v>2096</v>
      </c>
      <c r="M16" t="s">
        <v>2226</v>
      </c>
      <c r="N16" t="s">
        <v>2118</v>
      </c>
      <c r="O16" t="s">
        <v>222</v>
      </c>
      <c r="P16" t="s">
        <v>2108</v>
      </c>
      <c r="Q16" t="s">
        <v>2227</v>
      </c>
      <c r="R16" t="s">
        <v>2228</v>
      </c>
      <c r="S16" t="s">
        <v>2103</v>
      </c>
      <c r="T16" t="s">
        <v>2096</v>
      </c>
      <c r="U16" s="3">
        <v>27401</v>
      </c>
      <c r="V16" t="s">
        <v>1196</v>
      </c>
      <c r="W16" t="s">
        <v>2138</v>
      </c>
      <c r="X16" t="s">
        <v>2229</v>
      </c>
      <c r="Y16" t="s">
        <v>2118</v>
      </c>
      <c r="Z16" t="s">
        <v>2230</v>
      </c>
      <c r="AA16" t="s">
        <v>2231</v>
      </c>
      <c r="AB16" t="s">
        <v>2232</v>
      </c>
      <c r="AC16" t="s">
        <v>2233</v>
      </c>
      <c r="AD16" t="s">
        <v>1197</v>
      </c>
      <c r="AE16" s="3">
        <v>36137</v>
      </c>
      <c r="AF16" t="s">
        <v>2234</v>
      </c>
      <c r="AG16" t="s">
        <v>2235</v>
      </c>
      <c r="AI16" t="s">
        <v>2103</v>
      </c>
      <c r="AJ16" t="s">
        <v>9</v>
      </c>
      <c r="AK16" t="e">
        <f>UPPER(#REF!)</f>
        <v>#REF!</v>
      </c>
      <c r="AL16" t="e">
        <f>UPPER(#REF!)</f>
        <v>#REF!</v>
      </c>
      <c r="AM16" t="e">
        <f>UPPER(#REF!)</f>
        <v>#REF!</v>
      </c>
      <c r="AN16" t="e">
        <f>UPPER(#REF!)</f>
        <v>#REF!</v>
      </c>
      <c r="AO16" t="e">
        <f>UPPER(#REF!)</f>
        <v>#REF!</v>
      </c>
      <c r="AP16" t="e">
        <f>UPPER(#REF!)</f>
        <v>#REF!</v>
      </c>
      <c r="AQ16" t="e">
        <f>UPPER(#REF!)</f>
        <v>#REF!</v>
      </c>
      <c r="AR16" t="e">
        <f>UPPER(#REF!)</f>
        <v>#REF!</v>
      </c>
      <c r="AS16" t="e">
        <f>UPPER(#REF!)</f>
        <v>#REF!</v>
      </c>
      <c r="AT16" t="e">
        <f>UPPER(#REF!)</f>
        <v>#REF!</v>
      </c>
      <c r="AU16" t="e">
        <f>UPPER(#REF!)</f>
        <v>#REF!</v>
      </c>
      <c r="AV16" t="e">
        <f>UPPER(#REF!)</f>
        <v>#REF!</v>
      </c>
      <c r="AW16" t="e">
        <f>UPPER(#REF!)</f>
        <v>#REF!</v>
      </c>
      <c r="AX16" t="e">
        <f>UPPER(#REF!)</f>
        <v>#REF!</v>
      </c>
      <c r="AY16" t="e">
        <f>UPPER(#REF!)</f>
        <v>#REF!</v>
      </c>
      <c r="AZ16" t="e">
        <f>UPPER(#REF!)</f>
        <v>#REF!</v>
      </c>
      <c r="BA16" t="e">
        <f>UPPER(#REF!)</f>
        <v>#REF!</v>
      </c>
      <c r="BB16" t="e">
        <f>UPPER(#REF!)</f>
        <v>#REF!</v>
      </c>
      <c r="BC16" t="e">
        <f>UPPER(#REF!)</f>
        <v>#REF!</v>
      </c>
      <c r="BD16" t="e">
        <f>UPPER(#REF!)</f>
        <v>#REF!</v>
      </c>
      <c r="BE16" t="e">
        <f>UPPER(#REF!)</f>
        <v>#REF!</v>
      </c>
      <c r="BF16" t="e">
        <f>UPPER(#REF!)</f>
        <v>#REF!</v>
      </c>
    </row>
    <row r="17" spans="1:58" ht="15" customHeight="1">
      <c r="A17" t="s">
        <v>2104</v>
      </c>
      <c r="B17" t="s">
        <v>54</v>
      </c>
      <c r="C17" t="s">
        <v>25</v>
      </c>
      <c r="D17" t="s">
        <v>2054</v>
      </c>
      <c r="E17" t="s">
        <v>26</v>
      </c>
      <c r="F17" t="s">
        <v>27</v>
      </c>
      <c r="G17" t="s">
        <v>28</v>
      </c>
      <c r="H17" t="s">
        <v>29</v>
      </c>
      <c r="I17" s="3">
        <v>39901</v>
      </c>
      <c r="J17" t="s">
        <v>21</v>
      </c>
      <c r="K17" t="s">
        <v>68</v>
      </c>
      <c r="L17" t="s">
        <v>2053</v>
      </c>
      <c r="M17" t="s">
        <v>2236</v>
      </c>
      <c r="N17" t="s">
        <v>2118</v>
      </c>
      <c r="O17" t="s">
        <v>222</v>
      </c>
      <c r="P17" t="s">
        <v>2108</v>
      </c>
      <c r="Q17" t="s">
        <v>2237</v>
      </c>
      <c r="R17" t="s">
        <v>27</v>
      </c>
      <c r="S17" t="s">
        <v>1407</v>
      </c>
      <c r="T17" t="s">
        <v>2053</v>
      </c>
      <c r="U17" s="3">
        <v>25685</v>
      </c>
      <c r="V17" t="s">
        <v>1858</v>
      </c>
      <c r="W17" t="s">
        <v>2128</v>
      </c>
      <c r="X17" t="s">
        <v>2236</v>
      </c>
      <c r="Y17" t="s">
        <v>2118</v>
      </c>
      <c r="Z17" t="s">
        <v>2238</v>
      </c>
      <c r="AA17" t="s">
        <v>2239</v>
      </c>
      <c r="AB17" t="s">
        <v>2240</v>
      </c>
      <c r="AC17" t="s">
        <v>2241</v>
      </c>
      <c r="AD17" t="s">
        <v>5211</v>
      </c>
      <c r="AE17" s="3">
        <v>34362</v>
      </c>
      <c r="AF17" t="s">
        <v>2242</v>
      </c>
      <c r="AG17" t="s">
        <v>2243</v>
      </c>
      <c r="AI17" t="s">
        <v>2103</v>
      </c>
      <c r="AJ17" t="s">
        <v>9</v>
      </c>
      <c r="AK17" t="e">
        <f>UPPER(#REF!)</f>
        <v>#REF!</v>
      </c>
      <c r="AL17" t="e">
        <f>UPPER(#REF!)</f>
        <v>#REF!</v>
      </c>
      <c r="AM17" t="e">
        <f>UPPER(#REF!)</f>
        <v>#REF!</v>
      </c>
      <c r="AN17" t="e">
        <f>UPPER(#REF!)</f>
        <v>#REF!</v>
      </c>
      <c r="AO17" t="e">
        <f>UPPER(#REF!)</f>
        <v>#REF!</v>
      </c>
      <c r="AP17" t="e">
        <f>UPPER(#REF!)</f>
        <v>#REF!</v>
      </c>
      <c r="AQ17" t="e">
        <f>UPPER(#REF!)</f>
        <v>#REF!</v>
      </c>
      <c r="AR17" t="e">
        <f>UPPER(#REF!)</f>
        <v>#REF!</v>
      </c>
      <c r="AS17" t="e">
        <f>UPPER(#REF!)</f>
        <v>#REF!</v>
      </c>
      <c r="AT17" t="e">
        <f>UPPER(#REF!)</f>
        <v>#REF!</v>
      </c>
      <c r="AU17" t="e">
        <f>UPPER(#REF!)</f>
        <v>#REF!</v>
      </c>
      <c r="AV17" t="e">
        <f>UPPER(#REF!)</f>
        <v>#REF!</v>
      </c>
      <c r="AW17" t="e">
        <f>UPPER(#REF!)</f>
        <v>#REF!</v>
      </c>
      <c r="AX17" t="e">
        <f>UPPER(#REF!)</f>
        <v>#REF!</v>
      </c>
      <c r="AY17" t="e">
        <f>UPPER(#REF!)</f>
        <v>#REF!</v>
      </c>
      <c r="AZ17" t="e">
        <f>UPPER(#REF!)</f>
        <v>#REF!</v>
      </c>
      <c r="BA17" t="e">
        <f>UPPER(#REF!)</f>
        <v>#REF!</v>
      </c>
      <c r="BB17" t="e">
        <f>UPPER(#REF!)</f>
        <v>#REF!</v>
      </c>
      <c r="BC17" t="e">
        <f>UPPER(#REF!)</f>
        <v>#REF!</v>
      </c>
      <c r="BD17" t="e">
        <f>UPPER(#REF!)</f>
        <v>#REF!</v>
      </c>
      <c r="BE17" t="e">
        <f>UPPER(#REF!)</f>
        <v>#REF!</v>
      </c>
      <c r="BF17" t="e">
        <f>UPPER(#REF!)</f>
        <v>#REF!</v>
      </c>
    </row>
    <row r="18" spans="1:58" ht="15" customHeight="1">
      <c r="A18" t="s">
        <v>2089</v>
      </c>
      <c r="B18" t="s">
        <v>10</v>
      </c>
      <c r="C18" t="s">
        <v>2058</v>
      </c>
      <c r="D18" t="s">
        <v>2054</v>
      </c>
      <c r="E18" t="s">
        <v>48</v>
      </c>
      <c r="F18" t="s">
        <v>49</v>
      </c>
      <c r="G18" t="s">
        <v>50</v>
      </c>
      <c r="H18" t="s">
        <v>51</v>
      </c>
      <c r="I18" s="4">
        <v>43535</v>
      </c>
      <c r="J18" t="s">
        <v>7</v>
      </c>
      <c r="K18" t="s">
        <v>52</v>
      </c>
      <c r="L18" t="s">
        <v>2210</v>
      </c>
      <c r="M18" t="s">
        <v>2244</v>
      </c>
      <c r="N18" t="s">
        <v>2135</v>
      </c>
      <c r="O18" t="s">
        <v>222</v>
      </c>
      <c r="P18" t="s">
        <v>2108</v>
      </c>
      <c r="Q18" t="s">
        <v>2245</v>
      </c>
      <c r="R18" t="s">
        <v>50</v>
      </c>
      <c r="S18" t="s">
        <v>1817</v>
      </c>
      <c r="T18" t="s">
        <v>2096</v>
      </c>
      <c r="U18" s="4">
        <v>28261</v>
      </c>
      <c r="V18" t="s">
        <v>53</v>
      </c>
      <c r="W18" t="s">
        <v>2128</v>
      </c>
      <c r="X18" t="s">
        <v>2246</v>
      </c>
      <c r="Y18" t="s">
        <v>2135</v>
      </c>
      <c r="Z18" t="s">
        <v>2247</v>
      </c>
      <c r="AA18" t="s">
        <v>2248</v>
      </c>
      <c r="AB18" t="s">
        <v>2249</v>
      </c>
      <c r="AC18" t="s">
        <v>2250</v>
      </c>
      <c r="AD18" t="s">
        <v>5212</v>
      </c>
      <c r="AE18" s="4">
        <v>35190</v>
      </c>
      <c r="AF18" t="s">
        <v>2251</v>
      </c>
      <c r="AG18" t="s">
        <v>2252</v>
      </c>
      <c r="AI18" t="s">
        <v>2103</v>
      </c>
      <c r="AJ18" t="s">
        <v>15</v>
      </c>
      <c r="AK18" t="e">
        <f>UPPER(#REF!)</f>
        <v>#REF!</v>
      </c>
      <c r="AL18" t="e">
        <f>UPPER(#REF!)</f>
        <v>#REF!</v>
      </c>
      <c r="AM18" t="e">
        <f>UPPER(#REF!)</f>
        <v>#REF!</v>
      </c>
      <c r="AN18" t="e">
        <f>UPPER(#REF!)</f>
        <v>#REF!</v>
      </c>
      <c r="AO18" t="e">
        <f>UPPER(#REF!)</f>
        <v>#REF!</v>
      </c>
      <c r="AP18" t="e">
        <f>UPPER(#REF!)</f>
        <v>#REF!</v>
      </c>
      <c r="AQ18" t="e">
        <f>UPPER(#REF!)</f>
        <v>#REF!</v>
      </c>
      <c r="AR18" t="e">
        <f>UPPER(#REF!)</f>
        <v>#REF!</v>
      </c>
      <c r="AS18" t="e">
        <f>UPPER(#REF!)</f>
        <v>#REF!</v>
      </c>
      <c r="AT18" t="e">
        <f>UPPER(#REF!)</f>
        <v>#REF!</v>
      </c>
      <c r="AU18" t="e">
        <f>UPPER(#REF!)</f>
        <v>#REF!</v>
      </c>
      <c r="AV18" t="e">
        <f>UPPER(#REF!)</f>
        <v>#REF!</v>
      </c>
      <c r="AW18" t="e">
        <f>UPPER(#REF!)</f>
        <v>#REF!</v>
      </c>
      <c r="AX18" t="e">
        <f>UPPER(#REF!)</f>
        <v>#REF!</v>
      </c>
      <c r="AY18" t="e">
        <f>UPPER(#REF!)</f>
        <v>#REF!</v>
      </c>
      <c r="AZ18" t="e">
        <f>UPPER(#REF!)</f>
        <v>#REF!</v>
      </c>
      <c r="BA18" t="e">
        <f>UPPER(#REF!)</f>
        <v>#REF!</v>
      </c>
      <c r="BB18" t="e">
        <f>UPPER(#REF!)</f>
        <v>#REF!</v>
      </c>
      <c r="BC18" t="e">
        <f>UPPER(#REF!)</f>
        <v>#REF!</v>
      </c>
      <c r="BD18" t="e">
        <f>UPPER(#REF!)</f>
        <v>#REF!</v>
      </c>
      <c r="BE18" t="e">
        <f>UPPER(#REF!)</f>
        <v>#REF!</v>
      </c>
      <c r="BF18" t="e">
        <f>UPPER(#REF!)</f>
        <v>#REF!</v>
      </c>
    </row>
    <row r="19" spans="1:58" ht="15" customHeight="1">
      <c r="A19" t="s">
        <v>2104</v>
      </c>
      <c r="B19" t="s">
        <v>2133</v>
      </c>
      <c r="C19" t="s">
        <v>54</v>
      </c>
      <c r="D19" t="s">
        <v>2054</v>
      </c>
      <c r="E19" t="s">
        <v>55</v>
      </c>
      <c r="F19" t="s">
        <v>56</v>
      </c>
      <c r="G19" t="s">
        <v>50</v>
      </c>
      <c r="H19" t="s">
        <v>57</v>
      </c>
      <c r="I19" s="3">
        <v>40259</v>
      </c>
      <c r="J19" t="s">
        <v>21</v>
      </c>
      <c r="K19" t="s">
        <v>68</v>
      </c>
      <c r="L19" t="s">
        <v>2210</v>
      </c>
      <c r="M19" t="s">
        <v>2244</v>
      </c>
      <c r="N19" t="s">
        <v>2135</v>
      </c>
      <c r="O19" t="s">
        <v>222</v>
      </c>
      <c r="P19" t="s">
        <v>2108</v>
      </c>
      <c r="Q19" t="s">
        <v>2245</v>
      </c>
      <c r="R19" t="s">
        <v>50</v>
      </c>
      <c r="S19" t="s">
        <v>1817</v>
      </c>
      <c r="T19" t="s">
        <v>2096</v>
      </c>
      <c r="U19" s="3">
        <v>28261</v>
      </c>
      <c r="V19" t="s">
        <v>53</v>
      </c>
      <c r="W19" t="s">
        <v>2128</v>
      </c>
      <c r="X19" t="s">
        <v>2246</v>
      </c>
      <c r="Y19" t="s">
        <v>2135</v>
      </c>
      <c r="Z19" t="s">
        <v>2247</v>
      </c>
      <c r="AA19" t="s">
        <v>2248</v>
      </c>
      <c r="AB19" t="s">
        <v>2249</v>
      </c>
      <c r="AC19" t="s">
        <v>2250</v>
      </c>
      <c r="AD19" t="s">
        <v>5212</v>
      </c>
      <c r="AE19" s="3">
        <v>35190</v>
      </c>
      <c r="AF19" t="s">
        <v>2251</v>
      </c>
      <c r="AG19" t="s">
        <v>2252</v>
      </c>
      <c r="AI19" t="s">
        <v>2103</v>
      </c>
      <c r="AJ19" t="s">
        <v>9</v>
      </c>
      <c r="AK19" t="e">
        <f>UPPER(#REF!)</f>
        <v>#REF!</v>
      </c>
      <c r="AL19" t="e">
        <f>UPPER(#REF!)</f>
        <v>#REF!</v>
      </c>
      <c r="AM19" t="e">
        <f>UPPER(#REF!)</f>
        <v>#REF!</v>
      </c>
      <c r="AN19" t="e">
        <f>UPPER(#REF!)</f>
        <v>#REF!</v>
      </c>
      <c r="AO19" t="e">
        <f>UPPER(#REF!)</f>
        <v>#REF!</v>
      </c>
      <c r="AP19" t="e">
        <f>UPPER(#REF!)</f>
        <v>#REF!</v>
      </c>
      <c r="AQ19" t="e">
        <f>UPPER(#REF!)</f>
        <v>#REF!</v>
      </c>
      <c r="AR19" t="e">
        <f>UPPER(#REF!)</f>
        <v>#REF!</v>
      </c>
      <c r="AS19" t="e">
        <f>UPPER(#REF!)</f>
        <v>#REF!</v>
      </c>
      <c r="AT19" t="e">
        <f>UPPER(#REF!)</f>
        <v>#REF!</v>
      </c>
      <c r="AU19" t="e">
        <f>UPPER(#REF!)</f>
        <v>#REF!</v>
      </c>
      <c r="AV19" t="e">
        <f>UPPER(#REF!)</f>
        <v>#REF!</v>
      </c>
      <c r="AW19" t="e">
        <f>UPPER(#REF!)</f>
        <v>#REF!</v>
      </c>
      <c r="AX19" t="e">
        <f>UPPER(#REF!)</f>
        <v>#REF!</v>
      </c>
      <c r="AY19" t="e">
        <f>UPPER(#REF!)</f>
        <v>#REF!</v>
      </c>
      <c r="AZ19" t="e">
        <f>UPPER(#REF!)</f>
        <v>#REF!</v>
      </c>
      <c r="BA19" t="e">
        <f>UPPER(#REF!)</f>
        <v>#REF!</v>
      </c>
      <c r="BB19" t="e">
        <f>UPPER(#REF!)</f>
        <v>#REF!</v>
      </c>
      <c r="BC19" t="e">
        <f>UPPER(#REF!)</f>
        <v>#REF!</v>
      </c>
      <c r="BD19" t="e">
        <f>UPPER(#REF!)</f>
        <v>#REF!</v>
      </c>
      <c r="BE19" t="e">
        <f>UPPER(#REF!)</f>
        <v>#REF!</v>
      </c>
      <c r="BF19" t="e">
        <f>UPPER(#REF!)</f>
        <v>#REF!</v>
      </c>
    </row>
    <row r="20" spans="1:58" ht="15" customHeight="1">
      <c r="A20" t="s">
        <v>2104</v>
      </c>
      <c r="B20" t="s">
        <v>62</v>
      </c>
      <c r="C20" t="s">
        <v>153</v>
      </c>
      <c r="D20" t="s">
        <v>2054</v>
      </c>
      <c r="E20" t="s">
        <v>358</v>
      </c>
      <c r="F20" t="s">
        <v>359</v>
      </c>
      <c r="G20" t="s">
        <v>360</v>
      </c>
      <c r="H20" t="s">
        <v>361</v>
      </c>
      <c r="I20" s="3">
        <v>40627</v>
      </c>
      <c r="J20" t="s">
        <v>21</v>
      </c>
      <c r="K20" t="s">
        <v>68</v>
      </c>
      <c r="L20" t="s">
        <v>2105</v>
      </c>
      <c r="M20" t="s">
        <v>2253</v>
      </c>
      <c r="N20" t="s">
        <v>2118</v>
      </c>
      <c r="O20" t="s">
        <v>222</v>
      </c>
      <c r="P20" t="s">
        <v>2108</v>
      </c>
      <c r="Q20" t="s">
        <v>2254</v>
      </c>
      <c r="R20" t="s">
        <v>2255</v>
      </c>
      <c r="S20" t="s">
        <v>2256</v>
      </c>
      <c r="T20" t="s">
        <v>2053</v>
      </c>
      <c r="U20" s="3">
        <v>28967</v>
      </c>
      <c r="V20" t="s">
        <v>2257</v>
      </c>
      <c r="W20" t="s">
        <v>2128</v>
      </c>
      <c r="X20" t="s">
        <v>2258</v>
      </c>
      <c r="Y20" t="s">
        <v>2107</v>
      </c>
      <c r="Z20" t="s">
        <v>2259</v>
      </c>
      <c r="AA20" t="s">
        <v>2260</v>
      </c>
      <c r="AB20" t="s">
        <v>2261</v>
      </c>
      <c r="AC20" t="s">
        <v>2250</v>
      </c>
      <c r="AD20" t="s">
        <v>5213</v>
      </c>
      <c r="AE20" s="3">
        <v>29568</v>
      </c>
      <c r="AF20" t="s">
        <v>2262</v>
      </c>
      <c r="AG20" t="s">
        <v>2263</v>
      </c>
      <c r="AI20" t="s">
        <v>2103</v>
      </c>
      <c r="AJ20" t="s">
        <v>9</v>
      </c>
      <c r="AK20" t="e">
        <f>UPPER(#REF!)</f>
        <v>#REF!</v>
      </c>
      <c r="AL20" t="e">
        <f>UPPER(#REF!)</f>
        <v>#REF!</v>
      </c>
      <c r="AM20" t="e">
        <f>UPPER(#REF!)</f>
        <v>#REF!</v>
      </c>
      <c r="AN20" t="e">
        <f>UPPER(#REF!)</f>
        <v>#REF!</v>
      </c>
      <c r="AO20" t="e">
        <f>UPPER(#REF!)</f>
        <v>#REF!</v>
      </c>
      <c r="AP20" t="e">
        <f>UPPER(#REF!)</f>
        <v>#REF!</v>
      </c>
      <c r="AQ20" t="e">
        <f>UPPER(#REF!)</f>
        <v>#REF!</v>
      </c>
      <c r="AR20" t="e">
        <f>UPPER(#REF!)</f>
        <v>#REF!</v>
      </c>
      <c r="AS20" t="e">
        <f>UPPER(#REF!)</f>
        <v>#REF!</v>
      </c>
      <c r="AT20" t="e">
        <f>UPPER(#REF!)</f>
        <v>#REF!</v>
      </c>
      <c r="AU20" t="e">
        <f>UPPER(#REF!)</f>
        <v>#REF!</v>
      </c>
      <c r="AV20" t="e">
        <f>UPPER(#REF!)</f>
        <v>#REF!</v>
      </c>
      <c r="AW20" t="e">
        <f>UPPER(#REF!)</f>
        <v>#REF!</v>
      </c>
      <c r="AX20" t="e">
        <f>UPPER(#REF!)</f>
        <v>#REF!</v>
      </c>
      <c r="AY20" t="e">
        <f>UPPER(#REF!)</f>
        <v>#REF!</v>
      </c>
      <c r="AZ20" t="e">
        <f>UPPER(#REF!)</f>
        <v>#REF!</v>
      </c>
      <c r="BA20" t="e">
        <f>UPPER(#REF!)</f>
        <v>#REF!</v>
      </c>
      <c r="BB20" t="e">
        <f>UPPER(#REF!)</f>
        <v>#REF!</v>
      </c>
      <c r="BC20" t="e">
        <f>UPPER(#REF!)</f>
        <v>#REF!</v>
      </c>
      <c r="BD20" t="e">
        <f>UPPER(#REF!)</f>
        <v>#REF!</v>
      </c>
      <c r="BE20" t="e">
        <f>UPPER(#REF!)</f>
        <v>#REF!</v>
      </c>
      <c r="BF20" t="e">
        <f>UPPER(#REF!)</f>
        <v>#REF!</v>
      </c>
    </row>
    <row r="21" spans="1:58" ht="15" customHeight="1">
      <c r="A21" t="s">
        <v>2104</v>
      </c>
      <c r="B21" t="s">
        <v>115</v>
      </c>
      <c r="C21" t="s">
        <v>116</v>
      </c>
      <c r="D21" t="s">
        <v>2054</v>
      </c>
      <c r="E21" t="s">
        <v>535</v>
      </c>
      <c r="F21" t="s">
        <v>135</v>
      </c>
      <c r="G21" t="s">
        <v>403</v>
      </c>
      <c r="H21" t="s">
        <v>536</v>
      </c>
      <c r="I21" s="3">
        <v>39626</v>
      </c>
      <c r="J21" t="s">
        <v>21</v>
      </c>
      <c r="K21" t="s">
        <v>68</v>
      </c>
      <c r="L21" t="s">
        <v>2264</v>
      </c>
      <c r="M21" t="s">
        <v>2265</v>
      </c>
      <c r="N21" t="s">
        <v>2118</v>
      </c>
      <c r="O21" t="s">
        <v>222</v>
      </c>
      <c r="P21" t="s">
        <v>2108</v>
      </c>
      <c r="Q21" t="s">
        <v>2266</v>
      </c>
      <c r="R21" t="s">
        <v>2267</v>
      </c>
      <c r="S21" t="s">
        <v>2268</v>
      </c>
      <c r="T21" t="s">
        <v>2053</v>
      </c>
      <c r="U21" s="3">
        <v>25439</v>
      </c>
      <c r="V21" t="s">
        <v>537</v>
      </c>
      <c r="W21" t="s">
        <v>2128</v>
      </c>
      <c r="X21" t="s">
        <v>2265</v>
      </c>
      <c r="Y21" t="s">
        <v>2118</v>
      </c>
      <c r="Z21" t="s">
        <v>2269</v>
      </c>
      <c r="AA21" t="s">
        <v>2270</v>
      </c>
      <c r="AB21" t="s">
        <v>2271</v>
      </c>
      <c r="AC21" t="s">
        <v>2250</v>
      </c>
      <c r="AD21" t="s">
        <v>538</v>
      </c>
      <c r="AE21" s="3">
        <v>24931</v>
      </c>
      <c r="AF21" t="s">
        <v>539</v>
      </c>
      <c r="AG21" t="s">
        <v>2272</v>
      </c>
      <c r="AI21" t="s">
        <v>2103</v>
      </c>
      <c r="AJ21" t="s">
        <v>9</v>
      </c>
      <c r="AK21" t="e">
        <f>UPPER(#REF!)</f>
        <v>#REF!</v>
      </c>
      <c r="AL21" t="e">
        <f>UPPER(#REF!)</f>
        <v>#REF!</v>
      </c>
      <c r="AM21" t="e">
        <f>UPPER(#REF!)</f>
        <v>#REF!</v>
      </c>
      <c r="AN21" t="e">
        <f>UPPER(#REF!)</f>
        <v>#REF!</v>
      </c>
      <c r="AO21" t="e">
        <f>UPPER(#REF!)</f>
        <v>#REF!</v>
      </c>
      <c r="AP21" t="e">
        <f>UPPER(#REF!)</f>
        <v>#REF!</v>
      </c>
      <c r="AQ21" t="e">
        <f>UPPER(#REF!)</f>
        <v>#REF!</v>
      </c>
      <c r="AR21" t="e">
        <f>UPPER(#REF!)</f>
        <v>#REF!</v>
      </c>
      <c r="AS21" t="e">
        <f>UPPER(#REF!)</f>
        <v>#REF!</v>
      </c>
      <c r="AT21" t="e">
        <f>UPPER(#REF!)</f>
        <v>#REF!</v>
      </c>
      <c r="AU21" t="e">
        <f>UPPER(#REF!)</f>
        <v>#REF!</v>
      </c>
      <c r="AV21" t="e">
        <f>UPPER(#REF!)</f>
        <v>#REF!</v>
      </c>
      <c r="AW21" t="e">
        <f>UPPER(#REF!)</f>
        <v>#REF!</v>
      </c>
      <c r="AX21" t="e">
        <f>UPPER(#REF!)</f>
        <v>#REF!</v>
      </c>
      <c r="AY21" t="e">
        <f>UPPER(#REF!)</f>
        <v>#REF!</v>
      </c>
      <c r="AZ21" t="e">
        <f>UPPER(#REF!)</f>
        <v>#REF!</v>
      </c>
      <c r="BA21" t="e">
        <f>UPPER(#REF!)</f>
        <v>#REF!</v>
      </c>
      <c r="BB21" t="e">
        <f>UPPER(#REF!)</f>
        <v>#REF!</v>
      </c>
      <c r="BC21" t="e">
        <f>UPPER(#REF!)</f>
        <v>#REF!</v>
      </c>
      <c r="BD21" t="e">
        <f>UPPER(#REF!)</f>
        <v>#REF!</v>
      </c>
      <c r="BE21" t="e">
        <f>UPPER(#REF!)</f>
        <v>#REF!</v>
      </c>
      <c r="BF21" t="e">
        <f>UPPER(#REF!)</f>
        <v>#REF!</v>
      </c>
    </row>
    <row r="22" spans="1:58" ht="15" customHeight="1">
      <c r="A22" t="s">
        <v>2104</v>
      </c>
      <c r="B22" t="s">
        <v>1650</v>
      </c>
      <c r="C22" t="s">
        <v>79</v>
      </c>
      <c r="D22" t="s">
        <v>2054</v>
      </c>
      <c r="E22" t="s">
        <v>628</v>
      </c>
      <c r="F22" t="s">
        <v>623</v>
      </c>
      <c r="G22" t="s">
        <v>624</v>
      </c>
      <c r="H22" t="s">
        <v>629</v>
      </c>
      <c r="I22" s="3">
        <v>40032</v>
      </c>
      <c r="J22" t="s">
        <v>21</v>
      </c>
      <c r="K22" t="s">
        <v>14</v>
      </c>
      <c r="L22" t="s">
        <v>2096</v>
      </c>
      <c r="M22" t="s">
        <v>2273</v>
      </c>
      <c r="N22" t="s">
        <v>2118</v>
      </c>
      <c r="O22" t="s">
        <v>222</v>
      </c>
      <c r="P22" t="s">
        <v>2108</v>
      </c>
      <c r="Q22" t="s">
        <v>2274</v>
      </c>
      <c r="R22" t="s">
        <v>623</v>
      </c>
      <c r="S22" t="s">
        <v>984</v>
      </c>
      <c r="T22" t="s">
        <v>2053</v>
      </c>
      <c r="U22" s="3">
        <v>28927</v>
      </c>
      <c r="V22" t="s">
        <v>627</v>
      </c>
      <c r="W22" t="s">
        <v>2128</v>
      </c>
      <c r="X22" t="s">
        <v>2275</v>
      </c>
      <c r="Y22" t="s">
        <v>2118</v>
      </c>
      <c r="Z22" t="s">
        <v>2276</v>
      </c>
      <c r="AA22" t="s">
        <v>2277</v>
      </c>
      <c r="AB22" t="s">
        <v>2278</v>
      </c>
      <c r="AC22" t="s">
        <v>2250</v>
      </c>
      <c r="AD22" t="s">
        <v>5214</v>
      </c>
      <c r="AE22" s="3">
        <v>29610</v>
      </c>
      <c r="AF22" t="s">
        <v>630</v>
      </c>
      <c r="AG22" t="s">
        <v>2279</v>
      </c>
      <c r="AI22" t="s">
        <v>2103</v>
      </c>
      <c r="AJ22" t="s">
        <v>9</v>
      </c>
      <c r="AK22" t="e">
        <f>UPPER(#REF!)</f>
        <v>#REF!</v>
      </c>
      <c r="AL22" t="e">
        <f>UPPER(#REF!)</f>
        <v>#REF!</v>
      </c>
      <c r="AM22" t="e">
        <f>UPPER(#REF!)</f>
        <v>#REF!</v>
      </c>
      <c r="AN22" t="e">
        <f>UPPER(#REF!)</f>
        <v>#REF!</v>
      </c>
      <c r="AO22" t="e">
        <f>UPPER(#REF!)</f>
        <v>#REF!</v>
      </c>
      <c r="AP22" t="e">
        <f>UPPER(#REF!)</f>
        <v>#REF!</v>
      </c>
      <c r="AQ22" t="e">
        <f>UPPER(#REF!)</f>
        <v>#REF!</v>
      </c>
      <c r="AR22" t="e">
        <f>UPPER(#REF!)</f>
        <v>#REF!</v>
      </c>
      <c r="AS22" t="e">
        <f>UPPER(#REF!)</f>
        <v>#REF!</v>
      </c>
      <c r="AT22" t="e">
        <f>UPPER(#REF!)</f>
        <v>#REF!</v>
      </c>
      <c r="AU22" t="e">
        <f>UPPER(#REF!)</f>
        <v>#REF!</v>
      </c>
      <c r="AV22" t="e">
        <f>UPPER(#REF!)</f>
        <v>#REF!</v>
      </c>
      <c r="AW22" t="e">
        <f>UPPER(#REF!)</f>
        <v>#REF!</v>
      </c>
      <c r="AX22" t="e">
        <f>UPPER(#REF!)</f>
        <v>#REF!</v>
      </c>
      <c r="AY22" t="e">
        <f>UPPER(#REF!)</f>
        <v>#REF!</v>
      </c>
      <c r="AZ22" t="e">
        <f>UPPER(#REF!)</f>
        <v>#REF!</v>
      </c>
      <c r="BA22" t="e">
        <f>UPPER(#REF!)</f>
        <v>#REF!</v>
      </c>
      <c r="BB22" t="e">
        <f>UPPER(#REF!)</f>
        <v>#REF!</v>
      </c>
      <c r="BC22" t="e">
        <f>UPPER(#REF!)</f>
        <v>#REF!</v>
      </c>
      <c r="BD22" t="e">
        <f>UPPER(#REF!)</f>
        <v>#REF!</v>
      </c>
      <c r="BE22" t="e">
        <f>UPPER(#REF!)</f>
        <v>#REF!</v>
      </c>
      <c r="BF22" t="e">
        <f>UPPER(#REF!)</f>
        <v>#REF!</v>
      </c>
    </row>
    <row r="23" spans="1:58" ht="15" customHeight="1">
      <c r="A23" t="s">
        <v>2104</v>
      </c>
      <c r="B23" t="s">
        <v>528</v>
      </c>
      <c r="C23" t="s">
        <v>62</v>
      </c>
      <c r="D23" t="s">
        <v>2055</v>
      </c>
      <c r="E23" t="s">
        <v>735</v>
      </c>
      <c r="F23" t="s">
        <v>736</v>
      </c>
      <c r="G23" t="s">
        <v>737</v>
      </c>
      <c r="H23" t="s">
        <v>738</v>
      </c>
      <c r="I23" s="3">
        <v>40962</v>
      </c>
      <c r="J23" t="s">
        <v>21</v>
      </c>
      <c r="K23" t="s">
        <v>68</v>
      </c>
      <c r="L23" t="s">
        <v>2210</v>
      </c>
      <c r="M23" t="s">
        <v>2280</v>
      </c>
      <c r="N23" t="s">
        <v>2281</v>
      </c>
      <c r="O23" t="s">
        <v>222</v>
      </c>
      <c r="P23" t="s">
        <v>2108</v>
      </c>
      <c r="Q23" t="s">
        <v>2282</v>
      </c>
      <c r="R23" t="s">
        <v>730</v>
      </c>
      <c r="S23" t="s">
        <v>871</v>
      </c>
      <c r="T23" t="s">
        <v>2053</v>
      </c>
      <c r="U23" s="3">
        <v>33266</v>
      </c>
      <c r="V23" t="s">
        <v>1921</v>
      </c>
      <c r="W23" t="s">
        <v>2128</v>
      </c>
      <c r="X23" t="s">
        <v>2283</v>
      </c>
      <c r="Y23" t="s">
        <v>2135</v>
      </c>
      <c r="Z23" t="s">
        <v>2284</v>
      </c>
      <c r="AA23" t="s">
        <v>2285</v>
      </c>
      <c r="AB23" t="s">
        <v>2286</v>
      </c>
      <c r="AC23" t="s">
        <v>2250</v>
      </c>
      <c r="AD23" t="s">
        <v>1923</v>
      </c>
      <c r="AE23" s="3">
        <v>32982</v>
      </c>
      <c r="AF23" t="s">
        <v>2287</v>
      </c>
      <c r="AG23" t="s">
        <v>2288</v>
      </c>
      <c r="AH23" s="1">
        <v>46121</v>
      </c>
      <c r="AI23" t="s">
        <v>2289</v>
      </c>
      <c r="AJ23" t="s">
        <v>9</v>
      </c>
      <c r="AK23" t="e">
        <f>UPPER(#REF!)</f>
        <v>#REF!</v>
      </c>
      <c r="AL23" t="e">
        <f>UPPER(#REF!)</f>
        <v>#REF!</v>
      </c>
      <c r="AM23" t="e">
        <f>UPPER(#REF!)</f>
        <v>#REF!</v>
      </c>
      <c r="AN23" t="e">
        <f>UPPER(#REF!)</f>
        <v>#REF!</v>
      </c>
      <c r="AO23" t="e">
        <f>UPPER(#REF!)</f>
        <v>#REF!</v>
      </c>
      <c r="AP23" t="e">
        <f>UPPER(#REF!)</f>
        <v>#REF!</v>
      </c>
      <c r="AQ23" t="e">
        <f>UPPER(#REF!)</f>
        <v>#REF!</v>
      </c>
      <c r="AR23" t="e">
        <f>UPPER(#REF!)</f>
        <v>#REF!</v>
      </c>
      <c r="AS23" t="e">
        <f>UPPER(#REF!)</f>
        <v>#REF!</v>
      </c>
      <c r="AT23" t="e">
        <f>UPPER(#REF!)</f>
        <v>#REF!</v>
      </c>
      <c r="AU23" t="e">
        <f>UPPER(#REF!)</f>
        <v>#REF!</v>
      </c>
      <c r="AV23" t="e">
        <f>UPPER(#REF!)</f>
        <v>#REF!</v>
      </c>
      <c r="AW23" t="e">
        <f>UPPER(#REF!)</f>
        <v>#REF!</v>
      </c>
      <c r="AX23" t="e">
        <f>UPPER(#REF!)</f>
        <v>#REF!</v>
      </c>
      <c r="AY23" t="e">
        <f>UPPER(#REF!)</f>
        <v>#REF!</v>
      </c>
      <c r="AZ23" t="e">
        <f>UPPER(#REF!)</f>
        <v>#REF!</v>
      </c>
      <c r="BA23" t="e">
        <f>UPPER(#REF!)</f>
        <v>#REF!</v>
      </c>
      <c r="BB23" t="e">
        <f>UPPER(#REF!)</f>
        <v>#REF!</v>
      </c>
      <c r="BC23" t="e">
        <f>UPPER(#REF!)</f>
        <v>#REF!</v>
      </c>
      <c r="BD23" t="e">
        <f>UPPER(#REF!)</f>
        <v>#REF!</v>
      </c>
      <c r="BE23" t="e">
        <f>UPPER(#REF!)</f>
        <v>#REF!</v>
      </c>
      <c r="BF23" t="e">
        <f>UPPER(#REF!)</f>
        <v>#REF!</v>
      </c>
    </row>
    <row r="24" spans="1:58" ht="15" customHeight="1">
      <c r="A24" t="s">
        <v>2089</v>
      </c>
      <c r="B24" t="s">
        <v>1722</v>
      </c>
      <c r="C24" t="s">
        <v>137</v>
      </c>
      <c r="D24" t="s">
        <v>2054</v>
      </c>
      <c r="E24" t="s">
        <v>841</v>
      </c>
      <c r="F24" t="s">
        <v>842</v>
      </c>
      <c r="G24" t="s">
        <v>843</v>
      </c>
      <c r="H24" t="s">
        <v>844</v>
      </c>
      <c r="I24" s="3">
        <v>42290</v>
      </c>
      <c r="J24" t="s">
        <v>21</v>
      </c>
      <c r="K24" t="s">
        <v>68</v>
      </c>
      <c r="L24" t="s">
        <v>2116</v>
      </c>
      <c r="M24" t="s">
        <v>2290</v>
      </c>
      <c r="N24" t="s">
        <v>2118</v>
      </c>
      <c r="O24" t="s">
        <v>222</v>
      </c>
      <c r="P24" t="s">
        <v>2108</v>
      </c>
      <c r="Q24" t="s">
        <v>2291</v>
      </c>
      <c r="R24" t="s">
        <v>2292</v>
      </c>
      <c r="S24" t="s">
        <v>607</v>
      </c>
      <c r="T24" t="s">
        <v>2096</v>
      </c>
      <c r="U24" s="3">
        <v>31488</v>
      </c>
      <c r="V24" t="s">
        <v>1934</v>
      </c>
      <c r="W24" t="s">
        <v>2293</v>
      </c>
      <c r="X24" t="s">
        <v>2290</v>
      </c>
      <c r="Y24" t="s">
        <v>2118</v>
      </c>
      <c r="Z24" t="s">
        <v>2294</v>
      </c>
      <c r="AA24" t="s">
        <v>2295</v>
      </c>
      <c r="AB24" t="s">
        <v>2296</v>
      </c>
      <c r="AC24" t="s">
        <v>2250</v>
      </c>
      <c r="AD24" t="s">
        <v>1934</v>
      </c>
      <c r="AE24" s="3">
        <v>31488</v>
      </c>
      <c r="AF24" t="s">
        <v>2295</v>
      </c>
      <c r="AG24" t="s">
        <v>2294</v>
      </c>
      <c r="AI24" t="s">
        <v>2103</v>
      </c>
      <c r="AJ24" t="s">
        <v>9</v>
      </c>
      <c r="AK24" t="e">
        <f>UPPER(#REF!)</f>
        <v>#REF!</v>
      </c>
      <c r="AL24" t="e">
        <f>UPPER(#REF!)</f>
        <v>#REF!</v>
      </c>
      <c r="AM24" t="e">
        <f>UPPER(#REF!)</f>
        <v>#REF!</v>
      </c>
      <c r="AN24" t="e">
        <f>UPPER(#REF!)</f>
        <v>#REF!</v>
      </c>
      <c r="AO24" t="e">
        <f>UPPER(#REF!)</f>
        <v>#REF!</v>
      </c>
      <c r="AP24" t="e">
        <f>UPPER(#REF!)</f>
        <v>#REF!</v>
      </c>
      <c r="AQ24" t="e">
        <f>UPPER(#REF!)</f>
        <v>#REF!</v>
      </c>
      <c r="AR24" t="e">
        <f>UPPER(#REF!)</f>
        <v>#REF!</v>
      </c>
      <c r="AS24" t="e">
        <f>UPPER(#REF!)</f>
        <v>#REF!</v>
      </c>
      <c r="AT24" t="e">
        <f>UPPER(#REF!)</f>
        <v>#REF!</v>
      </c>
      <c r="AU24" t="e">
        <f>UPPER(#REF!)</f>
        <v>#REF!</v>
      </c>
      <c r="AV24" t="e">
        <f>UPPER(#REF!)</f>
        <v>#REF!</v>
      </c>
      <c r="AW24" t="e">
        <f>UPPER(#REF!)</f>
        <v>#REF!</v>
      </c>
      <c r="AX24" t="e">
        <f>UPPER(#REF!)</f>
        <v>#REF!</v>
      </c>
      <c r="AY24" t="e">
        <f>UPPER(#REF!)</f>
        <v>#REF!</v>
      </c>
      <c r="AZ24" t="e">
        <f>UPPER(#REF!)</f>
        <v>#REF!</v>
      </c>
      <c r="BA24" t="e">
        <f>UPPER(#REF!)</f>
        <v>#REF!</v>
      </c>
      <c r="BB24" t="e">
        <f>UPPER(#REF!)</f>
        <v>#REF!</v>
      </c>
      <c r="BC24" t="e">
        <f>UPPER(#REF!)</f>
        <v>#REF!</v>
      </c>
      <c r="BD24" t="e">
        <f>UPPER(#REF!)</f>
        <v>#REF!</v>
      </c>
      <c r="BE24" t="e">
        <f>UPPER(#REF!)</f>
        <v>#REF!</v>
      </c>
      <c r="BF24" t="e">
        <f>UPPER(#REF!)</f>
        <v>#REF!</v>
      </c>
    </row>
    <row r="25" spans="1:58" ht="15" customHeight="1">
      <c r="A25" t="s">
        <v>2104</v>
      </c>
      <c r="B25" t="s">
        <v>124</v>
      </c>
      <c r="C25" t="s">
        <v>125</v>
      </c>
      <c r="D25" t="s">
        <v>2055</v>
      </c>
      <c r="E25" t="s">
        <v>931</v>
      </c>
      <c r="F25" t="s">
        <v>932</v>
      </c>
      <c r="G25" t="s">
        <v>933</v>
      </c>
      <c r="H25" t="s">
        <v>934</v>
      </c>
      <c r="I25" s="3">
        <v>40533</v>
      </c>
      <c r="J25" t="s">
        <v>21</v>
      </c>
      <c r="K25" t="s">
        <v>14</v>
      </c>
      <c r="L25" t="s">
        <v>2264</v>
      </c>
      <c r="M25" t="s">
        <v>2297</v>
      </c>
      <c r="N25" t="s">
        <v>2118</v>
      </c>
      <c r="O25" t="s">
        <v>222</v>
      </c>
      <c r="P25" t="s">
        <v>2108</v>
      </c>
      <c r="Q25" t="s">
        <v>2298</v>
      </c>
      <c r="R25" t="s">
        <v>2299</v>
      </c>
      <c r="S25" t="s">
        <v>1056</v>
      </c>
      <c r="T25" t="s">
        <v>2053</v>
      </c>
      <c r="U25" s="3" t="s">
        <v>935</v>
      </c>
      <c r="V25" t="s">
        <v>936</v>
      </c>
      <c r="W25" t="s">
        <v>2128</v>
      </c>
      <c r="X25" t="s">
        <v>2297</v>
      </c>
      <c r="Y25" t="s">
        <v>2118</v>
      </c>
      <c r="Z25" t="s">
        <v>2300</v>
      </c>
      <c r="AA25" t="s">
        <v>2301</v>
      </c>
      <c r="AB25" t="s">
        <v>2302</v>
      </c>
      <c r="AC25" t="s">
        <v>2250</v>
      </c>
      <c r="AD25" t="s">
        <v>937</v>
      </c>
      <c r="AE25" s="3">
        <v>31309</v>
      </c>
      <c r="AF25" t="s">
        <v>2303</v>
      </c>
      <c r="AG25" t="s">
        <v>2304</v>
      </c>
      <c r="AH25" s="1">
        <v>46090</v>
      </c>
      <c r="AI25" t="s">
        <v>2289</v>
      </c>
      <c r="AJ25" t="s">
        <v>9</v>
      </c>
      <c r="AK25" t="e">
        <f>UPPER(#REF!)</f>
        <v>#REF!</v>
      </c>
      <c r="AL25" t="e">
        <f>UPPER(#REF!)</f>
        <v>#REF!</v>
      </c>
      <c r="AM25" t="e">
        <f>UPPER(#REF!)</f>
        <v>#REF!</v>
      </c>
      <c r="AN25" t="e">
        <f>UPPER(#REF!)</f>
        <v>#REF!</v>
      </c>
      <c r="AO25" t="e">
        <f>UPPER(#REF!)</f>
        <v>#REF!</v>
      </c>
      <c r="AP25" t="e">
        <f>UPPER(#REF!)</f>
        <v>#REF!</v>
      </c>
      <c r="AQ25" t="e">
        <f>UPPER(#REF!)</f>
        <v>#REF!</v>
      </c>
      <c r="AR25" t="e">
        <f>UPPER(#REF!)</f>
        <v>#REF!</v>
      </c>
      <c r="AS25" t="e">
        <f>UPPER(#REF!)</f>
        <v>#REF!</v>
      </c>
      <c r="AT25" t="e">
        <f>UPPER(#REF!)</f>
        <v>#REF!</v>
      </c>
      <c r="AU25" t="e">
        <f>UPPER(#REF!)</f>
        <v>#REF!</v>
      </c>
      <c r="AV25" t="e">
        <f>UPPER(#REF!)</f>
        <v>#REF!</v>
      </c>
      <c r="AW25" t="e">
        <f>UPPER(#REF!)</f>
        <v>#REF!</v>
      </c>
      <c r="AX25" t="e">
        <f>UPPER(#REF!)</f>
        <v>#REF!</v>
      </c>
      <c r="AY25" t="e">
        <f>UPPER(#REF!)</f>
        <v>#REF!</v>
      </c>
      <c r="AZ25" t="e">
        <f>UPPER(#REF!)</f>
        <v>#REF!</v>
      </c>
      <c r="BA25" t="e">
        <f>UPPER(#REF!)</f>
        <v>#REF!</v>
      </c>
      <c r="BB25" t="e">
        <f>UPPER(#REF!)</f>
        <v>#REF!</v>
      </c>
      <c r="BC25" t="e">
        <f>UPPER(#REF!)</f>
        <v>#REF!</v>
      </c>
      <c r="BD25" t="e">
        <f>UPPER(#REF!)</f>
        <v>#REF!</v>
      </c>
      <c r="BE25" t="e">
        <f>UPPER(#REF!)</f>
        <v>#REF!</v>
      </c>
      <c r="BF25" t="e">
        <f>UPPER(#REF!)</f>
        <v>#REF!</v>
      </c>
    </row>
    <row r="26" spans="1:58" ht="15" customHeight="1">
      <c r="A26" t="s">
        <v>2089</v>
      </c>
      <c r="B26" t="s">
        <v>144</v>
      </c>
      <c r="C26" t="s">
        <v>129</v>
      </c>
      <c r="D26" t="s">
        <v>2054</v>
      </c>
      <c r="E26" t="s">
        <v>1017</v>
      </c>
      <c r="F26" t="s">
        <v>220</v>
      </c>
      <c r="G26" t="s">
        <v>110</v>
      </c>
      <c r="H26" t="s">
        <v>1018</v>
      </c>
      <c r="I26" s="3">
        <v>42591</v>
      </c>
      <c r="J26" t="s">
        <v>21</v>
      </c>
      <c r="K26" t="s">
        <v>68</v>
      </c>
      <c r="L26" t="s">
        <v>2210</v>
      </c>
      <c r="M26" t="s">
        <v>2305</v>
      </c>
      <c r="N26" t="s">
        <v>2118</v>
      </c>
      <c r="O26" t="s">
        <v>222</v>
      </c>
      <c r="P26" t="s">
        <v>2108</v>
      </c>
      <c r="Q26" t="s">
        <v>2306</v>
      </c>
      <c r="R26" t="s">
        <v>185</v>
      </c>
      <c r="S26" t="s">
        <v>2307</v>
      </c>
      <c r="T26" t="s">
        <v>2308</v>
      </c>
      <c r="U26" s="3">
        <v>30617</v>
      </c>
      <c r="V26" t="s">
        <v>1019</v>
      </c>
      <c r="W26" t="s">
        <v>2121</v>
      </c>
      <c r="X26" t="s">
        <v>2305</v>
      </c>
      <c r="Y26" t="s">
        <v>2118</v>
      </c>
      <c r="Z26" t="s">
        <v>2309</v>
      </c>
      <c r="AA26" t="s">
        <v>2310</v>
      </c>
      <c r="AB26" t="s">
        <v>2311</v>
      </c>
      <c r="AC26" t="s">
        <v>2250</v>
      </c>
      <c r="AD26" t="s">
        <v>741</v>
      </c>
      <c r="AE26" s="3">
        <v>32803</v>
      </c>
      <c r="AF26" t="s">
        <v>2130</v>
      </c>
      <c r="AG26" t="s">
        <v>2129</v>
      </c>
      <c r="AI26" t="s">
        <v>2103</v>
      </c>
      <c r="AJ26" t="s">
        <v>9</v>
      </c>
      <c r="AK26" t="e">
        <f>UPPER(#REF!)</f>
        <v>#REF!</v>
      </c>
      <c r="AL26" t="e">
        <f>UPPER(#REF!)</f>
        <v>#REF!</v>
      </c>
      <c r="AM26" t="e">
        <f>UPPER(#REF!)</f>
        <v>#REF!</v>
      </c>
      <c r="AN26" t="e">
        <f>UPPER(#REF!)</f>
        <v>#REF!</v>
      </c>
      <c r="AO26" t="e">
        <f>UPPER(#REF!)</f>
        <v>#REF!</v>
      </c>
      <c r="AP26" t="e">
        <f>UPPER(#REF!)</f>
        <v>#REF!</v>
      </c>
      <c r="AQ26" t="e">
        <f>UPPER(#REF!)</f>
        <v>#REF!</v>
      </c>
      <c r="AR26" t="e">
        <f>UPPER(#REF!)</f>
        <v>#REF!</v>
      </c>
      <c r="AS26" t="e">
        <f>UPPER(#REF!)</f>
        <v>#REF!</v>
      </c>
      <c r="AT26" t="e">
        <f>UPPER(#REF!)</f>
        <v>#REF!</v>
      </c>
      <c r="AU26" t="e">
        <f>UPPER(#REF!)</f>
        <v>#REF!</v>
      </c>
      <c r="AV26" t="e">
        <f>UPPER(#REF!)</f>
        <v>#REF!</v>
      </c>
      <c r="AW26" t="e">
        <f>UPPER(#REF!)</f>
        <v>#REF!</v>
      </c>
      <c r="AX26" t="e">
        <f>UPPER(#REF!)</f>
        <v>#REF!</v>
      </c>
      <c r="AY26" t="e">
        <f>UPPER(#REF!)</f>
        <v>#REF!</v>
      </c>
      <c r="AZ26" t="e">
        <f>UPPER(#REF!)</f>
        <v>#REF!</v>
      </c>
      <c r="BA26" t="e">
        <f>UPPER(#REF!)</f>
        <v>#REF!</v>
      </c>
      <c r="BB26" t="e">
        <f>UPPER(#REF!)</f>
        <v>#REF!</v>
      </c>
      <c r="BC26" t="e">
        <f>UPPER(#REF!)</f>
        <v>#REF!</v>
      </c>
      <c r="BD26" t="e">
        <f>UPPER(#REF!)</f>
        <v>#REF!</v>
      </c>
      <c r="BE26" t="e">
        <f>UPPER(#REF!)</f>
        <v>#REF!</v>
      </c>
      <c r="BF26" t="e">
        <f>UPPER(#REF!)</f>
        <v>#REF!</v>
      </c>
    </row>
    <row r="27" spans="1:58" ht="15" customHeight="1">
      <c r="A27" t="s">
        <v>2104</v>
      </c>
      <c r="B27" t="s">
        <v>115</v>
      </c>
      <c r="C27" t="s">
        <v>116</v>
      </c>
      <c r="D27" t="s">
        <v>2054</v>
      </c>
      <c r="E27" t="s">
        <v>1144</v>
      </c>
      <c r="F27" t="s">
        <v>1133</v>
      </c>
      <c r="G27" t="s">
        <v>1145</v>
      </c>
      <c r="H27" t="s">
        <v>1146</v>
      </c>
      <c r="I27" s="3">
        <v>45409</v>
      </c>
      <c r="J27" t="s">
        <v>21</v>
      </c>
      <c r="K27" t="s">
        <v>68</v>
      </c>
      <c r="L27" t="s">
        <v>2105</v>
      </c>
      <c r="M27" t="s">
        <v>2312</v>
      </c>
      <c r="N27" t="s">
        <v>2135</v>
      </c>
      <c r="O27" t="s">
        <v>222</v>
      </c>
      <c r="P27" t="s">
        <v>2108</v>
      </c>
      <c r="Q27" t="s">
        <v>2313</v>
      </c>
      <c r="R27" t="s">
        <v>664</v>
      </c>
      <c r="S27" t="s">
        <v>710</v>
      </c>
      <c r="T27" t="s">
        <v>2053</v>
      </c>
      <c r="U27" s="3">
        <v>26855</v>
      </c>
      <c r="V27" t="s">
        <v>1147</v>
      </c>
      <c r="W27" t="s">
        <v>2128</v>
      </c>
      <c r="X27" t="s">
        <v>2312</v>
      </c>
      <c r="Y27" t="s">
        <v>2135</v>
      </c>
      <c r="Z27" t="s">
        <v>2314</v>
      </c>
      <c r="AA27" t="s">
        <v>2315</v>
      </c>
      <c r="AB27" t="s">
        <v>2316</v>
      </c>
      <c r="AC27" t="s">
        <v>2250</v>
      </c>
      <c r="AD27" t="s">
        <v>1148</v>
      </c>
      <c r="AE27" s="3">
        <v>26081</v>
      </c>
      <c r="AF27" t="s">
        <v>1149</v>
      </c>
      <c r="AG27" t="s">
        <v>2317</v>
      </c>
      <c r="AI27" t="s">
        <v>2103</v>
      </c>
      <c r="AJ27" t="s">
        <v>9</v>
      </c>
      <c r="AK27" t="e">
        <f>UPPER(#REF!)</f>
        <v>#REF!</v>
      </c>
      <c r="AL27" t="e">
        <f>UPPER(#REF!)</f>
        <v>#REF!</v>
      </c>
      <c r="AM27" t="e">
        <f>UPPER(#REF!)</f>
        <v>#REF!</v>
      </c>
      <c r="AN27" t="e">
        <f>UPPER(#REF!)</f>
        <v>#REF!</v>
      </c>
      <c r="AO27" t="e">
        <f>UPPER(#REF!)</f>
        <v>#REF!</v>
      </c>
      <c r="AP27" t="e">
        <f>UPPER(#REF!)</f>
        <v>#REF!</v>
      </c>
      <c r="AQ27" t="e">
        <f>UPPER(#REF!)</f>
        <v>#REF!</v>
      </c>
      <c r="AR27" t="e">
        <f>UPPER(#REF!)</f>
        <v>#REF!</v>
      </c>
      <c r="AS27" t="e">
        <f>UPPER(#REF!)</f>
        <v>#REF!</v>
      </c>
      <c r="AT27" t="e">
        <f>UPPER(#REF!)</f>
        <v>#REF!</v>
      </c>
      <c r="AU27" t="e">
        <f>UPPER(#REF!)</f>
        <v>#REF!</v>
      </c>
      <c r="AV27" t="e">
        <f>UPPER(#REF!)</f>
        <v>#REF!</v>
      </c>
      <c r="AW27" t="e">
        <f>UPPER(#REF!)</f>
        <v>#REF!</v>
      </c>
      <c r="AX27" t="e">
        <f>UPPER(#REF!)</f>
        <v>#REF!</v>
      </c>
      <c r="AY27" t="e">
        <f>UPPER(#REF!)</f>
        <v>#REF!</v>
      </c>
      <c r="AZ27" t="e">
        <f>UPPER(#REF!)</f>
        <v>#REF!</v>
      </c>
      <c r="BA27" t="e">
        <f>UPPER(#REF!)</f>
        <v>#REF!</v>
      </c>
      <c r="BB27" t="e">
        <f>UPPER(#REF!)</f>
        <v>#REF!</v>
      </c>
      <c r="BC27" t="e">
        <f>UPPER(#REF!)</f>
        <v>#REF!</v>
      </c>
      <c r="BD27" t="e">
        <f>UPPER(#REF!)</f>
        <v>#REF!</v>
      </c>
      <c r="BE27" t="e">
        <f>UPPER(#REF!)</f>
        <v>#REF!</v>
      </c>
      <c r="BF27" t="e">
        <f>UPPER(#REF!)</f>
        <v>#REF!</v>
      </c>
    </row>
    <row r="28" spans="1:58" ht="15" customHeight="1">
      <c r="A28" t="s">
        <v>2104</v>
      </c>
      <c r="B28" t="s">
        <v>2133</v>
      </c>
      <c r="C28" t="s">
        <v>54</v>
      </c>
      <c r="D28" t="s">
        <v>2054</v>
      </c>
      <c r="E28" t="s">
        <v>1190</v>
      </c>
      <c r="F28" t="s">
        <v>880</v>
      </c>
      <c r="G28" t="s">
        <v>475</v>
      </c>
      <c r="H28" t="s">
        <v>1191</v>
      </c>
      <c r="I28" s="3">
        <v>39734</v>
      </c>
      <c r="J28" t="s">
        <v>21</v>
      </c>
      <c r="K28" t="s">
        <v>68</v>
      </c>
      <c r="L28" t="s">
        <v>2096</v>
      </c>
      <c r="M28" t="s">
        <v>2318</v>
      </c>
      <c r="N28" t="s">
        <v>2135</v>
      </c>
      <c r="O28" t="s">
        <v>222</v>
      </c>
      <c r="P28" t="s">
        <v>2108</v>
      </c>
      <c r="Q28" t="s">
        <v>2319</v>
      </c>
      <c r="R28" t="s">
        <v>475</v>
      </c>
      <c r="S28" t="s">
        <v>2103</v>
      </c>
      <c r="T28" t="s">
        <v>2096</v>
      </c>
      <c r="U28" s="3">
        <v>31655</v>
      </c>
      <c r="V28" t="s">
        <v>2320</v>
      </c>
      <c r="W28" t="s">
        <v>2110</v>
      </c>
      <c r="X28" t="s">
        <v>2321</v>
      </c>
      <c r="Y28" t="s">
        <v>2135</v>
      </c>
      <c r="Z28" t="s">
        <v>2322</v>
      </c>
      <c r="AA28" t="s">
        <v>2323</v>
      </c>
      <c r="AB28" t="s">
        <v>2324</v>
      </c>
      <c r="AC28" t="s">
        <v>2250</v>
      </c>
      <c r="AD28" t="s">
        <v>2320</v>
      </c>
      <c r="AE28" s="3">
        <v>31655</v>
      </c>
      <c r="AF28" t="s">
        <v>2323</v>
      </c>
      <c r="AG28" t="s">
        <v>2322</v>
      </c>
      <c r="AI28" t="s">
        <v>2103</v>
      </c>
      <c r="AJ28" t="s">
        <v>9</v>
      </c>
      <c r="AK28" t="e">
        <f>UPPER(#REF!)</f>
        <v>#REF!</v>
      </c>
      <c r="AL28" t="e">
        <f>UPPER(#REF!)</f>
        <v>#REF!</v>
      </c>
      <c r="AM28" t="e">
        <f>UPPER(#REF!)</f>
        <v>#REF!</v>
      </c>
      <c r="AN28" t="e">
        <f>UPPER(#REF!)</f>
        <v>#REF!</v>
      </c>
      <c r="AO28" t="e">
        <f>UPPER(#REF!)</f>
        <v>#REF!</v>
      </c>
      <c r="AP28" t="e">
        <f>UPPER(#REF!)</f>
        <v>#REF!</v>
      </c>
      <c r="AQ28" t="e">
        <f>UPPER(#REF!)</f>
        <v>#REF!</v>
      </c>
      <c r="AR28" t="e">
        <f>UPPER(#REF!)</f>
        <v>#REF!</v>
      </c>
      <c r="AS28" t="e">
        <f>UPPER(#REF!)</f>
        <v>#REF!</v>
      </c>
      <c r="AT28" t="e">
        <f>UPPER(#REF!)</f>
        <v>#REF!</v>
      </c>
      <c r="AU28" t="e">
        <f>UPPER(#REF!)</f>
        <v>#REF!</v>
      </c>
      <c r="AV28" t="e">
        <f>UPPER(#REF!)</f>
        <v>#REF!</v>
      </c>
      <c r="AW28" t="e">
        <f>UPPER(#REF!)</f>
        <v>#REF!</v>
      </c>
      <c r="AX28" t="e">
        <f>UPPER(#REF!)</f>
        <v>#REF!</v>
      </c>
      <c r="AY28" t="e">
        <f>UPPER(#REF!)</f>
        <v>#REF!</v>
      </c>
      <c r="AZ28" t="e">
        <f>UPPER(#REF!)</f>
        <v>#REF!</v>
      </c>
      <c r="BA28" t="e">
        <f>UPPER(#REF!)</f>
        <v>#REF!</v>
      </c>
      <c r="BB28" t="e">
        <f>UPPER(#REF!)</f>
        <v>#REF!</v>
      </c>
      <c r="BC28" t="e">
        <f>UPPER(#REF!)</f>
        <v>#REF!</v>
      </c>
      <c r="BD28" t="e">
        <f>UPPER(#REF!)</f>
        <v>#REF!</v>
      </c>
      <c r="BE28" t="e">
        <f>UPPER(#REF!)</f>
        <v>#REF!</v>
      </c>
      <c r="BF28" t="e">
        <f>UPPER(#REF!)</f>
        <v>#REF!</v>
      </c>
    </row>
    <row r="29" spans="1:58" ht="15" customHeight="1">
      <c r="A29" t="s">
        <v>2104</v>
      </c>
      <c r="B29" t="s">
        <v>1650</v>
      </c>
      <c r="C29" t="s">
        <v>79</v>
      </c>
      <c r="D29" t="s">
        <v>2054</v>
      </c>
      <c r="E29" t="s">
        <v>1224</v>
      </c>
      <c r="F29" t="s">
        <v>1225</v>
      </c>
      <c r="G29" t="s">
        <v>235</v>
      </c>
      <c r="H29" t="s">
        <v>1226</v>
      </c>
      <c r="I29" s="3">
        <v>40128</v>
      </c>
      <c r="J29" t="s">
        <v>21</v>
      </c>
      <c r="K29" t="s">
        <v>14</v>
      </c>
      <c r="L29" t="s">
        <v>2210</v>
      </c>
      <c r="M29" t="s">
        <v>2325</v>
      </c>
      <c r="N29" t="s">
        <v>2135</v>
      </c>
      <c r="O29" t="s">
        <v>222</v>
      </c>
      <c r="P29" t="s">
        <v>2108</v>
      </c>
      <c r="Q29" t="s">
        <v>2254</v>
      </c>
      <c r="R29" t="s">
        <v>2326</v>
      </c>
      <c r="S29" t="s">
        <v>403</v>
      </c>
      <c r="T29" t="s">
        <v>2053</v>
      </c>
      <c r="U29" s="3">
        <v>28178</v>
      </c>
      <c r="V29" t="s">
        <v>1978</v>
      </c>
      <c r="W29" t="s">
        <v>2128</v>
      </c>
      <c r="X29" t="s">
        <v>2327</v>
      </c>
      <c r="Y29" t="s">
        <v>2135</v>
      </c>
      <c r="Z29" t="s">
        <v>2328</v>
      </c>
      <c r="AA29" t="s">
        <v>2329</v>
      </c>
      <c r="AB29" t="s">
        <v>2330</v>
      </c>
      <c r="AC29" t="s">
        <v>2250</v>
      </c>
      <c r="AD29" t="s">
        <v>5215</v>
      </c>
      <c r="AE29" s="3">
        <v>26995</v>
      </c>
      <c r="AF29" t="s">
        <v>2331</v>
      </c>
      <c r="AG29" t="s">
        <v>2332</v>
      </c>
      <c r="AI29" t="s">
        <v>2103</v>
      </c>
      <c r="AJ29" t="s">
        <v>9</v>
      </c>
      <c r="AK29" t="e">
        <f>UPPER(#REF!)</f>
        <v>#REF!</v>
      </c>
      <c r="AL29" t="e">
        <f>UPPER(#REF!)</f>
        <v>#REF!</v>
      </c>
      <c r="AM29" t="e">
        <f>UPPER(#REF!)</f>
        <v>#REF!</v>
      </c>
      <c r="AN29" t="e">
        <f>UPPER(#REF!)</f>
        <v>#REF!</v>
      </c>
      <c r="AO29" t="e">
        <f>UPPER(#REF!)</f>
        <v>#REF!</v>
      </c>
      <c r="AP29" t="e">
        <f>UPPER(#REF!)</f>
        <v>#REF!</v>
      </c>
      <c r="AQ29" t="e">
        <f>UPPER(#REF!)</f>
        <v>#REF!</v>
      </c>
      <c r="AR29" t="e">
        <f>UPPER(#REF!)</f>
        <v>#REF!</v>
      </c>
      <c r="AS29" t="e">
        <f>UPPER(#REF!)</f>
        <v>#REF!</v>
      </c>
      <c r="AT29" t="e">
        <f>UPPER(#REF!)</f>
        <v>#REF!</v>
      </c>
      <c r="AU29" t="e">
        <f>UPPER(#REF!)</f>
        <v>#REF!</v>
      </c>
      <c r="AV29" t="e">
        <f>UPPER(#REF!)</f>
        <v>#REF!</v>
      </c>
      <c r="AW29" t="e">
        <f>UPPER(#REF!)</f>
        <v>#REF!</v>
      </c>
      <c r="AX29" t="e">
        <f>UPPER(#REF!)</f>
        <v>#REF!</v>
      </c>
      <c r="AY29" t="e">
        <f>UPPER(#REF!)</f>
        <v>#REF!</v>
      </c>
      <c r="AZ29" t="e">
        <f>UPPER(#REF!)</f>
        <v>#REF!</v>
      </c>
      <c r="BA29" t="e">
        <f>UPPER(#REF!)</f>
        <v>#REF!</v>
      </c>
      <c r="BB29" t="e">
        <f>UPPER(#REF!)</f>
        <v>#REF!</v>
      </c>
      <c r="BC29" t="e">
        <f>UPPER(#REF!)</f>
        <v>#REF!</v>
      </c>
      <c r="BD29" t="e">
        <f>UPPER(#REF!)</f>
        <v>#REF!</v>
      </c>
      <c r="BE29" t="e">
        <f>UPPER(#REF!)</f>
        <v>#REF!</v>
      </c>
      <c r="BF29" t="e">
        <f>UPPER(#REF!)</f>
        <v>#REF!</v>
      </c>
    </row>
    <row r="30" spans="1:58" ht="15" customHeight="1">
      <c r="A30" t="s">
        <v>2104</v>
      </c>
      <c r="B30" t="s">
        <v>62</v>
      </c>
      <c r="C30" t="s">
        <v>153</v>
      </c>
      <c r="D30" t="s">
        <v>2054</v>
      </c>
      <c r="E30" t="s">
        <v>1370</v>
      </c>
      <c r="F30" t="s">
        <v>146</v>
      </c>
      <c r="G30" t="s">
        <v>1371</v>
      </c>
      <c r="H30" t="s">
        <v>1372</v>
      </c>
      <c r="I30" s="3">
        <v>40640</v>
      </c>
      <c r="J30" t="s">
        <v>21</v>
      </c>
      <c r="K30" t="s">
        <v>68</v>
      </c>
      <c r="L30" t="s">
        <v>2096</v>
      </c>
      <c r="M30" t="s">
        <v>2333</v>
      </c>
      <c r="N30" t="s">
        <v>2135</v>
      </c>
      <c r="O30" t="s">
        <v>222</v>
      </c>
      <c r="P30" t="s">
        <v>2108</v>
      </c>
      <c r="Q30" t="s">
        <v>2334</v>
      </c>
      <c r="R30" t="s">
        <v>2335</v>
      </c>
      <c r="S30" t="s">
        <v>842</v>
      </c>
      <c r="T30" t="s">
        <v>2053</v>
      </c>
      <c r="U30" s="3">
        <v>27876</v>
      </c>
      <c r="V30" t="s">
        <v>1373</v>
      </c>
      <c r="W30" t="s">
        <v>2128</v>
      </c>
      <c r="X30" t="s">
        <v>2333</v>
      </c>
      <c r="Y30" t="s">
        <v>2135</v>
      </c>
      <c r="Z30" t="s">
        <v>2336</v>
      </c>
      <c r="AA30" t="s">
        <v>2337</v>
      </c>
      <c r="AB30" t="s">
        <v>2338</v>
      </c>
      <c r="AC30" t="s">
        <v>2250</v>
      </c>
      <c r="AD30" t="s">
        <v>1374</v>
      </c>
      <c r="AE30" s="3">
        <v>28444</v>
      </c>
      <c r="AF30" t="s">
        <v>2339</v>
      </c>
      <c r="AG30" t="s">
        <v>2340</v>
      </c>
      <c r="AI30" t="s">
        <v>2103</v>
      </c>
      <c r="AJ30" t="s">
        <v>9</v>
      </c>
      <c r="AK30" t="e">
        <f>UPPER(#REF!)</f>
        <v>#REF!</v>
      </c>
      <c r="AL30" t="e">
        <f>UPPER(#REF!)</f>
        <v>#REF!</v>
      </c>
      <c r="AM30" t="e">
        <f>UPPER(#REF!)</f>
        <v>#REF!</v>
      </c>
      <c r="AN30" t="e">
        <f>UPPER(#REF!)</f>
        <v>#REF!</v>
      </c>
      <c r="AO30" t="e">
        <f>UPPER(#REF!)</f>
        <v>#REF!</v>
      </c>
      <c r="AP30" t="e">
        <f>UPPER(#REF!)</f>
        <v>#REF!</v>
      </c>
      <c r="AQ30" t="e">
        <f>UPPER(#REF!)</f>
        <v>#REF!</v>
      </c>
      <c r="AR30" t="e">
        <f>UPPER(#REF!)</f>
        <v>#REF!</v>
      </c>
      <c r="AS30" t="e">
        <f>UPPER(#REF!)</f>
        <v>#REF!</v>
      </c>
      <c r="AT30" t="e">
        <f>UPPER(#REF!)</f>
        <v>#REF!</v>
      </c>
      <c r="AU30" t="e">
        <f>UPPER(#REF!)</f>
        <v>#REF!</v>
      </c>
      <c r="AV30" t="e">
        <f>UPPER(#REF!)</f>
        <v>#REF!</v>
      </c>
      <c r="AW30" t="e">
        <f>UPPER(#REF!)</f>
        <v>#REF!</v>
      </c>
      <c r="AX30" t="e">
        <f>UPPER(#REF!)</f>
        <v>#REF!</v>
      </c>
      <c r="AY30" t="e">
        <f>UPPER(#REF!)</f>
        <v>#REF!</v>
      </c>
      <c r="AZ30" t="e">
        <f>UPPER(#REF!)</f>
        <v>#REF!</v>
      </c>
      <c r="BA30" t="e">
        <f>UPPER(#REF!)</f>
        <v>#REF!</v>
      </c>
      <c r="BB30" t="e">
        <f>UPPER(#REF!)</f>
        <v>#REF!</v>
      </c>
      <c r="BC30" t="e">
        <f>UPPER(#REF!)</f>
        <v>#REF!</v>
      </c>
      <c r="BD30" t="e">
        <f>UPPER(#REF!)</f>
        <v>#REF!</v>
      </c>
      <c r="BE30" t="e">
        <f>UPPER(#REF!)</f>
        <v>#REF!</v>
      </c>
      <c r="BF30" t="e">
        <f>UPPER(#REF!)</f>
        <v>#REF!</v>
      </c>
    </row>
    <row r="31" spans="1:58" ht="15" customHeight="1">
      <c r="A31" t="s">
        <v>2104</v>
      </c>
      <c r="B31" t="s">
        <v>115</v>
      </c>
      <c r="C31" t="s">
        <v>116</v>
      </c>
      <c r="D31" t="s">
        <v>2054</v>
      </c>
      <c r="E31" t="s">
        <v>264</v>
      </c>
      <c r="F31" t="s">
        <v>265</v>
      </c>
      <c r="G31" t="s">
        <v>266</v>
      </c>
      <c r="H31" t="s">
        <v>267</v>
      </c>
      <c r="I31" s="3">
        <v>39660</v>
      </c>
      <c r="J31" t="s">
        <v>21</v>
      </c>
      <c r="K31" t="s">
        <v>68</v>
      </c>
      <c r="L31" t="s">
        <v>2096</v>
      </c>
      <c r="M31" t="s">
        <v>2341</v>
      </c>
      <c r="N31" t="s">
        <v>2118</v>
      </c>
      <c r="O31" t="s">
        <v>222</v>
      </c>
      <c r="P31" t="s">
        <v>2108</v>
      </c>
      <c r="Q31" t="s">
        <v>2342</v>
      </c>
      <c r="R31" t="s">
        <v>265</v>
      </c>
      <c r="S31" t="s">
        <v>2103</v>
      </c>
      <c r="T31" t="s">
        <v>2053</v>
      </c>
      <c r="U31" s="3">
        <v>23740</v>
      </c>
      <c r="V31" t="s">
        <v>1880</v>
      </c>
      <c r="W31" t="s">
        <v>2151</v>
      </c>
      <c r="X31" t="s">
        <v>2341</v>
      </c>
      <c r="Y31" t="s">
        <v>2118</v>
      </c>
      <c r="Z31" t="s">
        <v>2343</v>
      </c>
      <c r="AA31" t="s">
        <v>2344</v>
      </c>
      <c r="AB31" t="s">
        <v>2345</v>
      </c>
      <c r="AC31" t="s">
        <v>2346</v>
      </c>
      <c r="AD31" t="s">
        <v>5216</v>
      </c>
      <c r="AE31" s="3"/>
      <c r="AF31" t="s">
        <v>2347</v>
      </c>
      <c r="AG31" t="s">
        <v>2343</v>
      </c>
      <c r="AI31" t="s">
        <v>2103</v>
      </c>
      <c r="AJ31" t="s">
        <v>9</v>
      </c>
      <c r="AK31" t="e">
        <f>UPPER(#REF!)</f>
        <v>#REF!</v>
      </c>
      <c r="AL31" t="e">
        <f>UPPER(#REF!)</f>
        <v>#REF!</v>
      </c>
      <c r="AM31" t="e">
        <f>UPPER(#REF!)</f>
        <v>#REF!</v>
      </c>
      <c r="AN31" t="e">
        <f>UPPER(#REF!)</f>
        <v>#REF!</v>
      </c>
      <c r="AO31" t="e">
        <f>UPPER(#REF!)</f>
        <v>#REF!</v>
      </c>
      <c r="AP31" t="e">
        <f>UPPER(#REF!)</f>
        <v>#REF!</v>
      </c>
      <c r="AQ31" t="e">
        <f>UPPER(#REF!)</f>
        <v>#REF!</v>
      </c>
      <c r="AR31" t="e">
        <f>UPPER(#REF!)</f>
        <v>#REF!</v>
      </c>
      <c r="AS31" t="e">
        <f>UPPER(#REF!)</f>
        <v>#REF!</v>
      </c>
      <c r="AT31" t="e">
        <f>UPPER(#REF!)</f>
        <v>#REF!</v>
      </c>
      <c r="AU31" t="e">
        <f>UPPER(#REF!)</f>
        <v>#REF!</v>
      </c>
      <c r="AV31" t="e">
        <f>UPPER(#REF!)</f>
        <v>#REF!</v>
      </c>
      <c r="AW31" t="e">
        <f>UPPER(#REF!)</f>
        <v>#REF!</v>
      </c>
      <c r="AX31" t="e">
        <f>UPPER(#REF!)</f>
        <v>#REF!</v>
      </c>
      <c r="AY31" t="e">
        <f>UPPER(#REF!)</f>
        <v>#REF!</v>
      </c>
      <c r="AZ31" t="e">
        <f>UPPER(#REF!)</f>
        <v>#REF!</v>
      </c>
      <c r="BA31" t="e">
        <f>UPPER(#REF!)</f>
        <v>#REF!</v>
      </c>
      <c r="BB31" t="e">
        <f>UPPER(#REF!)</f>
        <v>#REF!</v>
      </c>
      <c r="BC31" t="e">
        <f>UPPER(#REF!)</f>
        <v>#REF!</v>
      </c>
      <c r="BD31" t="e">
        <f>UPPER(#REF!)</f>
        <v>#REF!</v>
      </c>
      <c r="BE31" t="e">
        <f>UPPER(#REF!)</f>
        <v>#REF!</v>
      </c>
      <c r="BF31" t="e">
        <f>UPPER(#REF!)</f>
        <v>#REF!</v>
      </c>
    </row>
    <row r="32" spans="1:58" ht="15" customHeight="1">
      <c r="A32" t="s">
        <v>2089</v>
      </c>
      <c r="B32" t="s">
        <v>498</v>
      </c>
      <c r="C32" t="s">
        <v>30</v>
      </c>
      <c r="D32" t="s">
        <v>2054</v>
      </c>
      <c r="E32" t="s">
        <v>31</v>
      </c>
      <c r="F32" t="s">
        <v>32</v>
      </c>
      <c r="G32" t="s">
        <v>33</v>
      </c>
      <c r="H32" t="s">
        <v>34</v>
      </c>
      <c r="I32" s="3">
        <v>42662</v>
      </c>
      <c r="J32" t="s">
        <v>21</v>
      </c>
      <c r="K32" t="s">
        <v>68</v>
      </c>
      <c r="L32" t="s">
        <v>2348</v>
      </c>
      <c r="M32" t="s">
        <v>35</v>
      </c>
      <c r="N32" t="s">
        <v>2118</v>
      </c>
      <c r="O32" t="s">
        <v>222</v>
      </c>
      <c r="P32" t="s">
        <v>2108</v>
      </c>
      <c r="Q32" t="s">
        <v>2349</v>
      </c>
      <c r="R32" t="s">
        <v>33</v>
      </c>
      <c r="S32" t="s">
        <v>1656</v>
      </c>
      <c r="T32" t="s">
        <v>2096</v>
      </c>
      <c r="U32" s="3">
        <v>28278</v>
      </c>
      <c r="V32" t="s">
        <v>1859</v>
      </c>
      <c r="W32" t="s">
        <v>2151</v>
      </c>
      <c r="X32" t="s">
        <v>36</v>
      </c>
      <c r="Y32" t="s">
        <v>2118</v>
      </c>
      <c r="Z32" t="s">
        <v>2350</v>
      </c>
      <c r="AA32" t="s">
        <v>37</v>
      </c>
      <c r="AB32" t="s">
        <v>2351</v>
      </c>
      <c r="AC32" t="s">
        <v>2046</v>
      </c>
      <c r="AD32" t="s">
        <v>5217</v>
      </c>
      <c r="AE32" s="3">
        <v>25456</v>
      </c>
      <c r="AF32" t="s">
        <v>38</v>
      </c>
      <c r="AG32" t="s">
        <v>2352</v>
      </c>
      <c r="AI32" t="s">
        <v>2103</v>
      </c>
      <c r="AJ32" t="s">
        <v>9</v>
      </c>
      <c r="AK32" t="e">
        <f>UPPER(#REF!)</f>
        <v>#REF!</v>
      </c>
      <c r="AL32" t="e">
        <f>UPPER(#REF!)</f>
        <v>#REF!</v>
      </c>
      <c r="AM32" t="e">
        <f>UPPER(#REF!)</f>
        <v>#REF!</v>
      </c>
      <c r="AN32" t="e">
        <f>UPPER(#REF!)</f>
        <v>#REF!</v>
      </c>
      <c r="AO32" t="e">
        <f>UPPER(#REF!)</f>
        <v>#REF!</v>
      </c>
      <c r="AP32" t="e">
        <f>UPPER(#REF!)</f>
        <v>#REF!</v>
      </c>
      <c r="AQ32" t="e">
        <f>UPPER(#REF!)</f>
        <v>#REF!</v>
      </c>
      <c r="AR32" t="e">
        <f>UPPER(#REF!)</f>
        <v>#REF!</v>
      </c>
      <c r="AS32" t="e">
        <f>UPPER(#REF!)</f>
        <v>#REF!</v>
      </c>
      <c r="AT32" t="e">
        <f>UPPER(#REF!)</f>
        <v>#REF!</v>
      </c>
      <c r="AU32" t="e">
        <f>UPPER(#REF!)</f>
        <v>#REF!</v>
      </c>
      <c r="AV32" t="e">
        <f>UPPER(#REF!)</f>
        <v>#REF!</v>
      </c>
      <c r="AW32" t="e">
        <f>UPPER(#REF!)</f>
        <v>#REF!</v>
      </c>
      <c r="AX32" t="e">
        <f>UPPER(#REF!)</f>
        <v>#REF!</v>
      </c>
      <c r="AY32" t="e">
        <f>UPPER(#REF!)</f>
        <v>#REF!</v>
      </c>
      <c r="AZ32" t="e">
        <f>UPPER(#REF!)</f>
        <v>#REF!</v>
      </c>
      <c r="BA32" t="e">
        <f>UPPER(#REF!)</f>
        <v>#REF!</v>
      </c>
      <c r="BB32" t="e">
        <f>UPPER(#REF!)</f>
        <v>#REF!</v>
      </c>
      <c r="BC32" t="e">
        <f>UPPER(#REF!)</f>
        <v>#REF!</v>
      </c>
      <c r="BD32" t="e">
        <f>UPPER(#REF!)</f>
        <v>#REF!</v>
      </c>
      <c r="BE32" t="e">
        <f>UPPER(#REF!)</f>
        <v>#REF!</v>
      </c>
      <c r="BF32" t="e">
        <f>UPPER(#REF!)</f>
        <v>#REF!</v>
      </c>
    </row>
    <row r="33" spans="1:58" ht="15" customHeight="1">
      <c r="A33" t="s">
        <v>2104</v>
      </c>
      <c r="B33" t="s">
        <v>528</v>
      </c>
      <c r="C33" t="s">
        <v>45</v>
      </c>
      <c r="D33" t="s">
        <v>2054</v>
      </c>
      <c r="E33" t="s">
        <v>93</v>
      </c>
      <c r="F33" t="s">
        <v>94</v>
      </c>
      <c r="G33" t="s">
        <v>95</v>
      </c>
      <c r="H33" t="s">
        <v>96</v>
      </c>
      <c r="I33" s="3">
        <v>40745</v>
      </c>
      <c r="J33" t="s">
        <v>21</v>
      </c>
      <c r="K33" t="s">
        <v>14</v>
      </c>
      <c r="L33" t="s">
        <v>2096</v>
      </c>
      <c r="M33" t="s">
        <v>2353</v>
      </c>
      <c r="N33" t="s">
        <v>2118</v>
      </c>
      <c r="O33" t="s">
        <v>222</v>
      </c>
      <c r="P33" t="s">
        <v>2108</v>
      </c>
      <c r="Q33" t="s">
        <v>2354</v>
      </c>
      <c r="R33" t="s">
        <v>337</v>
      </c>
      <c r="S33" t="s">
        <v>2355</v>
      </c>
      <c r="T33" t="s">
        <v>2096</v>
      </c>
      <c r="U33" s="3">
        <v>30073</v>
      </c>
      <c r="V33" t="s">
        <v>97</v>
      </c>
      <c r="W33" t="s">
        <v>2128</v>
      </c>
      <c r="X33" t="s">
        <v>2353</v>
      </c>
      <c r="Y33" t="s">
        <v>2118</v>
      </c>
      <c r="Z33" t="s">
        <v>2356</v>
      </c>
      <c r="AA33" t="s">
        <v>2357</v>
      </c>
      <c r="AB33" t="s">
        <v>2358</v>
      </c>
      <c r="AC33" t="s">
        <v>2046</v>
      </c>
      <c r="AD33" t="s">
        <v>98</v>
      </c>
      <c r="AE33" s="3">
        <v>30495</v>
      </c>
      <c r="AF33" t="s">
        <v>2359</v>
      </c>
      <c r="AG33" t="s">
        <v>2360</v>
      </c>
      <c r="AI33" t="s">
        <v>2103</v>
      </c>
      <c r="AJ33" t="s">
        <v>9</v>
      </c>
      <c r="AK33" t="e">
        <f>UPPER(#REF!)</f>
        <v>#REF!</v>
      </c>
      <c r="AL33" t="e">
        <f>UPPER(#REF!)</f>
        <v>#REF!</v>
      </c>
      <c r="AM33" t="e">
        <f>UPPER(#REF!)</f>
        <v>#REF!</v>
      </c>
      <c r="AN33" t="e">
        <f>UPPER(#REF!)</f>
        <v>#REF!</v>
      </c>
      <c r="AO33" t="e">
        <f>UPPER(#REF!)</f>
        <v>#REF!</v>
      </c>
      <c r="AP33" t="e">
        <f>UPPER(#REF!)</f>
        <v>#REF!</v>
      </c>
      <c r="AQ33" t="e">
        <f>UPPER(#REF!)</f>
        <v>#REF!</v>
      </c>
      <c r="AR33" t="e">
        <f>UPPER(#REF!)</f>
        <v>#REF!</v>
      </c>
      <c r="AS33" t="e">
        <f>UPPER(#REF!)</f>
        <v>#REF!</v>
      </c>
      <c r="AT33" t="e">
        <f>UPPER(#REF!)</f>
        <v>#REF!</v>
      </c>
      <c r="AU33" t="e">
        <f>UPPER(#REF!)</f>
        <v>#REF!</v>
      </c>
      <c r="AV33" t="e">
        <f>UPPER(#REF!)</f>
        <v>#REF!</v>
      </c>
      <c r="AW33" t="e">
        <f>UPPER(#REF!)</f>
        <v>#REF!</v>
      </c>
      <c r="AX33" t="e">
        <f>UPPER(#REF!)</f>
        <v>#REF!</v>
      </c>
      <c r="AY33" t="e">
        <f>UPPER(#REF!)</f>
        <v>#REF!</v>
      </c>
      <c r="AZ33" t="e">
        <f>UPPER(#REF!)</f>
        <v>#REF!</v>
      </c>
      <c r="BA33" t="e">
        <f>UPPER(#REF!)</f>
        <v>#REF!</v>
      </c>
      <c r="BB33" t="e">
        <f>UPPER(#REF!)</f>
        <v>#REF!</v>
      </c>
      <c r="BC33" t="e">
        <f>UPPER(#REF!)</f>
        <v>#REF!</v>
      </c>
      <c r="BD33" t="e">
        <f>UPPER(#REF!)</f>
        <v>#REF!</v>
      </c>
      <c r="BE33" t="e">
        <f>UPPER(#REF!)</f>
        <v>#REF!</v>
      </c>
      <c r="BF33" t="e">
        <f>UPPER(#REF!)</f>
        <v>#REF!</v>
      </c>
    </row>
    <row r="34" spans="1:58" ht="15" customHeight="1">
      <c r="A34" t="s">
        <v>2089</v>
      </c>
      <c r="B34" t="s">
        <v>498</v>
      </c>
      <c r="C34" t="s">
        <v>30</v>
      </c>
      <c r="D34" t="s">
        <v>2054</v>
      </c>
      <c r="E34" t="s">
        <v>108</v>
      </c>
      <c r="F34" t="s">
        <v>109</v>
      </c>
      <c r="G34" t="s">
        <v>110</v>
      </c>
      <c r="H34" t="s">
        <v>111</v>
      </c>
      <c r="I34" s="3">
        <v>42626</v>
      </c>
      <c r="J34" t="s">
        <v>21</v>
      </c>
      <c r="K34" t="s">
        <v>68</v>
      </c>
      <c r="L34" t="s">
        <v>2210</v>
      </c>
      <c r="M34" t="s">
        <v>2361</v>
      </c>
      <c r="N34" t="s">
        <v>2118</v>
      </c>
      <c r="O34" t="s">
        <v>222</v>
      </c>
      <c r="P34" t="s">
        <v>2108</v>
      </c>
      <c r="Q34" t="s">
        <v>2362</v>
      </c>
      <c r="R34" t="s">
        <v>110</v>
      </c>
      <c r="S34" t="s">
        <v>2363</v>
      </c>
      <c r="T34" t="s">
        <v>2096</v>
      </c>
      <c r="U34" s="3">
        <v>29778</v>
      </c>
      <c r="V34" t="s">
        <v>1863</v>
      </c>
      <c r="W34" t="s">
        <v>2364</v>
      </c>
      <c r="X34" t="s">
        <v>2365</v>
      </c>
      <c r="Y34" t="s">
        <v>2366</v>
      </c>
      <c r="Z34" t="s">
        <v>2367</v>
      </c>
      <c r="AA34" t="s">
        <v>2368</v>
      </c>
      <c r="AB34" t="s">
        <v>2369</v>
      </c>
      <c r="AC34" t="s">
        <v>2046</v>
      </c>
      <c r="AD34" t="s">
        <v>5218</v>
      </c>
      <c r="AE34" s="3">
        <v>30292</v>
      </c>
      <c r="AF34" t="s">
        <v>112</v>
      </c>
      <c r="AG34" t="s">
        <v>2370</v>
      </c>
      <c r="AI34" t="s">
        <v>2103</v>
      </c>
      <c r="AJ34" t="s">
        <v>9</v>
      </c>
      <c r="AK34" t="e">
        <f>UPPER(#REF!)</f>
        <v>#REF!</v>
      </c>
      <c r="AL34" t="e">
        <f>UPPER(#REF!)</f>
        <v>#REF!</v>
      </c>
      <c r="AM34" t="e">
        <f>UPPER(#REF!)</f>
        <v>#REF!</v>
      </c>
      <c r="AN34" t="e">
        <f>UPPER(#REF!)</f>
        <v>#REF!</v>
      </c>
      <c r="AO34" t="e">
        <f>UPPER(#REF!)</f>
        <v>#REF!</v>
      </c>
      <c r="AP34" t="e">
        <f>UPPER(#REF!)</f>
        <v>#REF!</v>
      </c>
      <c r="AQ34" t="e">
        <f>UPPER(#REF!)</f>
        <v>#REF!</v>
      </c>
      <c r="AR34" t="e">
        <f>UPPER(#REF!)</f>
        <v>#REF!</v>
      </c>
      <c r="AS34" t="e">
        <f>UPPER(#REF!)</f>
        <v>#REF!</v>
      </c>
      <c r="AT34" t="e">
        <f>UPPER(#REF!)</f>
        <v>#REF!</v>
      </c>
      <c r="AU34" t="e">
        <f>UPPER(#REF!)</f>
        <v>#REF!</v>
      </c>
      <c r="AV34" t="e">
        <f>UPPER(#REF!)</f>
        <v>#REF!</v>
      </c>
      <c r="AW34" t="e">
        <f>UPPER(#REF!)</f>
        <v>#REF!</v>
      </c>
      <c r="AX34" t="e">
        <f>UPPER(#REF!)</f>
        <v>#REF!</v>
      </c>
      <c r="AY34" t="e">
        <f>UPPER(#REF!)</f>
        <v>#REF!</v>
      </c>
      <c r="AZ34" t="e">
        <f>UPPER(#REF!)</f>
        <v>#REF!</v>
      </c>
      <c r="BA34" t="e">
        <f>UPPER(#REF!)</f>
        <v>#REF!</v>
      </c>
      <c r="BB34" t="e">
        <f>UPPER(#REF!)</f>
        <v>#REF!</v>
      </c>
      <c r="BC34" t="e">
        <f>UPPER(#REF!)</f>
        <v>#REF!</v>
      </c>
      <c r="BD34" t="e">
        <f>UPPER(#REF!)</f>
        <v>#REF!</v>
      </c>
      <c r="BE34" t="e">
        <f>UPPER(#REF!)</f>
        <v>#REF!</v>
      </c>
      <c r="BF34" t="e">
        <f>UPPER(#REF!)</f>
        <v>#REF!</v>
      </c>
    </row>
    <row r="35" spans="1:58" ht="15" customHeight="1">
      <c r="A35" t="s">
        <v>2089</v>
      </c>
      <c r="B35" t="s">
        <v>182</v>
      </c>
      <c r="C35" t="s">
        <v>16</v>
      </c>
      <c r="D35" t="s">
        <v>2054</v>
      </c>
      <c r="E35" t="s">
        <v>113</v>
      </c>
      <c r="F35" t="s">
        <v>109</v>
      </c>
      <c r="G35" t="s">
        <v>110</v>
      </c>
      <c r="H35" t="s">
        <v>114</v>
      </c>
      <c r="I35" s="3">
        <v>41188</v>
      </c>
      <c r="J35" t="s">
        <v>21</v>
      </c>
      <c r="K35" t="s">
        <v>68</v>
      </c>
      <c r="L35" t="s">
        <v>2210</v>
      </c>
      <c r="M35" t="s">
        <v>2361</v>
      </c>
      <c r="N35" t="s">
        <v>2118</v>
      </c>
      <c r="O35" t="s">
        <v>222</v>
      </c>
      <c r="P35" t="s">
        <v>2108</v>
      </c>
      <c r="Q35" t="s">
        <v>2362</v>
      </c>
      <c r="R35" t="s">
        <v>110</v>
      </c>
      <c r="S35" t="s">
        <v>2363</v>
      </c>
      <c r="T35" t="s">
        <v>2096</v>
      </c>
      <c r="U35" s="3">
        <v>29778</v>
      </c>
      <c r="V35" t="s">
        <v>1863</v>
      </c>
      <c r="W35" t="s">
        <v>2364</v>
      </c>
      <c r="X35" t="s">
        <v>2365</v>
      </c>
      <c r="Y35" t="s">
        <v>2366</v>
      </c>
      <c r="Z35" t="s">
        <v>2367</v>
      </c>
      <c r="AA35" t="s">
        <v>2368</v>
      </c>
      <c r="AB35" t="s">
        <v>2369</v>
      </c>
      <c r="AC35" t="s">
        <v>2046</v>
      </c>
      <c r="AD35" t="s">
        <v>5218</v>
      </c>
      <c r="AE35" s="3">
        <v>30292</v>
      </c>
      <c r="AF35" t="s">
        <v>112</v>
      </c>
      <c r="AG35" t="s">
        <v>2370</v>
      </c>
      <c r="AI35" t="s">
        <v>2103</v>
      </c>
      <c r="AJ35" t="s">
        <v>9</v>
      </c>
      <c r="AK35" t="e">
        <f>UPPER(#REF!)</f>
        <v>#REF!</v>
      </c>
      <c r="AL35" t="e">
        <f>UPPER(#REF!)</f>
        <v>#REF!</v>
      </c>
      <c r="AM35" t="e">
        <f>UPPER(#REF!)</f>
        <v>#REF!</v>
      </c>
      <c r="AN35" t="e">
        <f>UPPER(#REF!)</f>
        <v>#REF!</v>
      </c>
      <c r="AO35" t="e">
        <f>UPPER(#REF!)</f>
        <v>#REF!</v>
      </c>
      <c r="AP35" t="e">
        <f>UPPER(#REF!)</f>
        <v>#REF!</v>
      </c>
      <c r="AQ35" t="e">
        <f>UPPER(#REF!)</f>
        <v>#REF!</v>
      </c>
      <c r="AR35" t="e">
        <f>UPPER(#REF!)</f>
        <v>#REF!</v>
      </c>
      <c r="AS35" t="e">
        <f>UPPER(#REF!)</f>
        <v>#REF!</v>
      </c>
      <c r="AT35" t="e">
        <f>UPPER(#REF!)</f>
        <v>#REF!</v>
      </c>
      <c r="AU35" t="e">
        <f>UPPER(#REF!)</f>
        <v>#REF!</v>
      </c>
      <c r="AV35" t="e">
        <f>UPPER(#REF!)</f>
        <v>#REF!</v>
      </c>
      <c r="AW35" t="e">
        <f>UPPER(#REF!)</f>
        <v>#REF!</v>
      </c>
      <c r="AX35" t="e">
        <f>UPPER(#REF!)</f>
        <v>#REF!</v>
      </c>
      <c r="AY35" t="e">
        <f>UPPER(#REF!)</f>
        <v>#REF!</v>
      </c>
      <c r="AZ35" t="e">
        <f>UPPER(#REF!)</f>
        <v>#REF!</v>
      </c>
      <c r="BA35" t="e">
        <f>UPPER(#REF!)</f>
        <v>#REF!</v>
      </c>
      <c r="BB35" t="e">
        <f>UPPER(#REF!)</f>
        <v>#REF!</v>
      </c>
      <c r="BC35" t="e">
        <f>UPPER(#REF!)</f>
        <v>#REF!</v>
      </c>
      <c r="BD35" t="e">
        <f>UPPER(#REF!)</f>
        <v>#REF!</v>
      </c>
      <c r="BE35" t="e">
        <f>UPPER(#REF!)</f>
        <v>#REF!</v>
      </c>
      <c r="BF35" t="e">
        <f>UPPER(#REF!)</f>
        <v>#REF!</v>
      </c>
    </row>
    <row r="36" spans="1:58" ht="15" customHeight="1">
      <c r="A36" t="s">
        <v>2104</v>
      </c>
      <c r="B36" t="s">
        <v>115</v>
      </c>
      <c r="C36" t="s">
        <v>116</v>
      </c>
      <c r="D36" t="s">
        <v>2054</v>
      </c>
      <c r="E36" t="s">
        <v>117</v>
      </c>
      <c r="F36" t="s">
        <v>118</v>
      </c>
      <c r="G36" t="s">
        <v>119</v>
      </c>
      <c r="H36" t="s">
        <v>120</v>
      </c>
      <c r="I36" s="3">
        <v>39848</v>
      </c>
      <c r="J36" t="s">
        <v>21</v>
      </c>
      <c r="K36" t="s">
        <v>14</v>
      </c>
      <c r="L36" t="s">
        <v>2210</v>
      </c>
      <c r="M36" t="s">
        <v>2371</v>
      </c>
      <c r="N36" t="s">
        <v>2118</v>
      </c>
      <c r="O36" t="s">
        <v>222</v>
      </c>
      <c r="P36" t="s">
        <v>2108</v>
      </c>
      <c r="Q36" t="s">
        <v>2372</v>
      </c>
      <c r="R36" t="s">
        <v>2373</v>
      </c>
      <c r="S36" t="s">
        <v>1010</v>
      </c>
      <c r="T36" t="s">
        <v>2096</v>
      </c>
      <c r="U36" s="3">
        <v>30137</v>
      </c>
      <c r="V36" t="s">
        <v>1864</v>
      </c>
      <c r="W36" t="s">
        <v>2151</v>
      </c>
      <c r="X36" t="s">
        <v>2374</v>
      </c>
      <c r="Y36" t="s">
        <v>2118</v>
      </c>
      <c r="Z36" t="s">
        <v>2375</v>
      </c>
      <c r="AA36" t="s">
        <v>2376</v>
      </c>
      <c r="AB36" t="s">
        <v>2377</v>
      </c>
      <c r="AC36" t="s">
        <v>2046</v>
      </c>
      <c r="AD36" t="s">
        <v>5219</v>
      </c>
      <c r="AE36" s="3">
        <v>29736</v>
      </c>
      <c r="AF36" t="s">
        <v>2378</v>
      </c>
      <c r="AG36" t="s">
        <v>2379</v>
      </c>
      <c r="AI36" t="s">
        <v>2103</v>
      </c>
      <c r="AJ36" t="s">
        <v>9</v>
      </c>
      <c r="AK36" t="e">
        <f>UPPER(#REF!)</f>
        <v>#REF!</v>
      </c>
      <c r="AL36" t="e">
        <f>UPPER(#REF!)</f>
        <v>#REF!</v>
      </c>
      <c r="AM36" t="e">
        <f>UPPER(#REF!)</f>
        <v>#REF!</v>
      </c>
      <c r="AN36" t="e">
        <f>UPPER(#REF!)</f>
        <v>#REF!</v>
      </c>
      <c r="AO36" t="e">
        <f>UPPER(#REF!)</f>
        <v>#REF!</v>
      </c>
      <c r="AP36" t="e">
        <f>UPPER(#REF!)</f>
        <v>#REF!</v>
      </c>
      <c r="AQ36" t="e">
        <f>UPPER(#REF!)</f>
        <v>#REF!</v>
      </c>
      <c r="AR36" t="e">
        <f>UPPER(#REF!)</f>
        <v>#REF!</v>
      </c>
      <c r="AS36" t="e">
        <f>UPPER(#REF!)</f>
        <v>#REF!</v>
      </c>
      <c r="AT36" t="e">
        <f>UPPER(#REF!)</f>
        <v>#REF!</v>
      </c>
      <c r="AU36" t="e">
        <f>UPPER(#REF!)</f>
        <v>#REF!</v>
      </c>
      <c r="AV36" t="e">
        <f>UPPER(#REF!)</f>
        <v>#REF!</v>
      </c>
      <c r="AW36" t="e">
        <f>UPPER(#REF!)</f>
        <v>#REF!</v>
      </c>
      <c r="AX36" t="e">
        <f>UPPER(#REF!)</f>
        <v>#REF!</v>
      </c>
      <c r="AY36" t="e">
        <f>UPPER(#REF!)</f>
        <v>#REF!</v>
      </c>
      <c r="AZ36" t="e">
        <f>UPPER(#REF!)</f>
        <v>#REF!</v>
      </c>
      <c r="BA36" t="e">
        <f>UPPER(#REF!)</f>
        <v>#REF!</v>
      </c>
      <c r="BB36" t="e">
        <f>UPPER(#REF!)</f>
        <v>#REF!</v>
      </c>
      <c r="BC36" t="e">
        <f>UPPER(#REF!)</f>
        <v>#REF!</v>
      </c>
      <c r="BD36" t="e">
        <f>UPPER(#REF!)</f>
        <v>#REF!</v>
      </c>
      <c r="BE36" t="e">
        <f>UPPER(#REF!)</f>
        <v>#REF!</v>
      </c>
      <c r="BF36" t="e">
        <f>UPPER(#REF!)</f>
        <v>#REF!</v>
      </c>
    </row>
    <row r="37" spans="1:58" ht="15" customHeight="1">
      <c r="A37" t="s">
        <v>2104</v>
      </c>
      <c r="B37" t="s">
        <v>54</v>
      </c>
      <c r="C37" t="s">
        <v>25</v>
      </c>
      <c r="D37" t="s">
        <v>2054</v>
      </c>
      <c r="E37" t="s">
        <v>134</v>
      </c>
      <c r="F37" t="s">
        <v>131</v>
      </c>
      <c r="G37" t="s">
        <v>135</v>
      </c>
      <c r="H37" t="s">
        <v>136</v>
      </c>
      <c r="I37" s="3">
        <v>39761</v>
      </c>
      <c r="J37" t="s">
        <v>21</v>
      </c>
      <c r="K37" t="s">
        <v>68</v>
      </c>
      <c r="L37" t="s">
        <v>2096</v>
      </c>
      <c r="M37" t="s">
        <v>2380</v>
      </c>
      <c r="N37" t="s">
        <v>2118</v>
      </c>
      <c r="O37" t="s">
        <v>222</v>
      </c>
      <c r="P37" t="s">
        <v>2108</v>
      </c>
      <c r="Q37" t="s">
        <v>2381</v>
      </c>
      <c r="R37" t="s">
        <v>2267</v>
      </c>
      <c r="S37" t="s">
        <v>135</v>
      </c>
      <c r="T37" t="s">
        <v>2096</v>
      </c>
      <c r="U37" s="3">
        <v>32836</v>
      </c>
      <c r="V37" t="s">
        <v>1867</v>
      </c>
      <c r="W37" t="s">
        <v>2128</v>
      </c>
      <c r="X37" t="s">
        <v>2380</v>
      </c>
      <c r="Y37" t="s">
        <v>2118</v>
      </c>
      <c r="Z37" t="s">
        <v>2382</v>
      </c>
      <c r="AA37" t="s">
        <v>2383</v>
      </c>
      <c r="AB37" t="s">
        <v>2384</v>
      </c>
      <c r="AC37" t="s">
        <v>2046</v>
      </c>
      <c r="AD37" t="s">
        <v>5220</v>
      </c>
      <c r="AE37" s="3">
        <v>32668</v>
      </c>
      <c r="AF37" t="s">
        <v>2385</v>
      </c>
      <c r="AG37" t="s">
        <v>2386</v>
      </c>
      <c r="AI37" t="s">
        <v>2103</v>
      </c>
      <c r="AJ37" t="s">
        <v>9</v>
      </c>
      <c r="AK37" t="e">
        <f>UPPER(#REF!)</f>
        <v>#REF!</v>
      </c>
      <c r="AL37" t="e">
        <f>UPPER(#REF!)</f>
        <v>#REF!</v>
      </c>
      <c r="AM37" t="e">
        <f>UPPER(#REF!)</f>
        <v>#REF!</v>
      </c>
      <c r="AN37" t="e">
        <f>UPPER(#REF!)</f>
        <v>#REF!</v>
      </c>
      <c r="AO37" t="e">
        <f>UPPER(#REF!)</f>
        <v>#REF!</v>
      </c>
      <c r="AP37" t="e">
        <f>UPPER(#REF!)</f>
        <v>#REF!</v>
      </c>
      <c r="AQ37" t="e">
        <f>UPPER(#REF!)</f>
        <v>#REF!</v>
      </c>
      <c r="AR37" t="e">
        <f>UPPER(#REF!)</f>
        <v>#REF!</v>
      </c>
      <c r="AS37" t="e">
        <f>UPPER(#REF!)</f>
        <v>#REF!</v>
      </c>
      <c r="AT37" t="e">
        <f>UPPER(#REF!)</f>
        <v>#REF!</v>
      </c>
      <c r="AU37" t="e">
        <f>UPPER(#REF!)</f>
        <v>#REF!</v>
      </c>
      <c r="AV37" t="e">
        <f>UPPER(#REF!)</f>
        <v>#REF!</v>
      </c>
      <c r="AW37" t="e">
        <f>UPPER(#REF!)</f>
        <v>#REF!</v>
      </c>
      <c r="AX37" t="e">
        <f>UPPER(#REF!)</f>
        <v>#REF!</v>
      </c>
      <c r="AY37" t="e">
        <f>UPPER(#REF!)</f>
        <v>#REF!</v>
      </c>
      <c r="AZ37" t="e">
        <f>UPPER(#REF!)</f>
        <v>#REF!</v>
      </c>
      <c r="BA37" t="e">
        <f>UPPER(#REF!)</f>
        <v>#REF!</v>
      </c>
      <c r="BB37" t="e">
        <f>UPPER(#REF!)</f>
        <v>#REF!</v>
      </c>
      <c r="BC37" t="e">
        <f>UPPER(#REF!)</f>
        <v>#REF!</v>
      </c>
      <c r="BD37" t="e">
        <f>UPPER(#REF!)</f>
        <v>#REF!</v>
      </c>
      <c r="BE37" t="e">
        <f>UPPER(#REF!)</f>
        <v>#REF!</v>
      </c>
      <c r="BF37" t="e">
        <f>UPPER(#REF!)</f>
        <v>#REF!</v>
      </c>
    </row>
    <row r="38" spans="1:58" ht="15" customHeight="1">
      <c r="A38" t="s">
        <v>2104</v>
      </c>
      <c r="B38" t="s">
        <v>2133</v>
      </c>
      <c r="C38" t="s">
        <v>54</v>
      </c>
      <c r="D38" t="s">
        <v>2054</v>
      </c>
      <c r="E38" t="s">
        <v>166</v>
      </c>
      <c r="F38" t="s">
        <v>110</v>
      </c>
      <c r="G38" t="s">
        <v>167</v>
      </c>
      <c r="H38" t="s">
        <v>168</v>
      </c>
      <c r="I38" s="3">
        <v>40226</v>
      </c>
      <c r="J38" t="s">
        <v>21</v>
      </c>
      <c r="K38" t="s">
        <v>68</v>
      </c>
      <c r="L38" t="s">
        <v>2105</v>
      </c>
      <c r="M38" t="s">
        <v>2387</v>
      </c>
      <c r="N38" t="s">
        <v>2118</v>
      </c>
      <c r="O38" t="s">
        <v>222</v>
      </c>
      <c r="P38" t="s">
        <v>2108</v>
      </c>
      <c r="Q38" t="s">
        <v>2148</v>
      </c>
      <c r="R38" t="s">
        <v>167</v>
      </c>
      <c r="S38" t="s">
        <v>843</v>
      </c>
      <c r="T38" t="s">
        <v>2096</v>
      </c>
      <c r="U38" s="3">
        <v>32260</v>
      </c>
      <c r="V38" t="s">
        <v>1871</v>
      </c>
      <c r="W38" t="s">
        <v>2128</v>
      </c>
      <c r="X38" t="s">
        <v>2387</v>
      </c>
      <c r="Y38" t="s">
        <v>2118</v>
      </c>
      <c r="Z38" t="s">
        <v>2388</v>
      </c>
      <c r="AA38" t="s">
        <v>2389</v>
      </c>
      <c r="AB38" t="s">
        <v>2390</v>
      </c>
      <c r="AC38" t="s">
        <v>2046</v>
      </c>
      <c r="AD38" t="s">
        <v>5221</v>
      </c>
      <c r="AE38" s="3">
        <v>32374</v>
      </c>
      <c r="AF38" t="s">
        <v>2391</v>
      </c>
      <c r="AG38" t="s">
        <v>2392</v>
      </c>
      <c r="AI38" t="s">
        <v>2103</v>
      </c>
      <c r="AJ38" t="s">
        <v>9</v>
      </c>
      <c r="AK38" t="e">
        <f>UPPER(#REF!)</f>
        <v>#REF!</v>
      </c>
      <c r="AL38" t="e">
        <f>UPPER(#REF!)</f>
        <v>#REF!</v>
      </c>
      <c r="AM38" t="e">
        <f>UPPER(#REF!)</f>
        <v>#REF!</v>
      </c>
      <c r="AN38" t="e">
        <f>UPPER(#REF!)</f>
        <v>#REF!</v>
      </c>
      <c r="AO38" t="e">
        <f>UPPER(#REF!)</f>
        <v>#REF!</v>
      </c>
      <c r="AP38" t="e">
        <f>UPPER(#REF!)</f>
        <v>#REF!</v>
      </c>
      <c r="AQ38" t="e">
        <f>UPPER(#REF!)</f>
        <v>#REF!</v>
      </c>
      <c r="AR38" t="e">
        <f>UPPER(#REF!)</f>
        <v>#REF!</v>
      </c>
      <c r="AS38" t="e">
        <f>UPPER(#REF!)</f>
        <v>#REF!</v>
      </c>
      <c r="AT38" t="e">
        <f>UPPER(#REF!)</f>
        <v>#REF!</v>
      </c>
      <c r="AU38" t="e">
        <f>UPPER(#REF!)</f>
        <v>#REF!</v>
      </c>
      <c r="AV38" t="e">
        <f>UPPER(#REF!)</f>
        <v>#REF!</v>
      </c>
      <c r="AW38" t="e">
        <f>UPPER(#REF!)</f>
        <v>#REF!</v>
      </c>
      <c r="AX38" t="e">
        <f>UPPER(#REF!)</f>
        <v>#REF!</v>
      </c>
      <c r="AY38" t="e">
        <f>UPPER(#REF!)</f>
        <v>#REF!</v>
      </c>
      <c r="AZ38" t="e">
        <f>UPPER(#REF!)</f>
        <v>#REF!</v>
      </c>
      <c r="BA38" t="e">
        <f>UPPER(#REF!)</f>
        <v>#REF!</v>
      </c>
      <c r="BB38" t="e">
        <f>UPPER(#REF!)</f>
        <v>#REF!</v>
      </c>
      <c r="BC38" t="e">
        <f>UPPER(#REF!)</f>
        <v>#REF!</v>
      </c>
      <c r="BD38" t="e">
        <f>UPPER(#REF!)</f>
        <v>#REF!</v>
      </c>
      <c r="BE38" t="e">
        <f>UPPER(#REF!)</f>
        <v>#REF!</v>
      </c>
      <c r="BF38" t="e">
        <f>UPPER(#REF!)</f>
        <v>#REF!</v>
      </c>
    </row>
    <row r="39" spans="1:58" ht="15" customHeight="1">
      <c r="A39" t="s">
        <v>2104</v>
      </c>
      <c r="B39" t="s">
        <v>1650</v>
      </c>
      <c r="C39" t="s">
        <v>79</v>
      </c>
      <c r="D39" t="s">
        <v>2054</v>
      </c>
      <c r="E39" t="s">
        <v>218</v>
      </c>
      <c r="F39" t="s">
        <v>219</v>
      </c>
      <c r="G39" t="s">
        <v>220</v>
      </c>
      <c r="H39" t="s">
        <v>221</v>
      </c>
      <c r="I39" s="3">
        <v>40441</v>
      </c>
      <c r="J39" t="s">
        <v>21</v>
      </c>
      <c r="K39" t="s">
        <v>68</v>
      </c>
      <c r="L39" t="s">
        <v>2105</v>
      </c>
      <c r="M39" t="s">
        <v>2393</v>
      </c>
      <c r="N39" t="s">
        <v>2118</v>
      </c>
      <c r="O39" t="s">
        <v>222</v>
      </c>
      <c r="P39" t="s">
        <v>2108</v>
      </c>
      <c r="Q39" t="s">
        <v>2394</v>
      </c>
      <c r="R39" t="s">
        <v>185</v>
      </c>
      <c r="S39" t="s">
        <v>235</v>
      </c>
      <c r="T39" t="s">
        <v>2096</v>
      </c>
      <c r="U39" s="3">
        <v>27029</v>
      </c>
      <c r="V39" t="s">
        <v>2395</v>
      </c>
      <c r="W39" t="s">
        <v>2128</v>
      </c>
      <c r="X39" t="s">
        <v>2393</v>
      </c>
      <c r="Y39" t="s">
        <v>2118</v>
      </c>
      <c r="Z39" t="s">
        <v>2396</v>
      </c>
      <c r="AA39" t="s">
        <v>2397</v>
      </c>
      <c r="AB39" t="s">
        <v>2398</v>
      </c>
      <c r="AC39" t="s">
        <v>2046</v>
      </c>
      <c r="AD39" t="s">
        <v>2395</v>
      </c>
      <c r="AE39" s="3">
        <v>21062</v>
      </c>
      <c r="AF39" t="s">
        <v>2399</v>
      </c>
      <c r="AG39" t="s">
        <v>2400</v>
      </c>
      <c r="AI39" t="s">
        <v>2103</v>
      </c>
      <c r="AJ39" t="s">
        <v>9</v>
      </c>
      <c r="AK39" t="e">
        <f>UPPER(#REF!)</f>
        <v>#REF!</v>
      </c>
      <c r="AL39" t="e">
        <f>UPPER(#REF!)</f>
        <v>#REF!</v>
      </c>
      <c r="AM39" t="e">
        <f>UPPER(#REF!)</f>
        <v>#REF!</v>
      </c>
      <c r="AN39" t="e">
        <f>UPPER(#REF!)</f>
        <v>#REF!</v>
      </c>
      <c r="AO39" t="e">
        <f>UPPER(#REF!)</f>
        <v>#REF!</v>
      </c>
      <c r="AP39" t="e">
        <f>UPPER(#REF!)</f>
        <v>#REF!</v>
      </c>
      <c r="AQ39" t="e">
        <f>UPPER(#REF!)</f>
        <v>#REF!</v>
      </c>
      <c r="AR39" t="e">
        <f>UPPER(#REF!)</f>
        <v>#REF!</v>
      </c>
      <c r="AS39" t="e">
        <f>UPPER(#REF!)</f>
        <v>#REF!</v>
      </c>
      <c r="AT39" t="e">
        <f>UPPER(#REF!)</f>
        <v>#REF!</v>
      </c>
      <c r="AU39" t="e">
        <f>UPPER(#REF!)</f>
        <v>#REF!</v>
      </c>
      <c r="AV39" t="e">
        <f>UPPER(#REF!)</f>
        <v>#REF!</v>
      </c>
      <c r="AW39" t="e">
        <f>UPPER(#REF!)</f>
        <v>#REF!</v>
      </c>
      <c r="AX39" t="e">
        <f>UPPER(#REF!)</f>
        <v>#REF!</v>
      </c>
      <c r="AY39" t="e">
        <f>UPPER(#REF!)</f>
        <v>#REF!</v>
      </c>
      <c r="AZ39" t="e">
        <f>UPPER(#REF!)</f>
        <v>#REF!</v>
      </c>
      <c r="BA39" t="e">
        <f>UPPER(#REF!)</f>
        <v>#REF!</v>
      </c>
      <c r="BB39" t="e">
        <f>UPPER(#REF!)</f>
        <v>#REF!</v>
      </c>
      <c r="BC39" t="e">
        <f>UPPER(#REF!)</f>
        <v>#REF!</v>
      </c>
      <c r="BD39" t="e">
        <f>UPPER(#REF!)</f>
        <v>#REF!</v>
      </c>
      <c r="BE39" t="e">
        <f>UPPER(#REF!)</f>
        <v>#REF!</v>
      </c>
      <c r="BF39" t="e">
        <f>UPPER(#REF!)</f>
        <v>#REF!</v>
      </c>
    </row>
    <row r="40" spans="1:58" ht="15" customHeight="1">
      <c r="A40" t="s">
        <v>2089</v>
      </c>
      <c r="B40" t="s">
        <v>10</v>
      </c>
      <c r="C40" t="s">
        <v>2058</v>
      </c>
      <c r="D40" t="s">
        <v>2054</v>
      </c>
      <c r="E40" t="s">
        <v>280</v>
      </c>
      <c r="F40" t="s">
        <v>281</v>
      </c>
      <c r="G40" t="s">
        <v>282</v>
      </c>
      <c r="H40" t="s">
        <v>283</v>
      </c>
      <c r="I40" s="6">
        <v>43659</v>
      </c>
      <c r="J40" t="s">
        <v>7</v>
      </c>
      <c r="K40" t="s">
        <v>68</v>
      </c>
      <c r="L40" t="s">
        <v>2401</v>
      </c>
      <c r="M40" t="s">
        <v>2402</v>
      </c>
      <c r="N40" t="s">
        <v>2135</v>
      </c>
      <c r="O40" t="s">
        <v>222</v>
      </c>
      <c r="P40" t="s">
        <v>2108</v>
      </c>
      <c r="Q40" t="s">
        <v>2403</v>
      </c>
      <c r="R40" t="s">
        <v>294</v>
      </c>
      <c r="S40" t="s">
        <v>1656</v>
      </c>
      <c r="T40" t="s">
        <v>2096</v>
      </c>
      <c r="U40" s="3">
        <v>32611</v>
      </c>
      <c r="V40" t="s">
        <v>1882</v>
      </c>
      <c r="W40" t="s">
        <v>2128</v>
      </c>
      <c r="X40" t="s">
        <v>2402</v>
      </c>
      <c r="Y40" t="s">
        <v>2135</v>
      </c>
      <c r="Z40" t="s">
        <v>2404</v>
      </c>
      <c r="AA40" t="s">
        <v>2405</v>
      </c>
      <c r="AB40" t="s">
        <v>2406</v>
      </c>
      <c r="AC40" t="s">
        <v>2046</v>
      </c>
      <c r="AD40" t="s">
        <v>5222</v>
      </c>
      <c r="AE40" s="3">
        <v>30439</v>
      </c>
      <c r="AF40" t="s">
        <v>284</v>
      </c>
      <c r="AG40" t="s">
        <v>2407</v>
      </c>
      <c r="AI40" t="s">
        <v>2103</v>
      </c>
      <c r="AJ40" t="s">
        <v>15</v>
      </c>
      <c r="AK40" t="e">
        <f>UPPER(#REF!)</f>
        <v>#REF!</v>
      </c>
      <c r="AL40" t="e">
        <f>UPPER(#REF!)</f>
        <v>#REF!</v>
      </c>
      <c r="AM40" t="e">
        <f>UPPER(#REF!)</f>
        <v>#REF!</v>
      </c>
      <c r="AN40" t="e">
        <f>UPPER(#REF!)</f>
        <v>#REF!</v>
      </c>
      <c r="AO40" t="e">
        <f>UPPER(#REF!)</f>
        <v>#REF!</v>
      </c>
      <c r="AP40" t="e">
        <f>UPPER(#REF!)</f>
        <v>#REF!</v>
      </c>
      <c r="AQ40" t="e">
        <f>UPPER(#REF!)</f>
        <v>#REF!</v>
      </c>
      <c r="AR40" t="e">
        <f>UPPER(#REF!)</f>
        <v>#REF!</v>
      </c>
      <c r="AS40" t="e">
        <f>UPPER(#REF!)</f>
        <v>#REF!</v>
      </c>
      <c r="AT40" t="e">
        <f>UPPER(#REF!)</f>
        <v>#REF!</v>
      </c>
      <c r="AU40" t="e">
        <f>UPPER(#REF!)</f>
        <v>#REF!</v>
      </c>
      <c r="AV40" t="e">
        <f>UPPER(#REF!)</f>
        <v>#REF!</v>
      </c>
      <c r="AW40" t="e">
        <f>UPPER(#REF!)</f>
        <v>#REF!</v>
      </c>
      <c r="AX40" t="e">
        <f>UPPER(#REF!)</f>
        <v>#REF!</v>
      </c>
      <c r="AY40" t="e">
        <f>UPPER(#REF!)</f>
        <v>#REF!</v>
      </c>
      <c r="AZ40" t="e">
        <f>UPPER(#REF!)</f>
        <v>#REF!</v>
      </c>
      <c r="BA40" t="e">
        <f>UPPER(#REF!)</f>
        <v>#REF!</v>
      </c>
      <c r="BB40" t="e">
        <f>UPPER(#REF!)</f>
        <v>#REF!</v>
      </c>
      <c r="BC40" t="e">
        <f>UPPER(#REF!)</f>
        <v>#REF!</v>
      </c>
      <c r="BD40" t="e">
        <f>UPPER(#REF!)</f>
        <v>#REF!</v>
      </c>
      <c r="BE40" t="e">
        <f>UPPER(#REF!)</f>
        <v>#REF!</v>
      </c>
      <c r="BF40" t="e">
        <f>UPPER(#REF!)</f>
        <v>#REF!</v>
      </c>
    </row>
    <row r="41" spans="1:58" ht="15" customHeight="1">
      <c r="A41" t="s">
        <v>2104</v>
      </c>
      <c r="B41" t="s">
        <v>62</v>
      </c>
      <c r="C41" t="s">
        <v>153</v>
      </c>
      <c r="D41" t="s">
        <v>2054</v>
      </c>
      <c r="E41" t="s">
        <v>285</v>
      </c>
      <c r="F41" t="s">
        <v>286</v>
      </c>
      <c r="G41" t="s">
        <v>287</v>
      </c>
      <c r="H41" t="s">
        <v>288</v>
      </c>
      <c r="I41" s="3">
        <v>40624</v>
      </c>
      <c r="J41" t="s">
        <v>21</v>
      </c>
      <c r="K41" t="s">
        <v>14</v>
      </c>
      <c r="L41" t="s">
        <v>2096</v>
      </c>
      <c r="M41" t="s">
        <v>289</v>
      </c>
      <c r="N41" t="s">
        <v>2118</v>
      </c>
      <c r="O41" t="s">
        <v>222</v>
      </c>
      <c r="P41" t="s">
        <v>2108</v>
      </c>
      <c r="Q41" t="s">
        <v>2408</v>
      </c>
      <c r="R41" t="s">
        <v>2409</v>
      </c>
      <c r="S41" t="s">
        <v>939</v>
      </c>
      <c r="T41" t="s">
        <v>2096</v>
      </c>
      <c r="U41" s="3">
        <v>31684</v>
      </c>
      <c r="V41" t="s">
        <v>290</v>
      </c>
      <c r="W41" t="s">
        <v>2128</v>
      </c>
      <c r="X41" t="s">
        <v>291</v>
      </c>
      <c r="Y41" t="s">
        <v>2118</v>
      </c>
      <c r="Z41" t="s">
        <v>2410</v>
      </c>
      <c r="AA41" t="s">
        <v>2411</v>
      </c>
      <c r="AB41" t="s">
        <v>2412</v>
      </c>
      <c r="AC41" t="s">
        <v>2046</v>
      </c>
      <c r="AD41" t="s">
        <v>292</v>
      </c>
      <c r="AE41" s="3">
        <v>32615</v>
      </c>
      <c r="AF41" t="s">
        <v>2413</v>
      </c>
      <c r="AG41" t="s">
        <v>2414</v>
      </c>
      <c r="AI41" t="s">
        <v>2103</v>
      </c>
      <c r="AJ41" t="s">
        <v>9</v>
      </c>
      <c r="AK41" t="e">
        <f>UPPER(#REF!)</f>
        <v>#REF!</v>
      </c>
      <c r="AL41" t="e">
        <f>UPPER(#REF!)</f>
        <v>#REF!</v>
      </c>
      <c r="AM41" t="e">
        <f>UPPER(#REF!)</f>
        <v>#REF!</v>
      </c>
      <c r="AN41" t="e">
        <f>UPPER(#REF!)</f>
        <v>#REF!</v>
      </c>
      <c r="AO41" t="e">
        <f>UPPER(#REF!)</f>
        <v>#REF!</v>
      </c>
      <c r="AP41" t="e">
        <f>UPPER(#REF!)</f>
        <v>#REF!</v>
      </c>
      <c r="AQ41" t="e">
        <f>UPPER(#REF!)</f>
        <v>#REF!</v>
      </c>
      <c r="AR41" t="e">
        <f>UPPER(#REF!)</f>
        <v>#REF!</v>
      </c>
      <c r="AS41" t="e">
        <f>UPPER(#REF!)</f>
        <v>#REF!</v>
      </c>
      <c r="AT41" t="e">
        <f>UPPER(#REF!)</f>
        <v>#REF!</v>
      </c>
      <c r="AU41" t="e">
        <f>UPPER(#REF!)</f>
        <v>#REF!</v>
      </c>
      <c r="AV41" t="e">
        <f>UPPER(#REF!)</f>
        <v>#REF!</v>
      </c>
      <c r="AW41" t="e">
        <f>UPPER(#REF!)</f>
        <v>#REF!</v>
      </c>
      <c r="AX41" t="e">
        <f>UPPER(#REF!)</f>
        <v>#REF!</v>
      </c>
      <c r="AY41" t="e">
        <f>UPPER(#REF!)</f>
        <v>#REF!</v>
      </c>
      <c r="AZ41" t="e">
        <f>UPPER(#REF!)</f>
        <v>#REF!</v>
      </c>
      <c r="BA41" t="e">
        <f>UPPER(#REF!)</f>
        <v>#REF!</v>
      </c>
      <c r="BB41" t="e">
        <f>UPPER(#REF!)</f>
        <v>#REF!</v>
      </c>
      <c r="BC41" t="e">
        <f>UPPER(#REF!)</f>
        <v>#REF!</v>
      </c>
      <c r="BD41" t="e">
        <f>UPPER(#REF!)</f>
        <v>#REF!</v>
      </c>
      <c r="BE41" t="e">
        <f>UPPER(#REF!)</f>
        <v>#REF!</v>
      </c>
      <c r="BF41" t="e">
        <f>UPPER(#REF!)</f>
        <v>#REF!</v>
      </c>
    </row>
    <row r="42" spans="1:58" ht="15" customHeight="1">
      <c r="A42" t="s">
        <v>2104</v>
      </c>
      <c r="B42" t="s">
        <v>62</v>
      </c>
      <c r="C42" t="s">
        <v>153</v>
      </c>
      <c r="D42" t="s">
        <v>2054</v>
      </c>
      <c r="E42" t="s">
        <v>293</v>
      </c>
      <c r="F42" t="s">
        <v>286</v>
      </c>
      <c r="G42" t="s">
        <v>294</v>
      </c>
      <c r="H42" t="s">
        <v>295</v>
      </c>
      <c r="I42" s="3">
        <v>40558</v>
      </c>
      <c r="J42" t="s">
        <v>21</v>
      </c>
      <c r="K42" t="s">
        <v>68</v>
      </c>
      <c r="L42" t="s">
        <v>2401</v>
      </c>
      <c r="M42" t="s">
        <v>2402</v>
      </c>
      <c r="N42" t="s">
        <v>2135</v>
      </c>
      <c r="O42" t="s">
        <v>222</v>
      </c>
      <c r="P42" t="s">
        <v>2108</v>
      </c>
      <c r="Q42" t="s">
        <v>2403</v>
      </c>
      <c r="R42" t="s">
        <v>294</v>
      </c>
      <c r="S42" t="s">
        <v>1656</v>
      </c>
      <c r="T42" t="s">
        <v>2096</v>
      </c>
      <c r="U42" s="3">
        <v>32611</v>
      </c>
      <c r="V42" t="s">
        <v>1882</v>
      </c>
      <c r="W42" t="s">
        <v>2128</v>
      </c>
      <c r="X42" t="s">
        <v>2402</v>
      </c>
      <c r="Y42" t="s">
        <v>2135</v>
      </c>
      <c r="Z42" t="s">
        <v>2404</v>
      </c>
      <c r="AA42" t="s">
        <v>2405</v>
      </c>
      <c r="AB42" t="s">
        <v>2406</v>
      </c>
      <c r="AC42" t="s">
        <v>2046</v>
      </c>
      <c r="AD42" t="s">
        <v>5222</v>
      </c>
      <c r="AE42" s="3">
        <v>30439</v>
      </c>
      <c r="AF42" t="s">
        <v>284</v>
      </c>
      <c r="AG42" t="s">
        <v>2407</v>
      </c>
      <c r="AI42" t="s">
        <v>2103</v>
      </c>
      <c r="AJ42" t="s">
        <v>9</v>
      </c>
      <c r="AK42" t="e">
        <f>UPPER(#REF!)</f>
        <v>#REF!</v>
      </c>
      <c r="AL42" t="e">
        <f>UPPER(#REF!)</f>
        <v>#REF!</v>
      </c>
      <c r="AM42" t="e">
        <f>UPPER(#REF!)</f>
        <v>#REF!</v>
      </c>
      <c r="AN42" t="e">
        <f>UPPER(#REF!)</f>
        <v>#REF!</v>
      </c>
      <c r="AO42" t="e">
        <f>UPPER(#REF!)</f>
        <v>#REF!</v>
      </c>
      <c r="AP42" t="e">
        <f>UPPER(#REF!)</f>
        <v>#REF!</v>
      </c>
      <c r="AQ42" t="e">
        <f>UPPER(#REF!)</f>
        <v>#REF!</v>
      </c>
      <c r="AR42" t="e">
        <f>UPPER(#REF!)</f>
        <v>#REF!</v>
      </c>
      <c r="AS42" t="e">
        <f>UPPER(#REF!)</f>
        <v>#REF!</v>
      </c>
      <c r="AT42" t="e">
        <f>UPPER(#REF!)</f>
        <v>#REF!</v>
      </c>
      <c r="AU42" t="e">
        <f>UPPER(#REF!)</f>
        <v>#REF!</v>
      </c>
      <c r="AV42" t="e">
        <f>UPPER(#REF!)</f>
        <v>#REF!</v>
      </c>
      <c r="AW42" t="e">
        <f>UPPER(#REF!)</f>
        <v>#REF!</v>
      </c>
      <c r="AX42" t="e">
        <f>UPPER(#REF!)</f>
        <v>#REF!</v>
      </c>
      <c r="AY42" t="e">
        <f>UPPER(#REF!)</f>
        <v>#REF!</v>
      </c>
      <c r="AZ42" t="e">
        <f>UPPER(#REF!)</f>
        <v>#REF!</v>
      </c>
      <c r="BA42" t="e">
        <f>UPPER(#REF!)</f>
        <v>#REF!</v>
      </c>
      <c r="BB42" t="e">
        <f>UPPER(#REF!)</f>
        <v>#REF!</v>
      </c>
      <c r="BC42" t="e">
        <f>UPPER(#REF!)</f>
        <v>#REF!</v>
      </c>
      <c r="BD42" t="e">
        <f>UPPER(#REF!)</f>
        <v>#REF!</v>
      </c>
      <c r="BE42" t="e">
        <f>UPPER(#REF!)</f>
        <v>#REF!</v>
      </c>
      <c r="BF42" t="e">
        <f>UPPER(#REF!)</f>
        <v>#REF!</v>
      </c>
    </row>
    <row r="43" spans="1:58" ht="15" customHeight="1">
      <c r="A43" t="s">
        <v>2104</v>
      </c>
      <c r="B43" t="s">
        <v>2133</v>
      </c>
      <c r="C43" t="s">
        <v>54</v>
      </c>
      <c r="D43" t="s">
        <v>2054</v>
      </c>
      <c r="E43" t="s">
        <v>397</v>
      </c>
      <c r="F43" t="s">
        <v>398</v>
      </c>
      <c r="G43" t="s">
        <v>399</v>
      </c>
      <c r="H43" t="s">
        <v>400</v>
      </c>
      <c r="I43" s="3">
        <v>39939</v>
      </c>
      <c r="J43" t="s">
        <v>21</v>
      </c>
      <c r="K43" t="s">
        <v>14</v>
      </c>
      <c r="L43" t="s">
        <v>2210</v>
      </c>
      <c r="M43" t="s">
        <v>2415</v>
      </c>
      <c r="N43" t="s">
        <v>2118</v>
      </c>
      <c r="O43" t="s">
        <v>222</v>
      </c>
      <c r="P43" t="s">
        <v>2108</v>
      </c>
      <c r="Q43" t="s">
        <v>2416</v>
      </c>
      <c r="R43" t="s">
        <v>2417</v>
      </c>
      <c r="S43" t="s">
        <v>185</v>
      </c>
      <c r="T43" t="s">
        <v>2096</v>
      </c>
      <c r="U43" s="3">
        <v>28273</v>
      </c>
      <c r="V43" t="s">
        <v>2418</v>
      </c>
      <c r="W43" t="s">
        <v>2419</v>
      </c>
      <c r="X43" t="s">
        <v>2415</v>
      </c>
      <c r="Y43" t="s">
        <v>2118</v>
      </c>
      <c r="Z43" t="s">
        <v>2420</v>
      </c>
      <c r="AA43" t="s">
        <v>2421</v>
      </c>
      <c r="AB43" t="s">
        <v>2422</v>
      </c>
      <c r="AC43" t="s">
        <v>2046</v>
      </c>
      <c r="AD43" t="s">
        <v>5223</v>
      </c>
      <c r="AE43" s="3">
        <v>27444</v>
      </c>
      <c r="AF43" t="s">
        <v>2423</v>
      </c>
      <c r="AG43" t="s">
        <v>2424</v>
      </c>
      <c r="AI43" t="s">
        <v>2103</v>
      </c>
      <c r="AJ43" t="s">
        <v>9</v>
      </c>
      <c r="AK43" t="e">
        <f>UPPER(#REF!)</f>
        <v>#REF!</v>
      </c>
      <c r="AL43" t="e">
        <f>UPPER(#REF!)</f>
        <v>#REF!</v>
      </c>
      <c r="AM43" t="e">
        <f>UPPER(#REF!)</f>
        <v>#REF!</v>
      </c>
      <c r="AN43" t="e">
        <f>UPPER(#REF!)</f>
        <v>#REF!</v>
      </c>
      <c r="AO43" t="e">
        <f>UPPER(#REF!)</f>
        <v>#REF!</v>
      </c>
      <c r="AP43" t="e">
        <f>UPPER(#REF!)</f>
        <v>#REF!</v>
      </c>
      <c r="AQ43" t="e">
        <f>UPPER(#REF!)</f>
        <v>#REF!</v>
      </c>
      <c r="AR43" t="e">
        <f>UPPER(#REF!)</f>
        <v>#REF!</v>
      </c>
      <c r="AS43" t="e">
        <f>UPPER(#REF!)</f>
        <v>#REF!</v>
      </c>
      <c r="AT43" t="e">
        <f>UPPER(#REF!)</f>
        <v>#REF!</v>
      </c>
      <c r="AU43" t="e">
        <f>UPPER(#REF!)</f>
        <v>#REF!</v>
      </c>
      <c r="AV43" t="e">
        <f>UPPER(#REF!)</f>
        <v>#REF!</v>
      </c>
      <c r="AW43" t="e">
        <f>UPPER(#REF!)</f>
        <v>#REF!</v>
      </c>
      <c r="AX43" t="e">
        <f>UPPER(#REF!)</f>
        <v>#REF!</v>
      </c>
      <c r="AY43" t="e">
        <f>UPPER(#REF!)</f>
        <v>#REF!</v>
      </c>
      <c r="AZ43" t="e">
        <f>UPPER(#REF!)</f>
        <v>#REF!</v>
      </c>
      <c r="BA43" t="e">
        <f>UPPER(#REF!)</f>
        <v>#REF!</v>
      </c>
      <c r="BB43" t="e">
        <f>UPPER(#REF!)</f>
        <v>#REF!</v>
      </c>
      <c r="BC43" t="e">
        <f>UPPER(#REF!)</f>
        <v>#REF!</v>
      </c>
      <c r="BD43" t="e">
        <f>UPPER(#REF!)</f>
        <v>#REF!</v>
      </c>
      <c r="BE43" t="e">
        <f>UPPER(#REF!)</f>
        <v>#REF!</v>
      </c>
      <c r="BF43" t="e">
        <f>UPPER(#REF!)</f>
        <v>#REF!</v>
      </c>
    </row>
    <row r="44" spans="1:58" ht="15" customHeight="1">
      <c r="A44" t="s">
        <v>2104</v>
      </c>
      <c r="B44" t="s">
        <v>62</v>
      </c>
      <c r="C44" t="s">
        <v>153</v>
      </c>
      <c r="D44" t="s">
        <v>2054</v>
      </c>
      <c r="E44" t="s">
        <v>401</v>
      </c>
      <c r="F44" t="s">
        <v>402</v>
      </c>
      <c r="G44" t="s">
        <v>403</v>
      </c>
      <c r="H44" t="s">
        <v>404</v>
      </c>
      <c r="I44" s="3">
        <v>40322</v>
      </c>
      <c r="J44" t="s">
        <v>21</v>
      </c>
      <c r="K44" t="s">
        <v>68</v>
      </c>
      <c r="L44" t="s">
        <v>2264</v>
      </c>
      <c r="M44" t="s">
        <v>2425</v>
      </c>
      <c r="N44" t="s">
        <v>2135</v>
      </c>
      <c r="O44" t="s">
        <v>222</v>
      </c>
      <c r="P44" t="s">
        <v>2108</v>
      </c>
      <c r="Q44" t="s">
        <v>2416</v>
      </c>
      <c r="R44" t="s">
        <v>403</v>
      </c>
      <c r="S44" t="s">
        <v>1308</v>
      </c>
      <c r="T44" t="s">
        <v>2096</v>
      </c>
      <c r="U44" s="3">
        <v>27684</v>
      </c>
      <c r="V44" t="s">
        <v>405</v>
      </c>
      <c r="W44" t="s">
        <v>2151</v>
      </c>
      <c r="X44" t="s">
        <v>2426</v>
      </c>
      <c r="Y44" t="s">
        <v>2135</v>
      </c>
      <c r="Z44" t="s">
        <v>2427</v>
      </c>
      <c r="AA44" t="s">
        <v>2428</v>
      </c>
      <c r="AB44" t="s">
        <v>2429</v>
      </c>
      <c r="AC44" t="s">
        <v>2046</v>
      </c>
      <c r="AD44" t="s">
        <v>406</v>
      </c>
      <c r="AE44" s="3">
        <v>24357</v>
      </c>
      <c r="AF44" t="s">
        <v>2430</v>
      </c>
      <c r="AG44" t="s">
        <v>2431</v>
      </c>
      <c r="AI44" t="s">
        <v>2103</v>
      </c>
      <c r="AJ44" t="s">
        <v>9</v>
      </c>
      <c r="AK44" t="e">
        <f>UPPER(#REF!)</f>
        <v>#REF!</v>
      </c>
      <c r="AL44" t="e">
        <f>UPPER(#REF!)</f>
        <v>#REF!</v>
      </c>
      <c r="AM44" t="e">
        <f>UPPER(#REF!)</f>
        <v>#REF!</v>
      </c>
      <c r="AN44" t="e">
        <f>UPPER(#REF!)</f>
        <v>#REF!</v>
      </c>
      <c r="AO44" t="e">
        <f>UPPER(#REF!)</f>
        <v>#REF!</v>
      </c>
      <c r="AP44" t="e">
        <f>UPPER(#REF!)</f>
        <v>#REF!</v>
      </c>
      <c r="AQ44" t="e">
        <f>UPPER(#REF!)</f>
        <v>#REF!</v>
      </c>
      <c r="AR44" t="e">
        <f>UPPER(#REF!)</f>
        <v>#REF!</v>
      </c>
      <c r="AS44" t="e">
        <f>UPPER(#REF!)</f>
        <v>#REF!</v>
      </c>
      <c r="AT44" t="e">
        <f>UPPER(#REF!)</f>
        <v>#REF!</v>
      </c>
      <c r="AU44" t="e">
        <f>UPPER(#REF!)</f>
        <v>#REF!</v>
      </c>
      <c r="AV44" t="e">
        <f>UPPER(#REF!)</f>
        <v>#REF!</v>
      </c>
      <c r="AW44" t="e">
        <f>UPPER(#REF!)</f>
        <v>#REF!</v>
      </c>
      <c r="AX44" t="e">
        <f>UPPER(#REF!)</f>
        <v>#REF!</v>
      </c>
      <c r="AY44" t="e">
        <f>UPPER(#REF!)</f>
        <v>#REF!</v>
      </c>
      <c r="AZ44" t="e">
        <f>UPPER(#REF!)</f>
        <v>#REF!</v>
      </c>
      <c r="BA44" t="e">
        <f>UPPER(#REF!)</f>
        <v>#REF!</v>
      </c>
      <c r="BB44" t="e">
        <f>UPPER(#REF!)</f>
        <v>#REF!</v>
      </c>
      <c r="BC44" t="e">
        <f>UPPER(#REF!)</f>
        <v>#REF!</v>
      </c>
      <c r="BD44" t="e">
        <f>UPPER(#REF!)</f>
        <v>#REF!</v>
      </c>
      <c r="BE44" t="e">
        <f>UPPER(#REF!)</f>
        <v>#REF!</v>
      </c>
      <c r="BF44" t="e">
        <f>UPPER(#REF!)</f>
        <v>#REF!</v>
      </c>
    </row>
    <row r="45" spans="1:58" ht="15" customHeight="1">
      <c r="A45" t="s">
        <v>2104</v>
      </c>
      <c r="B45" t="s">
        <v>2133</v>
      </c>
      <c r="C45" t="s">
        <v>54</v>
      </c>
      <c r="D45" t="s">
        <v>2054</v>
      </c>
      <c r="E45" t="s">
        <v>407</v>
      </c>
      <c r="F45" t="s">
        <v>166</v>
      </c>
      <c r="G45" t="s">
        <v>408</v>
      </c>
      <c r="H45" t="s">
        <v>409</v>
      </c>
      <c r="I45" s="3">
        <v>40179</v>
      </c>
      <c r="J45" t="s">
        <v>21</v>
      </c>
      <c r="K45" t="s">
        <v>68</v>
      </c>
      <c r="L45" t="s">
        <v>2096</v>
      </c>
      <c r="M45" t="s">
        <v>2432</v>
      </c>
      <c r="N45" t="s">
        <v>2118</v>
      </c>
      <c r="O45" t="s">
        <v>222</v>
      </c>
      <c r="P45" t="s">
        <v>2108</v>
      </c>
      <c r="Q45" t="s">
        <v>2433</v>
      </c>
      <c r="R45" t="s">
        <v>408</v>
      </c>
      <c r="S45" t="s">
        <v>2434</v>
      </c>
      <c r="T45" t="s">
        <v>2096</v>
      </c>
      <c r="U45" s="3">
        <v>29869</v>
      </c>
      <c r="V45" t="s">
        <v>410</v>
      </c>
      <c r="W45" t="s">
        <v>2364</v>
      </c>
      <c r="X45" t="s">
        <v>2432</v>
      </c>
      <c r="Y45" t="s">
        <v>2118</v>
      </c>
      <c r="Z45" t="s">
        <v>2435</v>
      </c>
      <c r="AA45" t="s">
        <v>2436</v>
      </c>
      <c r="AB45" t="s">
        <v>2437</v>
      </c>
      <c r="AC45" t="s">
        <v>2046</v>
      </c>
      <c r="AD45" t="s">
        <v>2103</v>
      </c>
      <c r="AE45" s="3"/>
      <c r="AF45" t="s">
        <v>2438</v>
      </c>
      <c r="AG45" t="s">
        <v>2439</v>
      </c>
      <c r="AI45" t="s">
        <v>2103</v>
      </c>
      <c r="AJ45" t="s">
        <v>9</v>
      </c>
      <c r="AK45" t="e">
        <f>UPPER(#REF!)</f>
        <v>#REF!</v>
      </c>
      <c r="AL45" t="e">
        <f>UPPER(#REF!)</f>
        <v>#REF!</v>
      </c>
      <c r="AM45" t="e">
        <f>UPPER(#REF!)</f>
        <v>#REF!</v>
      </c>
      <c r="AN45" t="e">
        <f>UPPER(#REF!)</f>
        <v>#REF!</v>
      </c>
      <c r="AO45" t="e">
        <f>UPPER(#REF!)</f>
        <v>#REF!</v>
      </c>
      <c r="AP45" t="e">
        <f>UPPER(#REF!)</f>
        <v>#REF!</v>
      </c>
      <c r="AQ45" t="e">
        <f>UPPER(#REF!)</f>
        <v>#REF!</v>
      </c>
      <c r="AR45" t="e">
        <f>UPPER(#REF!)</f>
        <v>#REF!</v>
      </c>
      <c r="AS45" t="e">
        <f>UPPER(#REF!)</f>
        <v>#REF!</v>
      </c>
      <c r="AT45" t="e">
        <f>UPPER(#REF!)</f>
        <v>#REF!</v>
      </c>
      <c r="AU45" t="e">
        <f>UPPER(#REF!)</f>
        <v>#REF!</v>
      </c>
      <c r="AV45" t="e">
        <f>UPPER(#REF!)</f>
        <v>#REF!</v>
      </c>
      <c r="AW45" t="e">
        <f>UPPER(#REF!)</f>
        <v>#REF!</v>
      </c>
      <c r="AX45" t="e">
        <f>UPPER(#REF!)</f>
        <v>#REF!</v>
      </c>
      <c r="AY45" t="e">
        <f>UPPER(#REF!)</f>
        <v>#REF!</v>
      </c>
      <c r="AZ45" t="e">
        <f>UPPER(#REF!)</f>
        <v>#REF!</v>
      </c>
      <c r="BA45" t="e">
        <f>UPPER(#REF!)</f>
        <v>#REF!</v>
      </c>
      <c r="BB45" t="e">
        <f>UPPER(#REF!)</f>
        <v>#REF!</v>
      </c>
      <c r="BC45" t="e">
        <f>UPPER(#REF!)</f>
        <v>#REF!</v>
      </c>
      <c r="BD45" t="e">
        <f>UPPER(#REF!)</f>
        <v>#REF!</v>
      </c>
      <c r="BE45" t="e">
        <f>UPPER(#REF!)</f>
        <v>#REF!</v>
      </c>
      <c r="BF45" t="e">
        <f>UPPER(#REF!)</f>
        <v>#REF!</v>
      </c>
    </row>
    <row r="46" spans="1:58" ht="15" customHeight="1">
      <c r="A46" t="s">
        <v>2104</v>
      </c>
      <c r="B46" t="s">
        <v>62</v>
      </c>
      <c r="C46" t="s">
        <v>153</v>
      </c>
      <c r="D46" t="s">
        <v>2054</v>
      </c>
      <c r="E46" t="s">
        <v>451</v>
      </c>
      <c r="F46" t="s">
        <v>315</v>
      </c>
      <c r="G46" t="s">
        <v>452</v>
      </c>
      <c r="H46" t="s">
        <v>453</v>
      </c>
      <c r="I46" s="3">
        <v>40627</v>
      </c>
      <c r="J46" t="s">
        <v>21</v>
      </c>
      <c r="K46" t="s">
        <v>68</v>
      </c>
      <c r="L46" t="s">
        <v>2210</v>
      </c>
      <c r="M46" t="s">
        <v>2440</v>
      </c>
      <c r="N46" t="s">
        <v>2118</v>
      </c>
      <c r="O46" t="s">
        <v>222</v>
      </c>
      <c r="P46" t="s">
        <v>2108</v>
      </c>
      <c r="Q46" t="s">
        <v>2354</v>
      </c>
      <c r="R46" t="s">
        <v>452</v>
      </c>
      <c r="S46" t="s">
        <v>2103</v>
      </c>
      <c r="T46" t="s">
        <v>2096</v>
      </c>
      <c r="U46" s="3">
        <v>26819</v>
      </c>
      <c r="V46" t="s">
        <v>1894</v>
      </c>
      <c r="W46" t="s">
        <v>2128</v>
      </c>
      <c r="X46" t="s">
        <v>2441</v>
      </c>
      <c r="Y46" t="s">
        <v>2118</v>
      </c>
      <c r="Z46" t="s">
        <v>2442</v>
      </c>
      <c r="AA46" t="s">
        <v>2443</v>
      </c>
      <c r="AB46" t="s">
        <v>2444</v>
      </c>
      <c r="AC46" t="s">
        <v>2046</v>
      </c>
      <c r="AD46" t="s">
        <v>5224</v>
      </c>
      <c r="AE46" s="3">
        <v>24781</v>
      </c>
      <c r="AF46" t="s">
        <v>2445</v>
      </c>
      <c r="AG46" t="s">
        <v>2446</v>
      </c>
      <c r="AI46" t="s">
        <v>2103</v>
      </c>
      <c r="AJ46" t="s">
        <v>9</v>
      </c>
      <c r="AK46" t="e">
        <f>UPPER(#REF!)</f>
        <v>#REF!</v>
      </c>
      <c r="AL46" t="e">
        <f>UPPER(#REF!)</f>
        <v>#REF!</v>
      </c>
      <c r="AM46" t="e">
        <f>UPPER(#REF!)</f>
        <v>#REF!</v>
      </c>
      <c r="AN46" t="e">
        <f>UPPER(#REF!)</f>
        <v>#REF!</v>
      </c>
      <c r="AO46" t="e">
        <f>UPPER(#REF!)</f>
        <v>#REF!</v>
      </c>
      <c r="AP46" t="e">
        <f>UPPER(#REF!)</f>
        <v>#REF!</v>
      </c>
      <c r="AQ46" t="e">
        <f>UPPER(#REF!)</f>
        <v>#REF!</v>
      </c>
      <c r="AR46" t="e">
        <f>UPPER(#REF!)</f>
        <v>#REF!</v>
      </c>
      <c r="AS46" t="e">
        <f>UPPER(#REF!)</f>
        <v>#REF!</v>
      </c>
      <c r="AT46" t="e">
        <f>UPPER(#REF!)</f>
        <v>#REF!</v>
      </c>
      <c r="AU46" t="e">
        <f>UPPER(#REF!)</f>
        <v>#REF!</v>
      </c>
      <c r="AV46" t="e">
        <f>UPPER(#REF!)</f>
        <v>#REF!</v>
      </c>
      <c r="AW46" t="e">
        <f>UPPER(#REF!)</f>
        <v>#REF!</v>
      </c>
      <c r="AX46" t="e">
        <f>UPPER(#REF!)</f>
        <v>#REF!</v>
      </c>
      <c r="AY46" t="e">
        <f>UPPER(#REF!)</f>
        <v>#REF!</v>
      </c>
      <c r="AZ46" t="e">
        <f>UPPER(#REF!)</f>
        <v>#REF!</v>
      </c>
      <c r="BA46" t="e">
        <f>UPPER(#REF!)</f>
        <v>#REF!</v>
      </c>
      <c r="BB46" t="e">
        <f>UPPER(#REF!)</f>
        <v>#REF!</v>
      </c>
      <c r="BC46" t="e">
        <f>UPPER(#REF!)</f>
        <v>#REF!</v>
      </c>
      <c r="BD46" t="e">
        <f>UPPER(#REF!)</f>
        <v>#REF!</v>
      </c>
      <c r="BE46" t="e">
        <f>UPPER(#REF!)</f>
        <v>#REF!</v>
      </c>
      <c r="BF46" t="e">
        <f>UPPER(#REF!)</f>
        <v>#REF!</v>
      </c>
    </row>
    <row r="47" spans="1:58" ht="15" customHeight="1">
      <c r="A47" t="s">
        <v>2104</v>
      </c>
      <c r="B47" t="s">
        <v>115</v>
      </c>
      <c r="C47" t="s">
        <v>116</v>
      </c>
      <c r="D47" t="s">
        <v>2054</v>
      </c>
      <c r="E47" t="s">
        <v>579</v>
      </c>
      <c r="F47" t="s">
        <v>580</v>
      </c>
      <c r="G47" t="s">
        <v>581</v>
      </c>
      <c r="H47" t="s">
        <v>582</v>
      </c>
      <c r="I47" s="3">
        <v>39894</v>
      </c>
      <c r="J47" t="s">
        <v>21</v>
      </c>
      <c r="K47" t="s">
        <v>68</v>
      </c>
      <c r="L47" t="s">
        <v>2096</v>
      </c>
      <c r="M47" t="s">
        <v>2447</v>
      </c>
      <c r="N47" t="s">
        <v>2118</v>
      </c>
      <c r="O47" t="s">
        <v>222</v>
      </c>
      <c r="P47" t="s">
        <v>2108</v>
      </c>
      <c r="Q47" t="s">
        <v>2448</v>
      </c>
      <c r="R47" t="s">
        <v>581</v>
      </c>
      <c r="S47" t="s">
        <v>2449</v>
      </c>
      <c r="T47" t="s">
        <v>2096</v>
      </c>
      <c r="U47" s="3">
        <v>25364</v>
      </c>
      <c r="V47" t="s">
        <v>583</v>
      </c>
      <c r="W47" t="s">
        <v>2450</v>
      </c>
      <c r="X47" t="s">
        <v>2451</v>
      </c>
      <c r="Y47" t="s">
        <v>2118</v>
      </c>
      <c r="Z47" t="s">
        <v>2452</v>
      </c>
      <c r="AA47" t="s">
        <v>2453</v>
      </c>
      <c r="AB47" t="s">
        <v>2454</v>
      </c>
      <c r="AC47" t="s">
        <v>2046</v>
      </c>
      <c r="AD47" t="s">
        <v>584</v>
      </c>
      <c r="AE47" s="3">
        <v>23416</v>
      </c>
      <c r="AF47" t="s">
        <v>2455</v>
      </c>
      <c r="AG47" t="s">
        <v>2456</v>
      </c>
      <c r="AI47" t="s">
        <v>2103</v>
      </c>
      <c r="AJ47" t="s">
        <v>9</v>
      </c>
      <c r="AK47" t="e">
        <f>UPPER(#REF!)</f>
        <v>#REF!</v>
      </c>
      <c r="AL47" t="e">
        <f>UPPER(#REF!)</f>
        <v>#REF!</v>
      </c>
      <c r="AM47" t="e">
        <f>UPPER(#REF!)</f>
        <v>#REF!</v>
      </c>
      <c r="AN47" t="e">
        <f>UPPER(#REF!)</f>
        <v>#REF!</v>
      </c>
      <c r="AO47" t="e">
        <f>UPPER(#REF!)</f>
        <v>#REF!</v>
      </c>
      <c r="AP47" t="e">
        <f>UPPER(#REF!)</f>
        <v>#REF!</v>
      </c>
      <c r="AQ47" t="e">
        <f>UPPER(#REF!)</f>
        <v>#REF!</v>
      </c>
      <c r="AR47" t="e">
        <f>UPPER(#REF!)</f>
        <v>#REF!</v>
      </c>
      <c r="AS47" t="e">
        <f>UPPER(#REF!)</f>
        <v>#REF!</v>
      </c>
      <c r="AT47" t="e">
        <f>UPPER(#REF!)</f>
        <v>#REF!</v>
      </c>
      <c r="AU47" t="e">
        <f>UPPER(#REF!)</f>
        <v>#REF!</v>
      </c>
      <c r="AV47" t="e">
        <f>UPPER(#REF!)</f>
        <v>#REF!</v>
      </c>
      <c r="AW47" t="e">
        <f>UPPER(#REF!)</f>
        <v>#REF!</v>
      </c>
      <c r="AX47" t="e">
        <f>UPPER(#REF!)</f>
        <v>#REF!</v>
      </c>
      <c r="AY47" t="e">
        <f>UPPER(#REF!)</f>
        <v>#REF!</v>
      </c>
      <c r="AZ47" t="e">
        <f>UPPER(#REF!)</f>
        <v>#REF!</v>
      </c>
      <c r="BA47" t="e">
        <f>UPPER(#REF!)</f>
        <v>#REF!</v>
      </c>
      <c r="BB47" t="e">
        <f>UPPER(#REF!)</f>
        <v>#REF!</v>
      </c>
      <c r="BC47" t="e">
        <f>UPPER(#REF!)</f>
        <v>#REF!</v>
      </c>
      <c r="BD47" t="e">
        <f>UPPER(#REF!)</f>
        <v>#REF!</v>
      </c>
      <c r="BE47" t="e">
        <f>UPPER(#REF!)</f>
        <v>#REF!</v>
      </c>
      <c r="BF47" t="e">
        <f>UPPER(#REF!)</f>
        <v>#REF!</v>
      </c>
    </row>
    <row r="48" spans="1:58" ht="15" customHeight="1">
      <c r="A48" t="s">
        <v>2089</v>
      </c>
      <c r="B48" t="s">
        <v>1150</v>
      </c>
      <c r="C48" t="s">
        <v>121</v>
      </c>
      <c r="D48" t="s">
        <v>2054</v>
      </c>
      <c r="E48" t="s">
        <v>589</v>
      </c>
      <c r="F48" t="s">
        <v>586</v>
      </c>
      <c r="G48" t="s">
        <v>590</v>
      </c>
      <c r="H48" t="s">
        <v>591</v>
      </c>
      <c r="I48" s="3">
        <v>41823</v>
      </c>
      <c r="J48" t="s">
        <v>21</v>
      </c>
      <c r="K48" t="s">
        <v>68</v>
      </c>
      <c r="L48" t="s">
        <v>2096</v>
      </c>
      <c r="M48" t="s">
        <v>2457</v>
      </c>
      <c r="N48" t="s">
        <v>2366</v>
      </c>
      <c r="O48" t="s">
        <v>222</v>
      </c>
      <c r="P48" t="s">
        <v>2108</v>
      </c>
      <c r="Q48" t="s">
        <v>2458</v>
      </c>
      <c r="R48" t="s">
        <v>590</v>
      </c>
      <c r="S48" t="s">
        <v>2103</v>
      </c>
      <c r="T48" t="s">
        <v>2096</v>
      </c>
      <c r="U48" s="3">
        <v>28714</v>
      </c>
      <c r="V48" t="s">
        <v>1909</v>
      </c>
      <c r="W48" t="s">
        <v>2180</v>
      </c>
      <c r="X48" t="s">
        <v>2457</v>
      </c>
      <c r="Y48" t="s">
        <v>2366</v>
      </c>
      <c r="Z48" t="s">
        <v>2459</v>
      </c>
      <c r="AA48" t="s">
        <v>592</v>
      </c>
      <c r="AB48" t="s">
        <v>2460</v>
      </c>
      <c r="AC48" t="s">
        <v>2046</v>
      </c>
      <c r="AD48" t="s">
        <v>1910</v>
      </c>
      <c r="AE48" s="3">
        <v>29239</v>
      </c>
      <c r="AF48" t="s">
        <v>2461</v>
      </c>
      <c r="AG48" t="s">
        <v>2462</v>
      </c>
      <c r="AI48" t="s">
        <v>2103</v>
      </c>
      <c r="AJ48" t="s">
        <v>9</v>
      </c>
      <c r="AK48" t="e">
        <f>UPPER(#REF!)</f>
        <v>#REF!</v>
      </c>
      <c r="AL48" t="e">
        <f>UPPER(#REF!)</f>
        <v>#REF!</v>
      </c>
      <c r="AM48" t="e">
        <f>UPPER(#REF!)</f>
        <v>#REF!</v>
      </c>
      <c r="AN48" t="e">
        <f>UPPER(#REF!)</f>
        <v>#REF!</v>
      </c>
      <c r="AO48" t="e">
        <f>UPPER(#REF!)</f>
        <v>#REF!</v>
      </c>
      <c r="AP48" t="e">
        <f>UPPER(#REF!)</f>
        <v>#REF!</v>
      </c>
      <c r="AQ48" t="e">
        <f>UPPER(#REF!)</f>
        <v>#REF!</v>
      </c>
      <c r="AR48" t="e">
        <f>UPPER(#REF!)</f>
        <v>#REF!</v>
      </c>
      <c r="AS48" t="e">
        <f>UPPER(#REF!)</f>
        <v>#REF!</v>
      </c>
      <c r="AT48" t="e">
        <f>UPPER(#REF!)</f>
        <v>#REF!</v>
      </c>
      <c r="AU48" t="e">
        <f>UPPER(#REF!)</f>
        <v>#REF!</v>
      </c>
      <c r="AV48" t="e">
        <f>UPPER(#REF!)</f>
        <v>#REF!</v>
      </c>
      <c r="AW48" t="e">
        <f>UPPER(#REF!)</f>
        <v>#REF!</v>
      </c>
      <c r="AX48" t="e">
        <f>UPPER(#REF!)</f>
        <v>#REF!</v>
      </c>
      <c r="AY48" t="e">
        <f>UPPER(#REF!)</f>
        <v>#REF!</v>
      </c>
      <c r="AZ48" t="e">
        <f>UPPER(#REF!)</f>
        <v>#REF!</v>
      </c>
      <c r="BA48" t="e">
        <f>UPPER(#REF!)</f>
        <v>#REF!</v>
      </c>
      <c r="BB48" t="e">
        <f>UPPER(#REF!)</f>
        <v>#REF!</v>
      </c>
      <c r="BC48" t="e">
        <f>UPPER(#REF!)</f>
        <v>#REF!</v>
      </c>
      <c r="BD48" t="e">
        <f>UPPER(#REF!)</f>
        <v>#REF!</v>
      </c>
      <c r="BE48" t="e">
        <f>UPPER(#REF!)</f>
        <v>#REF!</v>
      </c>
      <c r="BF48" t="e">
        <f>UPPER(#REF!)</f>
        <v>#REF!</v>
      </c>
    </row>
    <row r="49" spans="1:58" ht="15" customHeight="1">
      <c r="A49" t="s">
        <v>2104</v>
      </c>
      <c r="B49" t="s">
        <v>2133</v>
      </c>
      <c r="C49" t="s">
        <v>54</v>
      </c>
      <c r="D49" t="s">
        <v>2054</v>
      </c>
      <c r="E49" t="s">
        <v>595</v>
      </c>
      <c r="F49" t="s">
        <v>586</v>
      </c>
      <c r="G49" t="s">
        <v>132</v>
      </c>
      <c r="H49" t="s">
        <v>596</v>
      </c>
      <c r="I49" s="3">
        <v>39858</v>
      </c>
      <c r="J49" t="s">
        <v>21</v>
      </c>
      <c r="K49" t="s">
        <v>14</v>
      </c>
      <c r="L49" t="s">
        <v>2096</v>
      </c>
      <c r="M49" t="s">
        <v>2463</v>
      </c>
      <c r="N49" t="s">
        <v>2135</v>
      </c>
      <c r="O49" t="s">
        <v>222</v>
      </c>
      <c r="P49" t="s">
        <v>2108</v>
      </c>
      <c r="Q49" t="s">
        <v>2381</v>
      </c>
      <c r="R49" t="s">
        <v>132</v>
      </c>
      <c r="S49" t="s">
        <v>56</v>
      </c>
      <c r="T49" t="s">
        <v>2096</v>
      </c>
      <c r="U49" s="3">
        <v>31841</v>
      </c>
      <c r="V49" t="s">
        <v>597</v>
      </c>
      <c r="W49" t="s">
        <v>2121</v>
      </c>
      <c r="X49" t="s">
        <v>2464</v>
      </c>
      <c r="Y49" t="s">
        <v>2135</v>
      </c>
      <c r="Z49" t="s">
        <v>2465</v>
      </c>
      <c r="AA49" t="s">
        <v>2466</v>
      </c>
      <c r="AB49" t="s">
        <v>2467</v>
      </c>
      <c r="AC49" t="s">
        <v>2046</v>
      </c>
      <c r="AD49" t="s">
        <v>598</v>
      </c>
      <c r="AE49" s="3">
        <v>30575</v>
      </c>
      <c r="AF49" t="s">
        <v>2468</v>
      </c>
      <c r="AG49" t="s">
        <v>2469</v>
      </c>
      <c r="AI49" t="s">
        <v>2103</v>
      </c>
      <c r="AJ49" t="s">
        <v>9</v>
      </c>
      <c r="AK49" t="e">
        <f>UPPER(#REF!)</f>
        <v>#REF!</v>
      </c>
      <c r="AL49" t="e">
        <f>UPPER(#REF!)</f>
        <v>#REF!</v>
      </c>
      <c r="AM49" t="e">
        <f>UPPER(#REF!)</f>
        <v>#REF!</v>
      </c>
      <c r="AN49" t="e">
        <f>UPPER(#REF!)</f>
        <v>#REF!</v>
      </c>
      <c r="AO49" t="e">
        <f>UPPER(#REF!)</f>
        <v>#REF!</v>
      </c>
      <c r="AP49" t="e">
        <f>UPPER(#REF!)</f>
        <v>#REF!</v>
      </c>
      <c r="AQ49" t="e">
        <f>UPPER(#REF!)</f>
        <v>#REF!</v>
      </c>
      <c r="AR49" t="e">
        <f>UPPER(#REF!)</f>
        <v>#REF!</v>
      </c>
      <c r="AS49" t="e">
        <f>UPPER(#REF!)</f>
        <v>#REF!</v>
      </c>
      <c r="AT49" t="e">
        <f>UPPER(#REF!)</f>
        <v>#REF!</v>
      </c>
      <c r="AU49" t="e">
        <f>UPPER(#REF!)</f>
        <v>#REF!</v>
      </c>
      <c r="AV49" t="e">
        <f>UPPER(#REF!)</f>
        <v>#REF!</v>
      </c>
      <c r="AW49" t="e">
        <f>UPPER(#REF!)</f>
        <v>#REF!</v>
      </c>
      <c r="AX49" t="e">
        <f>UPPER(#REF!)</f>
        <v>#REF!</v>
      </c>
      <c r="AY49" t="e">
        <f>UPPER(#REF!)</f>
        <v>#REF!</v>
      </c>
      <c r="AZ49" t="e">
        <f>UPPER(#REF!)</f>
        <v>#REF!</v>
      </c>
      <c r="BA49" t="e">
        <f>UPPER(#REF!)</f>
        <v>#REF!</v>
      </c>
      <c r="BB49" t="e">
        <f>UPPER(#REF!)</f>
        <v>#REF!</v>
      </c>
      <c r="BC49" t="e">
        <f>UPPER(#REF!)</f>
        <v>#REF!</v>
      </c>
      <c r="BD49" t="e">
        <f>UPPER(#REF!)</f>
        <v>#REF!</v>
      </c>
      <c r="BE49" t="e">
        <f>UPPER(#REF!)</f>
        <v>#REF!</v>
      </c>
      <c r="BF49" t="e">
        <f>UPPER(#REF!)</f>
        <v>#REF!</v>
      </c>
    </row>
    <row r="50" spans="1:58" ht="15" customHeight="1">
      <c r="A50" t="s">
        <v>2104</v>
      </c>
      <c r="B50" t="s">
        <v>54</v>
      </c>
      <c r="C50" t="s">
        <v>25</v>
      </c>
      <c r="D50" t="s">
        <v>2054</v>
      </c>
      <c r="E50" t="s">
        <v>609</v>
      </c>
      <c r="F50" t="s">
        <v>610</v>
      </c>
      <c r="G50" t="s">
        <v>611</v>
      </c>
      <c r="H50" t="s">
        <v>612</v>
      </c>
      <c r="I50" s="3">
        <v>39712</v>
      </c>
      <c r="J50" t="s">
        <v>21</v>
      </c>
      <c r="K50" t="s">
        <v>68</v>
      </c>
      <c r="L50" t="s">
        <v>2105</v>
      </c>
      <c r="M50" t="s">
        <v>2470</v>
      </c>
      <c r="N50" t="s">
        <v>2135</v>
      </c>
      <c r="O50" t="s">
        <v>222</v>
      </c>
      <c r="P50" t="s">
        <v>2108</v>
      </c>
      <c r="Q50" t="s">
        <v>2471</v>
      </c>
      <c r="R50" t="s">
        <v>611</v>
      </c>
      <c r="S50" t="s">
        <v>2472</v>
      </c>
      <c r="T50" t="s">
        <v>2096</v>
      </c>
      <c r="U50" s="3">
        <v>28661</v>
      </c>
      <c r="V50" t="s">
        <v>613</v>
      </c>
      <c r="W50" t="s">
        <v>2128</v>
      </c>
      <c r="X50" t="s">
        <v>2470</v>
      </c>
      <c r="Y50" t="s">
        <v>2135</v>
      </c>
      <c r="Z50" t="s">
        <v>2473</v>
      </c>
      <c r="AA50" t="s">
        <v>2474</v>
      </c>
      <c r="AB50" t="s">
        <v>2475</v>
      </c>
      <c r="AC50" t="s">
        <v>2046</v>
      </c>
      <c r="AD50" t="s">
        <v>2476</v>
      </c>
      <c r="AE50" s="3">
        <v>29980</v>
      </c>
      <c r="AF50" t="s">
        <v>614</v>
      </c>
      <c r="AG50" t="s">
        <v>2477</v>
      </c>
      <c r="AI50" t="s">
        <v>2103</v>
      </c>
      <c r="AJ50" t="s">
        <v>9</v>
      </c>
      <c r="AK50" t="e">
        <f>UPPER(#REF!)</f>
        <v>#REF!</v>
      </c>
      <c r="AL50" t="e">
        <f>UPPER(#REF!)</f>
        <v>#REF!</v>
      </c>
      <c r="AM50" t="e">
        <f>UPPER(#REF!)</f>
        <v>#REF!</v>
      </c>
      <c r="AN50" t="e">
        <f>UPPER(#REF!)</f>
        <v>#REF!</v>
      </c>
      <c r="AO50" t="e">
        <f>UPPER(#REF!)</f>
        <v>#REF!</v>
      </c>
      <c r="AP50" t="e">
        <f>UPPER(#REF!)</f>
        <v>#REF!</v>
      </c>
      <c r="AQ50" t="e">
        <f>UPPER(#REF!)</f>
        <v>#REF!</v>
      </c>
      <c r="AR50" t="e">
        <f>UPPER(#REF!)</f>
        <v>#REF!</v>
      </c>
      <c r="AS50" t="e">
        <f>UPPER(#REF!)</f>
        <v>#REF!</v>
      </c>
      <c r="AT50" t="e">
        <f>UPPER(#REF!)</f>
        <v>#REF!</v>
      </c>
      <c r="AU50" t="e">
        <f>UPPER(#REF!)</f>
        <v>#REF!</v>
      </c>
      <c r="AV50" t="e">
        <f>UPPER(#REF!)</f>
        <v>#REF!</v>
      </c>
      <c r="AW50" t="e">
        <f>UPPER(#REF!)</f>
        <v>#REF!</v>
      </c>
      <c r="AX50" t="e">
        <f>UPPER(#REF!)</f>
        <v>#REF!</v>
      </c>
      <c r="AY50" t="e">
        <f>UPPER(#REF!)</f>
        <v>#REF!</v>
      </c>
      <c r="AZ50" t="e">
        <f>UPPER(#REF!)</f>
        <v>#REF!</v>
      </c>
      <c r="BA50" t="e">
        <f>UPPER(#REF!)</f>
        <v>#REF!</v>
      </c>
      <c r="BB50" t="e">
        <f>UPPER(#REF!)</f>
        <v>#REF!</v>
      </c>
      <c r="BC50" t="e">
        <f>UPPER(#REF!)</f>
        <v>#REF!</v>
      </c>
      <c r="BD50" t="e">
        <f>UPPER(#REF!)</f>
        <v>#REF!</v>
      </c>
      <c r="BE50" t="e">
        <f>UPPER(#REF!)</f>
        <v>#REF!</v>
      </c>
      <c r="BF50" t="e">
        <f>UPPER(#REF!)</f>
        <v>#REF!</v>
      </c>
    </row>
    <row r="51" spans="1:58" ht="15" customHeight="1">
      <c r="A51" t="s">
        <v>2104</v>
      </c>
      <c r="B51" t="s">
        <v>115</v>
      </c>
      <c r="C51" t="s">
        <v>116</v>
      </c>
      <c r="D51" t="s">
        <v>2054</v>
      </c>
      <c r="E51" t="s">
        <v>619</v>
      </c>
      <c r="F51" t="s">
        <v>616</v>
      </c>
      <c r="G51" t="s">
        <v>620</v>
      </c>
      <c r="H51" t="s">
        <v>621</v>
      </c>
      <c r="I51" s="3">
        <v>38091</v>
      </c>
      <c r="J51" t="s">
        <v>21</v>
      </c>
      <c r="K51" t="s">
        <v>68</v>
      </c>
      <c r="L51" t="s">
        <v>2478</v>
      </c>
      <c r="M51" t="s">
        <v>2479</v>
      </c>
      <c r="N51" t="s">
        <v>2135</v>
      </c>
      <c r="O51" t="s">
        <v>222</v>
      </c>
      <c r="P51" t="s">
        <v>2108</v>
      </c>
      <c r="Q51" t="s">
        <v>2394</v>
      </c>
      <c r="R51" t="s">
        <v>229</v>
      </c>
      <c r="S51" t="s">
        <v>1725</v>
      </c>
      <c r="T51" t="s">
        <v>2096</v>
      </c>
      <c r="U51" s="3">
        <v>27329</v>
      </c>
      <c r="V51" t="s">
        <v>2480</v>
      </c>
      <c r="W51" t="s">
        <v>2138</v>
      </c>
      <c r="X51" t="s">
        <v>2479</v>
      </c>
      <c r="Y51" t="s">
        <v>2135</v>
      </c>
      <c r="Z51" t="s">
        <v>2481</v>
      </c>
      <c r="AA51" t="s">
        <v>2482</v>
      </c>
      <c r="AB51" t="s">
        <v>2483</v>
      </c>
      <c r="AC51" t="s">
        <v>2046</v>
      </c>
      <c r="AD51" t="s">
        <v>5225</v>
      </c>
      <c r="AE51" s="3">
        <v>27779</v>
      </c>
      <c r="AF51" t="s">
        <v>2484</v>
      </c>
      <c r="AG51" t="s">
        <v>2485</v>
      </c>
      <c r="AI51" t="s">
        <v>2103</v>
      </c>
      <c r="AJ51" t="s">
        <v>9</v>
      </c>
      <c r="AK51" t="e">
        <f>UPPER(#REF!)</f>
        <v>#REF!</v>
      </c>
      <c r="AL51" t="e">
        <f>UPPER(#REF!)</f>
        <v>#REF!</v>
      </c>
      <c r="AM51" t="e">
        <f>UPPER(#REF!)</f>
        <v>#REF!</v>
      </c>
      <c r="AN51" t="e">
        <f>UPPER(#REF!)</f>
        <v>#REF!</v>
      </c>
      <c r="AO51" t="e">
        <f>UPPER(#REF!)</f>
        <v>#REF!</v>
      </c>
      <c r="AP51" t="e">
        <f>UPPER(#REF!)</f>
        <v>#REF!</v>
      </c>
      <c r="AQ51" t="e">
        <f>UPPER(#REF!)</f>
        <v>#REF!</v>
      </c>
      <c r="AR51" t="e">
        <f>UPPER(#REF!)</f>
        <v>#REF!</v>
      </c>
      <c r="AS51" t="e">
        <f>UPPER(#REF!)</f>
        <v>#REF!</v>
      </c>
      <c r="AT51" t="e">
        <f>UPPER(#REF!)</f>
        <v>#REF!</v>
      </c>
      <c r="AU51" t="e">
        <f>UPPER(#REF!)</f>
        <v>#REF!</v>
      </c>
      <c r="AV51" t="e">
        <f>UPPER(#REF!)</f>
        <v>#REF!</v>
      </c>
      <c r="AW51" t="e">
        <f>UPPER(#REF!)</f>
        <v>#REF!</v>
      </c>
      <c r="AX51" t="e">
        <f>UPPER(#REF!)</f>
        <v>#REF!</v>
      </c>
      <c r="AY51" t="e">
        <f>UPPER(#REF!)</f>
        <v>#REF!</v>
      </c>
      <c r="AZ51" t="e">
        <f>UPPER(#REF!)</f>
        <v>#REF!</v>
      </c>
      <c r="BA51" t="e">
        <f>UPPER(#REF!)</f>
        <v>#REF!</v>
      </c>
      <c r="BB51" t="e">
        <f>UPPER(#REF!)</f>
        <v>#REF!</v>
      </c>
      <c r="BC51" t="e">
        <f>UPPER(#REF!)</f>
        <v>#REF!</v>
      </c>
      <c r="BD51" t="e">
        <f>UPPER(#REF!)</f>
        <v>#REF!</v>
      </c>
      <c r="BE51" t="e">
        <f>UPPER(#REF!)</f>
        <v>#REF!</v>
      </c>
      <c r="BF51" t="e">
        <f>UPPER(#REF!)</f>
        <v>#REF!</v>
      </c>
    </row>
    <row r="52" spans="1:58" ht="15" customHeight="1">
      <c r="A52" t="s">
        <v>2104</v>
      </c>
      <c r="B52" t="s">
        <v>528</v>
      </c>
      <c r="C52" t="s">
        <v>45</v>
      </c>
      <c r="D52" t="s">
        <v>2054</v>
      </c>
      <c r="E52" t="s">
        <v>635</v>
      </c>
      <c r="F52" t="s">
        <v>636</v>
      </c>
      <c r="G52" t="s">
        <v>637</v>
      </c>
      <c r="H52" t="s">
        <v>638</v>
      </c>
      <c r="I52" s="3">
        <v>40833</v>
      </c>
      <c r="J52" t="s">
        <v>21</v>
      </c>
      <c r="K52" t="s">
        <v>14</v>
      </c>
      <c r="L52" t="s">
        <v>2096</v>
      </c>
      <c r="M52" t="s">
        <v>2486</v>
      </c>
      <c r="N52" t="s">
        <v>2118</v>
      </c>
      <c r="O52" t="s">
        <v>222</v>
      </c>
      <c r="P52" t="s">
        <v>2108</v>
      </c>
      <c r="Q52" t="s">
        <v>2487</v>
      </c>
      <c r="R52" t="s">
        <v>2488</v>
      </c>
      <c r="S52" t="s">
        <v>2489</v>
      </c>
      <c r="T52" t="s">
        <v>1447</v>
      </c>
      <c r="U52" s="3">
        <v>31111</v>
      </c>
      <c r="V52" t="s">
        <v>1913</v>
      </c>
      <c r="W52" t="s">
        <v>2128</v>
      </c>
      <c r="X52" t="s">
        <v>2490</v>
      </c>
      <c r="Y52" t="s">
        <v>2118</v>
      </c>
      <c r="Z52" t="s">
        <v>2491</v>
      </c>
      <c r="AA52" t="s">
        <v>2492</v>
      </c>
      <c r="AB52" t="s">
        <v>2493</v>
      </c>
      <c r="AC52" t="s">
        <v>2046</v>
      </c>
      <c r="AD52" t="s">
        <v>639</v>
      </c>
      <c r="AE52" s="3">
        <v>30035</v>
      </c>
      <c r="AF52" t="s">
        <v>2494</v>
      </c>
      <c r="AG52" t="s">
        <v>2495</v>
      </c>
      <c r="AI52" t="s">
        <v>2103</v>
      </c>
      <c r="AJ52" t="s">
        <v>9</v>
      </c>
      <c r="AK52" t="e">
        <f>UPPER(#REF!)</f>
        <v>#REF!</v>
      </c>
      <c r="AL52" t="e">
        <f>UPPER(#REF!)</f>
        <v>#REF!</v>
      </c>
      <c r="AM52" t="e">
        <f>UPPER(#REF!)</f>
        <v>#REF!</v>
      </c>
      <c r="AN52" t="e">
        <f>UPPER(#REF!)</f>
        <v>#REF!</v>
      </c>
      <c r="AO52" t="e">
        <f>UPPER(#REF!)</f>
        <v>#REF!</v>
      </c>
      <c r="AP52" t="e">
        <f>UPPER(#REF!)</f>
        <v>#REF!</v>
      </c>
      <c r="AQ52" t="e">
        <f>UPPER(#REF!)</f>
        <v>#REF!</v>
      </c>
      <c r="AR52" t="e">
        <f>UPPER(#REF!)</f>
        <v>#REF!</v>
      </c>
      <c r="AS52" t="e">
        <f>UPPER(#REF!)</f>
        <v>#REF!</v>
      </c>
      <c r="AT52" t="e">
        <f>UPPER(#REF!)</f>
        <v>#REF!</v>
      </c>
      <c r="AU52" t="e">
        <f>UPPER(#REF!)</f>
        <v>#REF!</v>
      </c>
      <c r="AV52" t="e">
        <f>UPPER(#REF!)</f>
        <v>#REF!</v>
      </c>
      <c r="AW52" t="e">
        <f>UPPER(#REF!)</f>
        <v>#REF!</v>
      </c>
      <c r="AX52" t="e">
        <f>UPPER(#REF!)</f>
        <v>#REF!</v>
      </c>
      <c r="AY52" t="e">
        <f>UPPER(#REF!)</f>
        <v>#REF!</v>
      </c>
      <c r="AZ52" t="e">
        <f>UPPER(#REF!)</f>
        <v>#REF!</v>
      </c>
      <c r="BA52" t="e">
        <f>UPPER(#REF!)</f>
        <v>#REF!</v>
      </c>
      <c r="BB52" t="e">
        <f>UPPER(#REF!)</f>
        <v>#REF!</v>
      </c>
      <c r="BC52" t="e">
        <f>UPPER(#REF!)</f>
        <v>#REF!</v>
      </c>
      <c r="BD52" t="e">
        <f>UPPER(#REF!)</f>
        <v>#REF!</v>
      </c>
      <c r="BE52" t="e">
        <f>UPPER(#REF!)</f>
        <v>#REF!</v>
      </c>
      <c r="BF52" t="e">
        <f>UPPER(#REF!)</f>
        <v>#REF!</v>
      </c>
    </row>
    <row r="53" spans="1:58" ht="15" customHeight="1">
      <c r="A53" t="s">
        <v>2104</v>
      </c>
      <c r="B53" t="s">
        <v>115</v>
      </c>
      <c r="C53" t="s">
        <v>116</v>
      </c>
      <c r="D53" t="s">
        <v>2054</v>
      </c>
      <c r="E53" t="s">
        <v>717</v>
      </c>
      <c r="F53" t="s">
        <v>718</v>
      </c>
      <c r="G53" t="s">
        <v>463</v>
      </c>
      <c r="H53" t="s">
        <v>719</v>
      </c>
      <c r="I53" s="3">
        <v>39743</v>
      </c>
      <c r="J53" t="s">
        <v>21</v>
      </c>
      <c r="K53" t="s">
        <v>68</v>
      </c>
      <c r="L53" t="s">
        <v>2096</v>
      </c>
      <c r="M53" t="s">
        <v>2496</v>
      </c>
      <c r="N53" t="s">
        <v>2118</v>
      </c>
      <c r="O53" t="s">
        <v>222</v>
      </c>
      <c r="P53" t="s">
        <v>2108</v>
      </c>
      <c r="Q53" t="s">
        <v>2497</v>
      </c>
      <c r="R53" t="s">
        <v>463</v>
      </c>
      <c r="S53" t="s">
        <v>2498</v>
      </c>
      <c r="T53" t="s">
        <v>2096</v>
      </c>
      <c r="U53" s="3">
        <v>27723</v>
      </c>
      <c r="V53" t="s">
        <v>2499</v>
      </c>
      <c r="W53" t="s">
        <v>2151</v>
      </c>
      <c r="X53" t="s">
        <v>2500</v>
      </c>
      <c r="Y53" t="s">
        <v>2118</v>
      </c>
      <c r="Z53" t="s">
        <v>2501</v>
      </c>
      <c r="AA53" t="s">
        <v>2502</v>
      </c>
      <c r="AB53" t="s">
        <v>2503</v>
      </c>
      <c r="AC53" t="s">
        <v>2046</v>
      </c>
      <c r="AD53" t="s">
        <v>2504</v>
      </c>
      <c r="AE53" s="3">
        <v>27305</v>
      </c>
      <c r="AF53" t="s">
        <v>2505</v>
      </c>
      <c r="AG53" t="s">
        <v>2506</v>
      </c>
      <c r="AI53" t="s">
        <v>2103</v>
      </c>
      <c r="AJ53" t="s">
        <v>9</v>
      </c>
      <c r="AK53" t="e">
        <f>UPPER(#REF!)</f>
        <v>#REF!</v>
      </c>
      <c r="AL53" t="e">
        <f>UPPER(#REF!)</f>
        <v>#REF!</v>
      </c>
      <c r="AM53" t="e">
        <f>UPPER(#REF!)</f>
        <v>#REF!</v>
      </c>
      <c r="AN53" t="e">
        <f>UPPER(#REF!)</f>
        <v>#REF!</v>
      </c>
      <c r="AO53" t="e">
        <f>UPPER(#REF!)</f>
        <v>#REF!</v>
      </c>
      <c r="AP53" t="e">
        <f>UPPER(#REF!)</f>
        <v>#REF!</v>
      </c>
      <c r="AQ53" t="e">
        <f>UPPER(#REF!)</f>
        <v>#REF!</v>
      </c>
      <c r="AR53" t="e">
        <f>UPPER(#REF!)</f>
        <v>#REF!</v>
      </c>
      <c r="AS53" t="e">
        <f>UPPER(#REF!)</f>
        <v>#REF!</v>
      </c>
      <c r="AT53" t="e">
        <f>UPPER(#REF!)</f>
        <v>#REF!</v>
      </c>
      <c r="AU53" t="e">
        <f>UPPER(#REF!)</f>
        <v>#REF!</v>
      </c>
      <c r="AV53" t="e">
        <f>UPPER(#REF!)</f>
        <v>#REF!</v>
      </c>
      <c r="AW53" t="e">
        <f>UPPER(#REF!)</f>
        <v>#REF!</v>
      </c>
      <c r="AX53" t="e">
        <f>UPPER(#REF!)</f>
        <v>#REF!</v>
      </c>
      <c r="AY53" t="e">
        <f>UPPER(#REF!)</f>
        <v>#REF!</v>
      </c>
      <c r="AZ53" t="e">
        <f>UPPER(#REF!)</f>
        <v>#REF!</v>
      </c>
      <c r="BA53" t="e">
        <f>UPPER(#REF!)</f>
        <v>#REF!</v>
      </c>
      <c r="BB53" t="e">
        <f>UPPER(#REF!)</f>
        <v>#REF!</v>
      </c>
      <c r="BC53" t="e">
        <f>UPPER(#REF!)</f>
        <v>#REF!</v>
      </c>
      <c r="BD53" t="e">
        <f>UPPER(#REF!)</f>
        <v>#REF!</v>
      </c>
      <c r="BE53" t="e">
        <f>UPPER(#REF!)</f>
        <v>#REF!</v>
      </c>
      <c r="BF53" t="e">
        <f>UPPER(#REF!)</f>
        <v>#REF!</v>
      </c>
    </row>
    <row r="54" spans="1:58" ht="15" customHeight="1">
      <c r="A54" t="s">
        <v>2104</v>
      </c>
      <c r="B54" t="s">
        <v>124</v>
      </c>
      <c r="C54" t="s">
        <v>125</v>
      </c>
      <c r="D54" t="s">
        <v>2054</v>
      </c>
      <c r="E54" t="s">
        <v>720</v>
      </c>
      <c r="F54" t="s">
        <v>718</v>
      </c>
      <c r="G54" t="s">
        <v>463</v>
      </c>
      <c r="H54" t="s">
        <v>721</v>
      </c>
      <c r="I54" s="3">
        <v>40849</v>
      </c>
      <c r="J54" t="s">
        <v>21</v>
      </c>
      <c r="K54" t="s">
        <v>68</v>
      </c>
      <c r="L54" t="s">
        <v>2096</v>
      </c>
      <c r="M54" t="s">
        <v>2496</v>
      </c>
      <c r="N54" t="s">
        <v>2118</v>
      </c>
      <c r="O54" t="s">
        <v>222</v>
      </c>
      <c r="P54" t="s">
        <v>2108</v>
      </c>
      <c r="Q54" t="s">
        <v>2497</v>
      </c>
      <c r="R54" t="s">
        <v>463</v>
      </c>
      <c r="S54" t="s">
        <v>2498</v>
      </c>
      <c r="T54" t="s">
        <v>2096</v>
      </c>
      <c r="U54" s="3">
        <v>27723</v>
      </c>
      <c r="V54" t="s">
        <v>2499</v>
      </c>
      <c r="W54" t="s">
        <v>2151</v>
      </c>
      <c r="X54" t="s">
        <v>2500</v>
      </c>
      <c r="Y54" t="s">
        <v>2118</v>
      </c>
      <c r="Z54" t="s">
        <v>2501</v>
      </c>
      <c r="AA54" t="s">
        <v>2502</v>
      </c>
      <c r="AB54" t="s">
        <v>2503</v>
      </c>
      <c r="AC54" t="s">
        <v>2046</v>
      </c>
      <c r="AD54" t="s">
        <v>2504</v>
      </c>
      <c r="AE54" s="3">
        <v>27305</v>
      </c>
      <c r="AF54" t="s">
        <v>2505</v>
      </c>
      <c r="AG54" t="s">
        <v>2506</v>
      </c>
      <c r="AI54" t="s">
        <v>2103</v>
      </c>
      <c r="AJ54" t="s">
        <v>9</v>
      </c>
      <c r="AK54" t="e">
        <f>UPPER(#REF!)</f>
        <v>#REF!</v>
      </c>
      <c r="AL54" t="e">
        <f>UPPER(#REF!)</f>
        <v>#REF!</v>
      </c>
      <c r="AM54" t="e">
        <f>UPPER(#REF!)</f>
        <v>#REF!</v>
      </c>
      <c r="AN54" t="e">
        <f>UPPER(#REF!)</f>
        <v>#REF!</v>
      </c>
      <c r="AO54" t="e">
        <f>UPPER(#REF!)</f>
        <v>#REF!</v>
      </c>
      <c r="AP54" t="e">
        <f>UPPER(#REF!)</f>
        <v>#REF!</v>
      </c>
      <c r="AQ54" t="e">
        <f>UPPER(#REF!)</f>
        <v>#REF!</v>
      </c>
      <c r="AR54" t="e">
        <f>UPPER(#REF!)</f>
        <v>#REF!</v>
      </c>
      <c r="AS54" t="e">
        <f>UPPER(#REF!)</f>
        <v>#REF!</v>
      </c>
      <c r="AT54" t="e">
        <f>UPPER(#REF!)</f>
        <v>#REF!</v>
      </c>
      <c r="AU54" t="e">
        <f>UPPER(#REF!)</f>
        <v>#REF!</v>
      </c>
      <c r="AV54" t="e">
        <f>UPPER(#REF!)</f>
        <v>#REF!</v>
      </c>
      <c r="AW54" t="e">
        <f>UPPER(#REF!)</f>
        <v>#REF!</v>
      </c>
      <c r="AX54" t="e">
        <f>UPPER(#REF!)</f>
        <v>#REF!</v>
      </c>
      <c r="AY54" t="e">
        <f>UPPER(#REF!)</f>
        <v>#REF!</v>
      </c>
      <c r="AZ54" t="e">
        <f>UPPER(#REF!)</f>
        <v>#REF!</v>
      </c>
      <c r="BA54" t="e">
        <f>UPPER(#REF!)</f>
        <v>#REF!</v>
      </c>
      <c r="BB54" t="e">
        <f>UPPER(#REF!)</f>
        <v>#REF!</v>
      </c>
      <c r="BC54" t="e">
        <f>UPPER(#REF!)</f>
        <v>#REF!</v>
      </c>
      <c r="BD54" t="e">
        <f>UPPER(#REF!)</f>
        <v>#REF!</v>
      </c>
      <c r="BE54" t="e">
        <f>UPPER(#REF!)</f>
        <v>#REF!</v>
      </c>
      <c r="BF54" t="e">
        <f>UPPER(#REF!)</f>
        <v>#REF!</v>
      </c>
    </row>
    <row r="55" spans="1:58" ht="15" customHeight="1">
      <c r="A55" t="s">
        <v>2104</v>
      </c>
      <c r="B55" t="s">
        <v>115</v>
      </c>
      <c r="C55" t="s">
        <v>116</v>
      </c>
      <c r="D55" t="s">
        <v>2054</v>
      </c>
      <c r="E55" t="s">
        <v>789</v>
      </c>
      <c r="F55" t="s">
        <v>783</v>
      </c>
      <c r="G55" t="s">
        <v>761</v>
      </c>
      <c r="H55" t="s">
        <v>790</v>
      </c>
      <c r="I55" s="3">
        <v>39680</v>
      </c>
      <c r="J55" t="s">
        <v>21</v>
      </c>
      <c r="K55" t="s">
        <v>68</v>
      </c>
      <c r="L55" t="s">
        <v>2210</v>
      </c>
      <c r="M55" t="s">
        <v>2507</v>
      </c>
      <c r="N55" t="s">
        <v>2366</v>
      </c>
      <c r="O55" t="s">
        <v>222</v>
      </c>
      <c r="P55" t="s">
        <v>2108</v>
      </c>
      <c r="Q55" t="s">
        <v>2109</v>
      </c>
      <c r="R55" t="s">
        <v>2508</v>
      </c>
      <c r="S55" t="s">
        <v>110</v>
      </c>
      <c r="T55" t="s">
        <v>2096</v>
      </c>
      <c r="U55" s="3">
        <v>31038</v>
      </c>
      <c r="V55" t="s">
        <v>1929</v>
      </c>
      <c r="W55" t="s">
        <v>2151</v>
      </c>
      <c r="X55" t="s">
        <v>2507</v>
      </c>
      <c r="Y55" t="s">
        <v>2366</v>
      </c>
      <c r="Z55" t="s">
        <v>2509</v>
      </c>
      <c r="AA55" t="s">
        <v>2510</v>
      </c>
      <c r="AB55" t="s">
        <v>2045</v>
      </c>
      <c r="AC55" t="s">
        <v>2046</v>
      </c>
      <c r="AD55" t="s">
        <v>5226</v>
      </c>
      <c r="AE55" s="3">
        <v>30101</v>
      </c>
      <c r="AF55" t="s">
        <v>2511</v>
      </c>
      <c r="AG55" t="s">
        <v>2512</v>
      </c>
      <c r="AI55" t="s">
        <v>2103</v>
      </c>
      <c r="AJ55" t="s">
        <v>9</v>
      </c>
      <c r="AK55" t="e">
        <f>UPPER(#REF!)</f>
        <v>#REF!</v>
      </c>
      <c r="AL55" t="e">
        <f>UPPER(#REF!)</f>
        <v>#REF!</v>
      </c>
      <c r="AM55" t="e">
        <f>UPPER(#REF!)</f>
        <v>#REF!</v>
      </c>
      <c r="AN55" t="e">
        <f>UPPER(#REF!)</f>
        <v>#REF!</v>
      </c>
      <c r="AO55" t="e">
        <f>UPPER(#REF!)</f>
        <v>#REF!</v>
      </c>
      <c r="AP55" t="e">
        <f>UPPER(#REF!)</f>
        <v>#REF!</v>
      </c>
      <c r="AQ55" t="e">
        <f>UPPER(#REF!)</f>
        <v>#REF!</v>
      </c>
      <c r="AR55" t="e">
        <f>UPPER(#REF!)</f>
        <v>#REF!</v>
      </c>
      <c r="AS55" t="e">
        <f>UPPER(#REF!)</f>
        <v>#REF!</v>
      </c>
      <c r="AT55" t="e">
        <f>UPPER(#REF!)</f>
        <v>#REF!</v>
      </c>
      <c r="AU55" t="e">
        <f>UPPER(#REF!)</f>
        <v>#REF!</v>
      </c>
      <c r="AV55" t="e">
        <f>UPPER(#REF!)</f>
        <v>#REF!</v>
      </c>
      <c r="AW55" t="e">
        <f>UPPER(#REF!)</f>
        <v>#REF!</v>
      </c>
      <c r="AX55" t="e">
        <f>UPPER(#REF!)</f>
        <v>#REF!</v>
      </c>
      <c r="AY55" t="e">
        <f>UPPER(#REF!)</f>
        <v>#REF!</v>
      </c>
      <c r="AZ55" t="e">
        <f>UPPER(#REF!)</f>
        <v>#REF!</v>
      </c>
      <c r="BA55" t="e">
        <f>UPPER(#REF!)</f>
        <v>#REF!</v>
      </c>
      <c r="BB55" t="e">
        <f>UPPER(#REF!)</f>
        <v>#REF!</v>
      </c>
      <c r="BC55" t="e">
        <f>UPPER(#REF!)</f>
        <v>#REF!</v>
      </c>
      <c r="BD55" t="e">
        <f>UPPER(#REF!)</f>
        <v>#REF!</v>
      </c>
      <c r="BE55" t="e">
        <f>UPPER(#REF!)</f>
        <v>#REF!</v>
      </c>
      <c r="BF55" t="e">
        <f>UPPER(#REF!)</f>
        <v>#REF!</v>
      </c>
    </row>
    <row r="56" spans="1:58" ht="15" customHeight="1">
      <c r="A56" t="s">
        <v>2104</v>
      </c>
      <c r="B56" t="s">
        <v>2133</v>
      </c>
      <c r="C56" t="s">
        <v>54</v>
      </c>
      <c r="D56" t="s">
        <v>2054</v>
      </c>
      <c r="E56" t="s">
        <v>799</v>
      </c>
      <c r="F56" t="s">
        <v>800</v>
      </c>
      <c r="G56" t="s">
        <v>310</v>
      </c>
      <c r="H56" t="s">
        <v>801</v>
      </c>
      <c r="I56" s="3">
        <v>39884</v>
      </c>
      <c r="J56" t="s">
        <v>21</v>
      </c>
      <c r="K56" t="s">
        <v>68</v>
      </c>
      <c r="L56" t="s">
        <v>2513</v>
      </c>
      <c r="M56" t="s">
        <v>2514</v>
      </c>
      <c r="N56" t="s">
        <v>2118</v>
      </c>
      <c r="O56" t="s">
        <v>222</v>
      </c>
      <c r="P56" t="s">
        <v>2108</v>
      </c>
      <c r="Q56" t="s">
        <v>2515</v>
      </c>
      <c r="R56" t="s">
        <v>310</v>
      </c>
      <c r="S56" t="s">
        <v>2103</v>
      </c>
      <c r="T56" t="s">
        <v>2096</v>
      </c>
      <c r="U56" s="3">
        <v>27994</v>
      </c>
      <c r="V56" t="s">
        <v>802</v>
      </c>
      <c r="W56" t="s">
        <v>2128</v>
      </c>
      <c r="X56" t="s">
        <v>2514</v>
      </c>
      <c r="Y56" t="s">
        <v>2118</v>
      </c>
      <c r="Z56" t="s">
        <v>2516</v>
      </c>
      <c r="AA56" t="s">
        <v>2517</v>
      </c>
      <c r="AB56" t="s">
        <v>2518</v>
      </c>
      <c r="AC56" t="s">
        <v>2046</v>
      </c>
      <c r="AD56" t="s">
        <v>803</v>
      </c>
      <c r="AE56" s="3">
        <v>28511</v>
      </c>
      <c r="AF56" t="s">
        <v>2519</v>
      </c>
      <c r="AG56" t="s">
        <v>2520</v>
      </c>
      <c r="AI56" t="s">
        <v>2103</v>
      </c>
      <c r="AJ56" t="s">
        <v>9</v>
      </c>
      <c r="AK56" t="e">
        <f>UPPER(#REF!)</f>
        <v>#REF!</v>
      </c>
      <c r="AL56" t="e">
        <f>UPPER(#REF!)</f>
        <v>#REF!</v>
      </c>
      <c r="AM56" t="e">
        <f>UPPER(#REF!)</f>
        <v>#REF!</v>
      </c>
      <c r="AN56" t="e">
        <f>UPPER(#REF!)</f>
        <v>#REF!</v>
      </c>
      <c r="AO56" t="e">
        <f>UPPER(#REF!)</f>
        <v>#REF!</v>
      </c>
      <c r="AP56" t="e">
        <f>UPPER(#REF!)</f>
        <v>#REF!</v>
      </c>
      <c r="AQ56" t="e">
        <f>UPPER(#REF!)</f>
        <v>#REF!</v>
      </c>
      <c r="AR56" t="e">
        <f>UPPER(#REF!)</f>
        <v>#REF!</v>
      </c>
      <c r="AS56" t="e">
        <f>UPPER(#REF!)</f>
        <v>#REF!</v>
      </c>
      <c r="AT56" t="e">
        <f>UPPER(#REF!)</f>
        <v>#REF!</v>
      </c>
      <c r="AU56" t="e">
        <f>UPPER(#REF!)</f>
        <v>#REF!</v>
      </c>
      <c r="AV56" t="e">
        <f>UPPER(#REF!)</f>
        <v>#REF!</v>
      </c>
      <c r="AW56" t="e">
        <f>UPPER(#REF!)</f>
        <v>#REF!</v>
      </c>
      <c r="AX56" t="e">
        <f>UPPER(#REF!)</f>
        <v>#REF!</v>
      </c>
      <c r="AY56" t="e">
        <f>UPPER(#REF!)</f>
        <v>#REF!</v>
      </c>
      <c r="AZ56" t="e">
        <f>UPPER(#REF!)</f>
        <v>#REF!</v>
      </c>
      <c r="BA56" t="e">
        <f>UPPER(#REF!)</f>
        <v>#REF!</v>
      </c>
      <c r="BB56" t="e">
        <f>UPPER(#REF!)</f>
        <v>#REF!</v>
      </c>
      <c r="BC56" t="e">
        <f>UPPER(#REF!)</f>
        <v>#REF!</v>
      </c>
      <c r="BD56" t="e">
        <f>UPPER(#REF!)</f>
        <v>#REF!</v>
      </c>
      <c r="BE56" t="e">
        <f>UPPER(#REF!)</f>
        <v>#REF!</v>
      </c>
      <c r="BF56" t="e">
        <f>UPPER(#REF!)</f>
        <v>#REF!</v>
      </c>
    </row>
    <row r="57" spans="1:58" ht="15" customHeight="1">
      <c r="A57" t="s">
        <v>2104</v>
      </c>
      <c r="B57" t="s">
        <v>124</v>
      </c>
      <c r="C57" t="s">
        <v>125</v>
      </c>
      <c r="D57" t="s">
        <v>2054</v>
      </c>
      <c r="E57" t="s">
        <v>804</v>
      </c>
      <c r="F57" t="s">
        <v>805</v>
      </c>
      <c r="G57" t="s">
        <v>193</v>
      </c>
      <c r="H57" t="s">
        <v>806</v>
      </c>
      <c r="I57" s="5" t="s">
        <v>807</v>
      </c>
      <c r="J57" t="s">
        <v>21</v>
      </c>
      <c r="K57" t="s">
        <v>68</v>
      </c>
      <c r="L57" t="s">
        <v>2264</v>
      </c>
      <c r="M57" t="s">
        <v>2521</v>
      </c>
      <c r="N57" t="s">
        <v>2118</v>
      </c>
      <c r="O57" t="s">
        <v>443</v>
      </c>
      <c r="P57" t="s">
        <v>2522</v>
      </c>
      <c r="Q57" t="s">
        <v>2523</v>
      </c>
      <c r="R57" t="s">
        <v>193</v>
      </c>
      <c r="S57" t="s">
        <v>2524</v>
      </c>
      <c r="T57" t="s">
        <v>2096</v>
      </c>
      <c r="U57" s="3">
        <v>33864</v>
      </c>
      <c r="V57" t="s">
        <v>1932</v>
      </c>
      <c r="W57" t="s">
        <v>2180</v>
      </c>
      <c r="X57" t="s">
        <v>2521</v>
      </c>
      <c r="Y57" t="s">
        <v>2092</v>
      </c>
      <c r="Z57" t="s">
        <v>2525</v>
      </c>
      <c r="AA57" t="s">
        <v>2526</v>
      </c>
      <c r="AB57" t="s">
        <v>2527</v>
      </c>
      <c r="AC57" t="s">
        <v>2046</v>
      </c>
      <c r="AD57" t="s">
        <v>5227</v>
      </c>
      <c r="AE57" s="3">
        <v>33850</v>
      </c>
      <c r="AF57" t="s">
        <v>2528</v>
      </c>
      <c r="AG57" t="s">
        <v>2529</v>
      </c>
      <c r="AI57" t="s">
        <v>2103</v>
      </c>
      <c r="AJ57" t="s">
        <v>9</v>
      </c>
      <c r="AK57" t="e">
        <f>UPPER(#REF!)</f>
        <v>#REF!</v>
      </c>
      <c r="AL57" t="e">
        <f>UPPER(#REF!)</f>
        <v>#REF!</v>
      </c>
      <c r="AM57" t="e">
        <f>UPPER(#REF!)</f>
        <v>#REF!</v>
      </c>
      <c r="AN57" t="e">
        <f>UPPER(#REF!)</f>
        <v>#REF!</v>
      </c>
      <c r="AO57" t="e">
        <f>UPPER(#REF!)</f>
        <v>#REF!</v>
      </c>
      <c r="AP57" t="e">
        <f>UPPER(#REF!)</f>
        <v>#REF!</v>
      </c>
      <c r="AQ57" t="e">
        <f>UPPER(#REF!)</f>
        <v>#REF!</v>
      </c>
      <c r="AR57" t="e">
        <f>UPPER(#REF!)</f>
        <v>#REF!</v>
      </c>
      <c r="AS57" t="e">
        <f>UPPER(#REF!)</f>
        <v>#REF!</v>
      </c>
      <c r="AT57" t="e">
        <f>UPPER(#REF!)</f>
        <v>#REF!</v>
      </c>
      <c r="AU57" t="e">
        <f>UPPER(#REF!)</f>
        <v>#REF!</v>
      </c>
      <c r="AV57" t="e">
        <f>UPPER(#REF!)</f>
        <v>#REF!</v>
      </c>
      <c r="AW57" t="e">
        <f>UPPER(#REF!)</f>
        <v>#REF!</v>
      </c>
      <c r="AX57" t="e">
        <f>UPPER(#REF!)</f>
        <v>#REF!</v>
      </c>
      <c r="AY57" t="e">
        <f>UPPER(#REF!)</f>
        <v>#REF!</v>
      </c>
      <c r="AZ57" t="e">
        <f>UPPER(#REF!)</f>
        <v>#REF!</v>
      </c>
      <c r="BA57" t="e">
        <f>UPPER(#REF!)</f>
        <v>#REF!</v>
      </c>
      <c r="BB57" t="e">
        <f>UPPER(#REF!)</f>
        <v>#REF!</v>
      </c>
      <c r="BC57" t="e">
        <f>UPPER(#REF!)</f>
        <v>#REF!</v>
      </c>
      <c r="BD57" t="e">
        <f>UPPER(#REF!)</f>
        <v>#REF!</v>
      </c>
      <c r="BE57" t="e">
        <f>UPPER(#REF!)</f>
        <v>#REF!</v>
      </c>
      <c r="BF57" t="e">
        <f>UPPER(#REF!)</f>
        <v>#REF!</v>
      </c>
    </row>
    <row r="58" spans="1:58" ht="15" customHeight="1">
      <c r="A58" t="s">
        <v>2104</v>
      </c>
      <c r="B58" t="s">
        <v>2133</v>
      </c>
      <c r="C58" t="s">
        <v>54</v>
      </c>
      <c r="D58" t="s">
        <v>2054</v>
      </c>
      <c r="E58" t="s">
        <v>817</v>
      </c>
      <c r="F58" t="s">
        <v>815</v>
      </c>
      <c r="G58" t="s">
        <v>220</v>
      </c>
      <c r="H58" t="s">
        <v>818</v>
      </c>
      <c r="I58" s="3">
        <v>40086</v>
      </c>
      <c r="J58" t="s">
        <v>21</v>
      </c>
      <c r="K58" t="s">
        <v>68</v>
      </c>
      <c r="L58" t="s">
        <v>2264</v>
      </c>
      <c r="M58" t="s">
        <v>2530</v>
      </c>
      <c r="N58" t="s">
        <v>2092</v>
      </c>
      <c r="O58" t="s">
        <v>222</v>
      </c>
      <c r="P58" t="s">
        <v>2108</v>
      </c>
      <c r="Q58" t="s">
        <v>2497</v>
      </c>
      <c r="R58" t="s">
        <v>185</v>
      </c>
      <c r="S58" t="s">
        <v>2531</v>
      </c>
      <c r="T58" t="s">
        <v>2096</v>
      </c>
      <c r="U58" s="3">
        <v>20591</v>
      </c>
      <c r="V58" t="s">
        <v>819</v>
      </c>
      <c r="W58" t="s">
        <v>2121</v>
      </c>
      <c r="X58" t="s">
        <v>2532</v>
      </c>
      <c r="Y58" t="s">
        <v>2118</v>
      </c>
      <c r="Z58" t="s">
        <v>2533</v>
      </c>
      <c r="AA58" t="s">
        <v>2534</v>
      </c>
      <c r="AB58" t="s">
        <v>2535</v>
      </c>
      <c r="AC58" t="s">
        <v>2046</v>
      </c>
      <c r="AD58" t="s">
        <v>5228</v>
      </c>
      <c r="AE58" s="3">
        <v>17071</v>
      </c>
      <c r="AF58" t="s">
        <v>820</v>
      </c>
      <c r="AG58" t="s">
        <v>2536</v>
      </c>
      <c r="AI58" t="s">
        <v>2103</v>
      </c>
      <c r="AJ58" t="s">
        <v>9</v>
      </c>
      <c r="AK58" t="e">
        <f>UPPER(#REF!)</f>
        <v>#REF!</v>
      </c>
      <c r="AL58" t="e">
        <f>UPPER(#REF!)</f>
        <v>#REF!</v>
      </c>
      <c r="AM58" t="e">
        <f>UPPER(#REF!)</f>
        <v>#REF!</v>
      </c>
      <c r="AN58" t="e">
        <f>UPPER(#REF!)</f>
        <v>#REF!</v>
      </c>
      <c r="AO58" t="e">
        <f>UPPER(#REF!)</f>
        <v>#REF!</v>
      </c>
      <c r="AP58" t="e">
        <f>UPPER(#REF!)</f>
        <v>#REF!</v>
      </c>
      <c r="AQ58" t="e">
        <f>UPPER(#REF!)</f>
        <v>#REF!</v>
      </c>
      <c r="AR58" t="e">
        <f>UPPER(#REF!)</f>
        <v>#REF!</v>
      </c>
      <c r="AS58" t="e">
        <f>UPPER(#REF!)</f>
        <v>#REF!</v>
      </c>
      <c r="AT58" t="e">
        <f>UPPER(#REF!)</f>
        <v>#REF!</v>
      </c>
      <c r="AU58" t="e">
        <f>UPPER(#REF!)</f>
        <v>#REF!</v>
      </c>
      <c r="AV58" t="e">
        <f>UPPER(#REF!)</f>
        <v>#REF!</v>
      </c>
      <c r="AW58" t="e">
        <f>UPPER(#REF!)</f>
        <v>#REF!</v>
      </c>
      <c r="AX58" t="e">
        <f>UPPER(#REF!)</f>
        <v>#REF!</v>
      </c>
      <c r="AY58" t="e">
        <f>UPPER(#REF!)</f>
        <v>#REF!</v>
      </c>
      <c r="AZ58" t="e">
        <f>UPPER(#REF!)</f>
        <v>#REF!</v>
      </c>
      <c r="BA58" t="e">
        <f>UPPER(#REF!)</f>
        <v>#REF!</v>
      </c>
      <c r="BB58" t="e">
        <f>UPPER(#REF!)</f>
        <v>#REF!</v>
      </c>
      <c r="BC58" t="e">
        <f>UPPER(#REF!)</f>
        <v>#REF!</v>
      </c>
      <c r="BD58" t="e">
        <f>UPPER(#REF!)</f>
        <v>#REF!</v>
      </c>
      <c r="BE58" t="e">
        <f>UPPER(#REF!)</f>
        <v>#REF!</v>
      </c>
      <c r="BF58" t="e">
        <f>UPPER(#REF!)</f>
        <v>#REF!</v>
      </c>
    </row>
    <row r="59" spans="1:58" ht="15" customHeight="1">
      <c r="A59" t="s">
        <v>2104</v>
      </c>
      <c r="B59" t="s">
        <v>62</v>
      </c>
      <c r="C59" t="s">
        <v>153</v>
      </c>
      <c r="D59" t="s">
        <v>2054</v>
      </c>
      <c r="E59" t="s">
        <v>855</v>
      </c>
      <c r="F59" t="s">
        <v>371</v>
      </c>
      <c r="G59" t="s">
        <v>220</v>
      </c>
      <c r="H59" t="s">
        <v>856</v>
      </c>
      <c r="I59" s="3">
        <v>40405</v>
      </c>
      <c r="J59" t="s">
        <v>21</v>
      </c>
      <c r="K59" t="s">
        <v>68</v>
      </c>
      <c r="L59" t="s">
        <v>2096</v>
      </c>
      <c r="M59" t="s">
        <v>2537</v>
      </c>
      <c r="N59" t="s">
        <v>2366</v>
      </c>
      <c r="O59" t="s">
        <v>222</v>
      </c>
      <c r="P59" t="s">
        <v>2108</v>
      </c>
      <c r="Q59" t="s">
        <v>2538</v>
      </c>
      <c r="R59" t="s">
        <v>185</v>
      </c>
      <c r="S59" t="s">
        <v>440</v>
      </c>
      <c r="T59" t="s">
        <v>2096</v>
      </c>
      <c r="U59" s="3">
        <v>29913</v>
      </c>
      <c r="V59" t="s">
        <v>854</v>
      </c>
      <c r="W59" t="s">
        <v>2450</v>
      </c>
      <c r="X59" t="s">
        <v>2537</v>
      </c>
      <c r="Y59" t="s">
        <v>2366</v>
      </c>
      <c r="Z59" t="s">
        <v>2539</v>
      </c>
      <c r="AA59" t="s">
        <v>2540</v>
      </c>
      <c r="AB59" t="s">
        <v>2541</v>
      </c>
      <c r="AC59" t="s">
        <v>2046</v>
      </c>
      <c r="AD59" t="s">
        <v>5229</v>
      </c>
      <c r="AE59" s="3">
        <v>27489</v>
      </c>
      <c r="AF59" t="s">
        <v>2542</v>
      </c>
      <c r="AG59" t="s">
        <v>2543</v>
      </c>
      <c r="AI59" t="s">
        <v>2103</v>
      </c>
      <c r="AJ59" t="s">
        <v>9</v>
      </c>
      <c r="AK59" t="e">
        <f>UPPER(#REF!)</f>
        <v>#REF!</v>
      </c>
      <c r="AL59" t="e">
        <f>UPPER(#REF!)</f>
        <v>#REF!</v>
      </c>
      <c r="AM59" t="e">
        <f>UPPER(#REF!)</f>
        <v>#REF!</v>
      </c>
      <c r="AN59" t="e">
        <f>UPPER(#REF!)</f>
        <v>#REF!</v>
      </c>
      <c r="AO59" t="e">
        <f>UPPER(#REF!)</f>
        <v>#REF!</v>
      </c>
      <c r="AP59" t="e">
        <f>UPPER(#REF!)</f>
        <v>#REF!</v>
      </c>
      <c r="AQ59" t="e">
        <f>UPPER(#REF!)</f>
        <v>#REF!</v>
      </c>
      <c r="AR59" t="e">
        <f>UPPER(#REF!)</f>
        <v>#REF!</v>
      </c>
      <c r="AS59" t="e">
        <f>UPPER(#REF!)</f>
        <v>#REF!</v>
      </c>
      <c r="AT59" t="e">
        <f>UPPER(#REF!)</f>
        <v>#REF!</v>
      </c>
      <c r="AU59" t="e">
        <f>UPPER(#REF!)</f>
        <v>#REF!</v>
      </c>
      <c r="AV59" t="e">
        <f>UPPER(#REF!)</f>
        <v>#REF!</v>
      </c>
      <c r="AW59" t="e">
        <f>UPPER(#REF!)</f>
        <v>#REF!</v>
      </c>
      <c r="AX59" t="e">
        <f>UPPER(#REF!)</f>
        <v>#REF!</v>
      </c>
      <c r="AY59" t="e">
        <f>UPPER(#REF!)</f>
        <v>#REF!</v>
      </c>
      <c r="AZ59" t="e">
        <f>UPPER(#REF!)</f>
        <v>#REF!</v>
      </c>
      <c r="BA59" t="e">
        <f>UPPER(#REF!)</f>
        <v>#REF!</v>
      </c>
      <c r="BB59" t="e">
        <f>UPPER(#REF!)</f>
        <v>#REF!</v>
      </c>
      <c r="BC59" t="e">
        <f>UPPER(#REF!)</f>
        <v>#REF!</v>
      </c>
      <c r="BD59" t="e">
        <f>UPPER(#REF!)</f>
        <v>#REF!</v>
      </c>
      <c r="BE59" t="e">
        <f>UPPER(#REF!)</f>
        <v>#REF!</v>
      </c>
      <c r="BF59" t="e">
        <f>UPPER(#REF!)</f>
        <v>#REF!</v>
      </c>
    </row>
    <row r="60" spans="1:58" ht="15" customHeight="1">
      <c r="A60" t="s">
        <v>2104</v>
      </c>
      <c r="B60" t="s">
        <v>1650</v>
      </c>
      <c r="C60" t="s">
        <v>79</v>
      </c>
      <c r="D60" t="s">
        <v>2054</v>
      </c>
      <c r="E60" t="s">
        <v>865</v>
      </c>
      <c r="F60" t="s">
        <v>866</v>
      </c>
      <c r="G60" t="s">
        <v>867</v>
      </c>
      <c r="H60" t="s">
        <v>868</v>
      </c>
      <c r="I60" s="3">
        <v>39984</v>
      </c>
      <c r="J60" t="s">
        <v>21</v>
      </c>
      <c r="K60" t="s">
        <v>68</v>
      </c>
      <c r="L60" t="s">
        <v>2096</v>
      </c>
      <c r="M60" t="s">
        <v>2544</v>
      </c>
      <c r="N60" t="s">
        <v>2118</v>
      </c>
      <c r="O60" t="s">
        <v>222</v>
      </c>
      <c r="P60" t="s">
        <v>2108</v>
      </c>
      <c r="Q60" t="s">
        <v>2545</v>
      </c>
      <c r="R60" t="s">
        <v>2546</v>
      </c>
      <c r="S60" t="s">
        <v>2547</v>
      </c>
      <c r="T60" t="s">
        <v>2096</v>
      </c>
      <c r="U60" s="3">
        <v>26025</v>
      </c>
      <c r="V60" t="s">
        <v>1939</v>
      </c>
      <c r="W60" t="s">
        <v>2128</v>
      </c>
      <c r="X60" t="s">
        <v>2544</v>
      </c>
      <c r="Y60" t="s">
        <v>2118</v>
      </c>
      <c r="Z60" t="s">
        <v>2548</v>
      </c>
      <c r="AA60" t="s">
        <v>2549</v>
      </c>
      <c r="AB60" t="s">
        <v>2550</v>
      </c>
      <c r="AC60" t="s">
        <v>2046</v>
      </c>
      <c r="AD60" t="s">
        <v>5230</v>
      </c>
      <c r="AE60" s="3">
        <v>27458</v>
      </c>
      <c r="AF60" t="s">
        <v>2551</v>
      </c>
      <c r="AG60" t="s">
        <v>2552</v>
      </c>
      <c r="AI60" t="s">
        <v>2103</v>
      </c>
      <c r="AJ60" t="s">
        <v>9</v>
      </c>
      <c r="AK60" t="e">
        <f>UPPER(#REF!)</f>
        <v>#REF!</v>
      </c>
      <c r="AL60" t="e">
        <f>UPPER(#REF!)</f>
        <v>#REF!</v>
      </c>
      <c r="AM60" t="e">
        <f>UPPER(#REF!)</f>
        <v>#REF!</v>
      </c>
      <c r="AN60" t="e">
        <f>UPPER(#REF!)</f>
        <v>#REF!</v>
      </c>
      <c r="AO60" t="e">
        <f>UPPER(#REF!)</f>
        <v>#REF!</v>
      </c>
      <c r="AP60" t="e">
        <f>UPPER(#REF!)</f>
        <v>#REF!</v>
      </c>
      <c r="AQ60" t="e">
        <f>UPPER(#REF!)</f>
        <v>#REF!</v>
      </c>
      <c r="AR60" t="e">
        <f>UPPER(#REF!)</f>
        <v>#REF!</v>
      </c>
      <c r="AS60" t="e">
        <f>UPPER(#REF!)</f>
        <v>#REF!</v>
      </c>
      <c r="AT60" t="e">
        <f>UPPER(#REF!)</f>
        <v>#REF!</v>
      </c>
      <c r="AU60" t="e">
        <f>UPPER(#REF!)</f>
        <v>#REF!</v>
      </c>
      <c r="AV60" t="e">
        <f>UPPER(#REF!)</f>
        <v>#REF!</v>
      </c>
      <c r="AW60" t="e">
        <f>UPPER(#REF!)</f>
        <v>#REF!</v>
      </c>
      <c r="AX60" t="e">
        <f>UPPER(#REF!)</f>
        <v>#REF!</v>
      </c>
      <c r="AY60" t="e">
        <f>UPPER(#REF!)</f>
        <v>#REF!</v>
      </c>
      <c r="AZ60" t="e">
        <f>UPPER(#REF!)</f>
        <v>#REF!</v>
      </c>
      <c r="BA60" t="e">
        <f>UPPER(#REF!)</f>
        <v>#REF!</v>
      </c>
      <c r="BB60" t="e">
        <f>UPPER(#REF!)</f>
        <v>#REF!</v>
      </c>
      <c r="BC60" t="e">
        <f>UPPER(#REF!)</f>
        <v>#REF!</v>
      </c>
      <c r="BD60" t="e">
        <f>UPPER(#REF!)</f>
        <v>#REF!</v>
      </c>
      <c r="BE60" t="e">
        <f>UPPER(#REF!)</f>
        <v>#REF!</v>
      </c>
      <c r="BF60" t="e">
        <f>UPPER(#REF!)</f>
        <v>#REF!</v>
      </c>
    </row>
    <row r="61" spans="1:58" ht="15" customHeight="1">
      <c r="A61" t="s">
        <v>2104</v>
      </c>
      <c r="B61" t="s">
        <v>528</v>
      </c>
      <c r="C61" t="s">
        <v>45</v>
      </c>
      <c r="D61" t="s">
        <v>2054</v>
      </c>
      <c r="E61" t="s">
        <v>941</v>
      </c>
      <c r="F61" t="s">
        <v>932</v>
      </c>
      <c r="G61" t="s">
        <v>620</v>
      </c>
      <c r="H61" t="s">
        <v>942</v>
      </c>
      <c r="I61" s="3">
        <v>40747</v>
      </c>
      <c r="J61" t="s">
        <v>21</v>
      </c>
      <c r="K61" t="s">
        <v>14</v>
      </c>
      <c r="L61" t="s">
        <v>2553</v>
      </c>
      <c r="M61" t="s">
        <v>2554</v>
      </c>
      <c r="N61" t="s">
        <v>2118</v>
      </c>
      <c r="O61" t="s">
        <v>222</v>
      </c>
      <c r="P61" t="s">
        <v>2108</v>
      </c>
      <c r="Q61" t="s">
        <v>2555</v>
      </c>
      <c r="R61" t="s">
        <v>229</v>
      </c>
      <c r="S61" t="s">
        <v>399</v>
      </c>
      <c r="T61" t="s">
        <v>2096</v>
      </c>
      <c r="U61" s="3">
        <v>32413</v>
      </c>
      <c r="V61" t="s">
        <v>1947</v>
      </c>
      <c r="W61" t="s">
        <v>2128</v>
      </c>
      <c r="X61" t="s">
        <v>2556</v>
      </c>
      <c r="Y61" t="s">
        <v>2118</v>
      </c>
      <c r="Z61" t="s">
        <v>2557</v>
      </c>
      <c r="AA61" t="s">
        <v>2558</v>
      </c>
      <c r="AB61" t="s">
        <v>2559</v>
      </c>
      <c r="AC61" t="s">
        <v>2046</v>
      </c>
      <c r="AD61" t="s">
        <v>5231</v>
      </c>
      <c r="AE61" s="3">
        <v>31877</v>
      </c>
      <c r="AF61" t="s">
        <v>2560</v>
      </c>
      <c r="AG61" t="s">
        <v>2561</v>
      </c>
      <c r="AI61" t="s">
        <v>2103</v>
      </c>
      <c r="AJ61" t="s">
        <v>9</v>
      </c>
      <c r="AK61" t="e">
        <f>UPPER(#REF!)</f>
        <v>#REF!</v>
      </c>
      <c r="AL61" t="e">
        <f>UPPER(#REF!)</f>
        <v>#REF!</v>
      </c>
      <c r="AM61" t="e">
        <f>UPPER(#REF!)</f>
        <v>#REF!</v>
      </c>
      <c r="AN61" t="e">
        <f>UPPER(#REF!)</f>
        <v>#REF!</v>
      </c>
      <c r="AO61" t="e">
        <f>UPPER(#REF!)</f>
        <v>#REF!</v>
      </c>
      <c r="AP61" t="e">
        <f>UPPER(#REF!)</f>
        <v>#REF!</v>
      </c>
      <c r="AQ61" t="e">
        <f>UPPER(#REF!)</f>
        <v>#REF!</v>
      </c>
      <c r="AR61" t="e">
        <f>UPPER(#REF!)</f>
        <v>#REF!</v>
      </c>
      <c r="AS61" t="e">
        <f>UPPER(#REF!)</f>
        <v>#REF!</v>
      </c>
      <c r="AT61" t="e">
        <f>UPPER(#REF!)</f>
        <v>#REF!</v>
      </c>
      <c r="AU61" t="e">
        <f>UPPER(#REF!)</f>
        <v>#REF!</v>
      </c>
      <c r="AV61" t="e">
        <f>UPPER(#REF!)</f>
        <v>#REF!</v>
      </c>
      <c r="AW61" t="e">
        <f>UPPER(#REF!)</f>
        <v>#REF!</v>
      </c>
      <c r="AX61" t="e">
        <f>UPPER(#REF!)</f>
        <v>#REF!</v>
      </c>
      <c r="AY61" t="e">
        <f>UPPER(#REF!)</f>
        <v>#REF!</v>
      </c>
      <c r="AZ61" t="e">
        <f>UPPER(#REF!)</f>
        <v>#REF!</v>
      </c>
      <c r="BA61" t="e">
        <f>UPPER(#REF!)</f>
        <v>#REF!</v>
      </c>
      <c r="BB61" t="e">
        <f>UPPER(#REF!)</f>
        <v>#REF!</v>
      </c>
      <c r="BC61" t="e">
        <f>UPPER(#REF!)</f>
        <v>#REF!</v>
      </c>
      <c r="BD61" t="e">
        <f>UPPER(#REF!)</f>
        <v>#REF!</v>
      </c>
      <c r="BE61" t="e">
        <f>UPPER(#REF!)</f>
        <v>#REF!</v>
      </c>
      <c r="BF61" t="e">
        <f>UPPER(#REF!)</f>
        <v>#REF!</v>
      </c>
    </row>
    <row r="62" spans="1:58" ht="15" customHeight="1">
      <c r="A62" t="s">
        <v>2089</v>
      </c>
      <c r="B62" t="s">
        <v>498</v>
      </c>
      <c r="C62" t="s">
        <v>30</v>
      </c>
      <c r="D62" t="s">
        <v>2054</v>
      </c>
      <c r="E62" t="s">
        <v>986</v>
      </c>
      <c r="F62" t="s">
        <v>505</v>
      </c>
      <c r="G62" t="s">
        <v>310</v>
      </c>
      <c r="H62" t="s">
        <v>987</v>
      </c>
      <c r="I62" s="3">
        <v>42774</v>
      </c>
      <c r="J62" t="s">
        <v>21</v>
      </c>
      <c r="K62" t="s">
        <v>68</v>
      </c>
      <c r="L62" t="s">
        <v>2158</v>
      </c>
      <c r="M62" t="s">
        <v>2562</v>
      </c>
      <c r="N62" t="s">
        <v>2118</v>
      </c>
      <c r="O62" t="s">
        <v>222</v>
      </c>
      <c r="P62" t="s">
        <v>2108</v>
      </c>
      <c r="Q62" t="s">
        <v>2563</v>
      </c>
      <c r="R62" t="s">
        <v>310</v>
      </c>
      <c r="S62" t="s">
        <v>761</v>
      </c>
      <c r="T62" t="s">
        <v>2096</v>
      </c>
      <c r="U62" s="3">
        <v>31429</v>
      </c>
      <c r="V62" t="s">
        <v>1954</v>
      </c>
      <c r="W62" t="s">
        <v>2110</v>
      </c>
      <c r="X62" t="s">
        <v>2562</v>
      </c>
      <c r="Y62" t="s">
        <v>2118</v>
      </c>
      <c r="Z62" t="s">
        <v>2564</v>
      </c>
      <c r="AA62" t="s">
        <v>2565</v>
      </c>
      <c r="AB62" t="s">
        <v>2566</v>
      </c>
      <c r="AC62" t="s">
        <v>2046</v>
      </c>
      <c r="AD62" t="s">
        <v>5232</v>
      </c>
      <c r="AE62" s="3">
        <v>29510</v>
      </c>
      <c r="AF62" t="s">
        <v>988</v>
      </c>
      <c r="AG62" t="s">
        <v>2567</v>
      </c>
      <c r="AI62" t="s">
        <v>2103</v>
      </c>
      <c r="AJ62" t="s">
        <v>9</v>
      </c>
      <c r="AK62" t="e">
        <f>UPPER(#REF!)</f>
        <v>#REF!</v>
      </c>
      <c r="AL62" t="e">
        <f>UPPER(#REF!)</f>
        <v>#REF!</v>
      </c>
      <c r="AM62" t="e">
        <f>UPPER(#REF!)</f>
        <v>#REF!</v>
      </c>
      <c r="AN62" t="e">
        <f>UPPER(#REF!)</f>
        <v>#REF!</v>
      </c>
      <c r="AO62" t="e">
        <f>UPPER(#REF!)</f>
        <v>#REF!</v>
      </c>
      <c r="AP62" t="e">
        <f>UPPER(#REF!)</f>
        <v>#REF!</v>
      </c>
      <c r="AQ62" t="e">
        <f>UPPER(#REF!)</f>
        <v>#REF!</v>
      </c>
      <c r="AR62" t="e">
        <f>UPPER(#REF!)</f>
        <v>#REF!</v>
      </c>
      <c r="AS62" t="e">
        <f>UPPER(#REF!)</f>
        <v>#REF!</v>
      </c>
      <c r="AT62" t="e">
        <f>UPPER(#REF!)</f>
        <v>#REF!</v>
      </c>
      <c r="AU62" t="e">
        <f>UPPER(#REF!)</f>
        <v>#REF!</v>
      </c>
      <c r="AV62" t="e">
        <f>UPPER(#REF!)</f>
        <v>#REF!</v>
      </c>
      <c r="AW62" t="e">
        <f>UPPER(#REF!)</f>
        <v>#REF!</v>
      </c>
      <c r="AX62" t="e">
        <f>UPPER(#REF!)</f>
        <v>#REF!</v>
      </c>
      <c r="AY62" t="e">
        <f>UPPER(#REF!)</f>
        <v>#REF!</v>
      </c>
      <c r="AZ62" t="e">
        <f>UPPER(#REF!)</f>
        <v>#REF!</v>
      </c>
      <c r="BA62" t="e">
        <f>UPPER(#REF!)</f>
        <v>#REF!</v>
      </c>
      <c r="BB62" t="e">
        <f>UPPER(#REF!)</f>
        <v>#REF!</v>
      </c>
      <c r="BC62" t="e">
        <f>UPPER(#REF!)</f>
        <v>#REF!</v>
      </c>
      <c r="BD62" t="e">
        <f>UPPER(#REF!)</f>
        <v>#REF!</v>
      </c>
      <c r="BE62" t="e">
        <f>UPPER(#REF!)</f>
        <v>#REF!</v>
      </c>
      <c r="BF62" t="e">
        <f>UPPER(#REF!)</f>
        <v>#REF!</v>
      </c>
    </row>
    <row r="63" spans="1:58" ht="15" customHeight="1">
      <c r="A63" t="s">
        <v>2104</v>
      </c>
      <c r="B63" t="s">
        <v>62</v>
      </c>
      <c r="C63" t="s">
        <v>153</v>
      </c>
      <c r="D63" t="s">
        <v>2054</v>
      </c>
      <c r="E63" t="s">
        <v>1005</v>
      </c>
      <c r="F63" t="s">
        <v>1002</v>
      </c>
      <c r="G63" t="s">
        <v>1006</v>
      </c>
      <c r="H63" t="s">
        <v>1007</v>
      </c>
      <c r="I63" s="3">
        <v>40463</v>
      </c>
      <c r="J63" t="s">
        <v>21</v>
      </c>
      <c r="K63" t="s">
        <v>14</v>
      </c>
      <c r="L63" t="s">
        <v>2096</v>
      </c>
      <c r="M63" t="s">
        <v>2568</v>
      </c>
      <c r="N63" t="s">
        <v>2135</v>
      </c>
      <c r="O63" t="s">
        <v>222</v>
      </c>
      <c r="P63" t="s">
        <v>2108</v>
      </c>
      <c r="Q63" t="s">
        <v>2569</v>
      </c>
      <c r="R63" t="s">
        <v>2570</v>
      </c>
      <c r="S63" t="s">
        <v>94</v>
      </c>
      <c r="T63" t="s">
        <v>2096</v>
      </c>
      <c r="U63" s="3">
        <v>28869</v>
      </c>
      <c r="V63" t="s">
        <v>1958</v>
      </c>
      <c r="W63" t="s">
        <v>2128</v>
      </c>
      <c r="X63" t="s">
        <v>2571</v>
      </c>
      <c r="Y63" t="s">
        <v>2135</v>
      </c>
      <c r="Z63" t="s">
        <v>2572</v>
      </c>
      <c r="AA63" t="s">
        <v>2573</v>
      </c>
      <c r="AB63" t="s">
        <v>2574</v>
      </c>
      <c r="AC63" t="s">
        <v>2046</v>
      </c>
      <c r="AD63" t="s">
        <v>1007</v>
      </c>
      <c r="AE63" s="3">
        <v>27020</v>
      </c>
      <c r="AF63" t="s">
        <v>2575</v>
      </c>
      <c r="AG63" t="s">
        <v>2576</v>
      </c>
      <c r="AI63" t="s">
        <v>2103</v>
      </c>
      <c r="AJ63" t="s">
        <v>9</v>
      </c>
      <c r="AK63" t="e">
        <f>UPPER(#REF!)</f>
        <v>#REF!</v>
      </c>
      <c r="AL63" t="e">
        <f>UPPER(#REF!)</f>
        <v>#REF!</v>
      </c>
      <c r="AM63" t="e">
        <f>UPPER(#REF!)</f>
        <v>#REF!</v>
      </c>
      <c r="AN63" t="e">
        <f>UPPER(#REF!)</f>
        <v>#REF!</v>
      </c>
      <c r="AO63" t="e">
        <f>UPPER(#REF!)</f>
        <v>#REF!</v>
      </c>
      <c r="AP63" t="e">
        <f>UPPER(#REF!)</f>
        <v>#REF!</v>
      </c>
      <c r="AQ63" t="e">
        <f>UPPER(#REF!)</f>
        <v>#REF!</v>
      </c>
      <c r="AR63" t="e">
        <f>UPPER(#REF!)</f>
        <v>#REF!</v>
      </c>
      <c r="AS63" t="e">
        <f>UPPER(#REF!)</f>
        <v>#REF!</v>
      </c>
      <c r="AT63" t="e">
        <f>UPPER(#REF!)</f>
        <v>#REF!</v>
      </c>
      <c r="AU63" t="e">
        <f>UPPER(#REF!)</f>
        <v>#REF!</v>
      </c>
      <c r="AV63" t="e">
        <f>UPPER(#REF!)</f>
        <v>#REF!</v>
      </c>
      <c r="AW63" t="e">
        <f>UPPER(#REF!)</f>
        <v>#REF!</v>
      </c>
      <c r="AX63" t="e">
        <f>UPPER(#REF!)</f>
        <v>#REF!</v>
      </c>
      <c r="AY63" t="e">
        <f>UPPER(#REF!)</f>
        <v>#REF!</v>
      </c>
      <c r="AZ63" t="e">
        <f>UPPER(#REF!)</f>
        <v>#REF!</v>
      </c>
      <c r="BA63" t="e">
        <f>UPPER(#REF!)</f>
        <v>#REF!</v>
      </c>
      <c r="BB63" t="e">
        <f>UPPER(#REF!)</f>
        <v>#REF!</v>
      </c>
      <c r="BC63" t="e">
        <f>UPPER(#REF!)</f>
        <v>#REF!</v>
      </c>
      <c r="BD63" t="e">
        <f>UPPER(#REF!)</f>
        <v>#REF!</v>
      </c>
      <c r="BE63" t="e">
        <f>UPPER(#REF!)</f>
        <v>#REF!</v>
      </c>
      <c r="BF63" t="e">
        <f>UPPER(#REF!)</f>
        <v>#REF!</v>
      </c>
    </row>
    <row r="64" spans="1:58" ht="15" customHeight="1">
      <c r="A64" t="s">
        <v>2104</v>
      </c>
      <c r="B64" t="s">
        <v>115</v>
      </c>
      <c r="C64" t="s">
        <v>116</v>
      </c>
      <c r="D64" t="s">
        <v>2054</v>
      </c>
      <c r="E64" t="s">
        <v>1031</v>
      </c>
      <c r="F64" t="s">
        <v>220</v>
      </c>
      <c r="G64" t="s">
        <v>1032</v>
      </c>
      <c r="H64" t="s">
        <v>1033</v>
      </c>
      <c r="I64" s="3">
        <v>39848</v>
      </c>
      <c r="J64" t="s">
        <v>21</v>
      </c>
      <c r="K64" t="s">
        <v>68</v>
      </c>
      <c r="L64" t="s">
        <v>2096</v>
      </c>
      <c r="M64" t="s">
        <v>2577</v>
      </c>
      <c r="N64" t="s">
        <v>2118</v>
      </c>
      <c r="O64" t="s">
        <v>222</v>
      </c>
      <c r="P64" t="s">
        <v>2108</v>
      </c>
      <c r="Q64" t="s">
        <v>2245</v>
      </c>
      <c r="R64" t="s">
        <v>2578</v>
      </c>
      <c r="S64" t="s">
        <v>1457</v>
      </c>
      <c r="T64" t="s">
        <v>2096</v>
      </c>
      <c r="U64" s="3">
        <v>28291</v>
      </c>
      <c r="V64" t="s">
        <v>2579</v>
      </c>
      <c r="W64" t="s">
        <v>2364</v>
      </c>
      <c r="X64" t="s">
        <v>2580</v>
      </c>
      <c r="Y64" t="s">
        <v>2135</v>
      </c>
      <c r="Z64" t="s">
        <v>2581</v>
      </c>
      <c r="AA64" t="s">
        <v>2582</v>
      </c>
      <c r="AB64" t="s">
        <v>2583</v>
      </c>
      <c r="AC64" t="s">
        <v>2046</v>
      </c>
      <c r="AD64" t="s">
        <v>1034</v>
      </c>
      <c r="AE64" s="3">
        <v>26529</v>
      </c>
      <c r="AF64" t="s">
        <v>2584</v>
      </c>
      <c r="AG64" t="s">
        <v>2585</v>
      </c>
      <c r="AI64" t="s">
        <v>2103</v>
      </c>
      <c r="AJ64" t="s">
        <v>9</v>
      </c>
      <c r="AK64" t="e">
        <f>UPPER(#REF!)</f>
        <v>#REF!</v>
      </c>
      <c r="AL64" t="e">
        <f>UPPER(#REF!)</f>
        <v>#REF!</v>
      </c>
      <c r="AM64" t="e">
        <f>UPPER(#REF!)</f>
        <v>#REF!</v>
      </c>
      <c r="AN64" t="e">
        <f>UPPER(#REF!)</f>
        <v>#REF!</v>
      </c>
      <c r="AO64" t="e">
        <f>UPPER(#REF!)</f>
        <v>#REF!</v>
      </c>
      <c r="AP64" t="e">
        <f>UPPER(#REF!)</f>
        <v>#REF!</v>
      </c>
      <c r="AQ64" t="e">
        <f>UPPER(#REF!)</f>
        <v>#REF!</v>
      </c>
      <c r="AR64" t="e">
        <f>UPPER(#REF!)</f>
        <v>#REF!</v>
      </c>
      <c r="AS64" t="e">
        <f>UPPER(#REF!)</f>
        <v>#REF!</v>
      </c>
      <c r="AT64" t="e">
        <f>UPPER(#REF!)</f>
        <v>#REF!</v>
      </c>
      <c r="AU64" t="e">
        <f>UPPER(#REF!)</f>
        <v>#REF!</v>
      </c>
      <c r="AV64" t="e">
        <f>UPPER(#REF!)</f>
        <v>#REF!</v>
      </c>
      <c r="AW64" t="e">
        <f>UPPER(#REF!)</f>
        <v>#REF!</v>
      </c>
      <c r="AX64" t="e">
        <f>UPPER(#REF!)</f>
        <v>#REF!</v>
      </c>
      <c r="AY64" t="e">
        <f>UPPER(#REF!)</f>
        <v>#REF!</v>
      </c>
      <c r="AZ64" t="e">
        <f>UPPER(#REF!)</f>
        <v>#REF!</v>
      </c>
      <c r="BA64" t="e">
        <f>UPPER(#REF!)</f>
        <v>#REF!</v>
      </c>
      <c r="BB64" t="e">
        <f>UPPER(#REF!)</f>
        <v>#REF!</v>
      </c>
      <c r="BC64" t="e">
        <f>UPPER(#REF!)</f>
        <v>#REF!</v>
      </c>
      <c r="BD64" t="e">
        <f>UPPER(#REF!)</f>
        <v>#REF!</v>
      </c>
      <c r="BE64" t="e">
        <f>UPPER(#REF!)</f>
        <v>#REF!</v>
      </c>
      <c r="BF64" t="e">
        <f>UPPER(#REF!)</f>
        <v>#REF!</v>
      </c>
    </row>
    <row r="65" spans="1:58" ht="15" customHeight="1">
      <c r="A65" t="s">
        <v>2104</v>
      </c>
      <c r="B65" t="s">
        <v>2133</v>
      </c>
      <c r="C65" t="s">
        <v>54</v>
      </c>
      <c r="D65" t="s">
        <v>2054</v>
      </c>
      <c r="E65" t="s">
        <v>1085</v>
      </c>
      <c r="F65" t="s">
        <v>843</v>
      </c>
      <c r="G65" t="s">
        <v>1086</v>
      </c>
      <c r="H65" t="s">
        <v>1087</v>
      </c>
      <c r="I65" s="3">
        <v>40155</v>
      </c>
      <c r="J65" t="s">
        <v>21</v>
      </c>
      <c r="K65" t="s">
        <v>68</v>
      </c>
      <c r="L65" t="s">
        <v>2096</v>
      </c>
      <c r="M65" t="s">
        <v>2586</v>
      </c>
      <c r="N65" t="s">
        <v>2118</v>
      </c>
      <c r="O65" t="s">
        <v>222</v>
      </c>
      <c r="P65" t="s">
        <v>2108</v>
      </c>
      <c r="Q65" t="s">
        <v>2245</v>
      </c>
      <c r="R65" t="s">
        <v>1086</v>
      </c>
      <c r="S65" t="s">
        <v>2587</v>
      </c>
      <c r="T65" t="s">
        <v>2096</v>
      </c>
      <c r="U65" s="3">
        <v>25064</v>
      </c>
      <c r="V65" t="s">
        <v>1088</v>
      </c>
      <c r="W65" t="s">
        <v>2121</v>
      </c>
      <c r="X65" t="s">
        <v>2588</v>
      </c>
      <c r="Y65" t="s">
        <v>2118</v>
      </c>
      <c r="Z65" t="s">
        <v>2589</v>
      </c>
      <c r="AA65" t="s">
        <v>2590</v>
      </c>
      <c r="AB65" t="s">
        <v>2591</v>
      </c>
      <c r="AC65" t="s">
        <v>2046</v>
      </c>
      <c r="AD65" t="s">
        <v>2103</v>
      </c>
      <c r="AE65" s="3"/>
      <c r="AF65" t="s">
        <v>2592</v>
      </c>
      <c r="AG65" t="s">
        <v>2593</v>
      </c>
      <c r="AI65" t="s">
        <v>2103</v>
      </c>
      <c r="AJ65" t="s">
        <v>9</v>
      </c>
      <c r="AK65" t="e">
        <f>UPPER(#REF!)</f>
        <v>#REF!</v>
      </c>
      <c r="AL65" t="e">
        <f>UPPER(#REF!)</f>
        <v>#REF!</v>
      </c>
      <c r="AM65" t="e">
        <f>UPPER(#REF!)</f>
        <v>#REF!</v>
      </c>
      <c r="AN65" t="e">
        <f>UPPER(#REF!)</f>
        <v>#REF!</v>
      </c>
      <c r="AO65" t="e">
        <f>UPPER(#REF!)</f>
        <v>#REF!</v>
      </c>
      <c r="AP65" t="e">
        <f>UPPER(#REF!)</f>
        <v>#REF!</v>
      </c>
      <c r="AQ65" t="e">
        <f>UPPER(#REF!)</f>
        <v>#REF!</v>
      </c>
      <c r="AR65" t="e">
        <f>UPPER(#REF!)</f>
        <v>#REF!</v>
      </c>
      <c r="AS65" t="e">
        <f>UPPER(#REF!)</f>
        <v>#REF!</v>
      </c>
      <c r="AT65" t="e">
        <f>UPPER(#REF!)</f>
        <v>#REF!</v>
      </c>
      <c r="AU65" t="e">
        <f>UPPER(#REF!)</f>
        <v>#REF!</v>
      </c>
      <c r="AV65" t="e">
        <f>UPPER(#REF!)</f>
        <v>#REF!</v>
      </c>
      <c r="AW65" t="e">
        <f>UPPER(#REF!)</f>
        <v>#REF!</v>
      </c>
      <c r="AX65" t="e">
        <f>UPPER(#REF!)</f>
        <v>#REF!</v>
      </c>
      <c r="AY65" t="e">
        <f>UPPER(#REF!)</f>
        <v>#REF!</v>
      </c>
      <c r="AZ65" t="e">
        <f>UPPER(#REF!)</f>
        <v>#REF!</v>
      </c>
      <c r="BA65" t="e">
        <f>UPPER(#REF!)</f>
        <v>#REF!</v>
      </c>
      <c r="BB65" t="e">
        <f>UPPER(#REF!)</f>
        <v>#REF!</v>
      </c>
      <c r="BC65" t="e">
        <f>UPPER(#REF!)</f>
        <v>#REF!</v>
      </c>
      <c r="BD65" t="e">
        <f>UPPER(#REF!)</f>
        <v>#REF!</v>
      </c>
      <c r="BE65" t="e">
        <f>UPPER(#REF!)</f>
        <v>#REF!</v>
      </c>
      <c r="BF65" t="e">
        <f>UPPER(#REF!)</f>
        <v>#REF!</v>
      </c>
    </row>
    <row r="66" spans="1:58" ht="15" customHeight="1">
      <c r="A66" t="s">
        <v>2104</v>
      </c>
      <c r="B66" t="s">
        <v>54</v>
      </c>
      <c r="C66" t="s">
        <v>25</v>
      </c>
      <c r="D66" t="s">
        <v>2054</v>
      </c>
      <c r="E66" t="s">
        <v>1140</v>
      </c>
      <c r="F66" t="s">
        <v>1133</v>
      </c>
      <c r="G66" t="s">
        <v>710</v>
      </c>
      <c r="H66" t="s">
        <v>1141</v>
      </c>
      <c r="I66" s="3">
        <v>39571</v>
      </c>
      <c r="J66" t="s">
        <v>21</v>
      </c>
      <c r="K66" t="s">
        <v>68</v>
      </c>
      <c r="L66" t="s">
        <v>2096</v>
      </c>
      <c r="M66" t="s">
        <v>2594</v>
      </c>
      <c r="N66" t="s">
        <v>2118</v>
      </c>
      <c r="O66" t="s">
        <v>222</v>
      </c>
      <c r="P66" t="s">
        <v>2108</v>
      </c>
      <c r="Q66" t="s">
        <v>2595</v>
      </c>
      <c r="R66" t="s">
        <v>710</v>
      </c>
      <c r="S66" t="s">
        <v>167</v>
      </c>
      <c r="T66" t="s">
        <v>2096</v>
      </c>
      <c r="U66" s="3">
        <v>26868</v>
      </c>
      <c r="V66" t="s">
        <v>1973</v>
      </c>
      <c r="W66" t="s">
        <v>2180</v>
      </c>
      <c r="X66" t="s">
        <v>2594</v>
      </c>
      <c r="Y66" t="s">
        <v>2118</v>
      </c>
      <c r="Z66" t="s">
        <v>2596</v>
      </c>
      <c r="AA66" t="s">
        <v>2597</v>
      </c>
      <c r="AB66" t="s">
        <v>2598</v>
      </c>
      <c r="AC66" t="s">
        <v>2046</v>
      </c>
      <c r="AD66" t="s">
        <v>4715</v>
      </c>
      <c r="AE66" s="3">
        <v>27990</v>
      </c>
      <c r="AF66" t="s">
        <v>2599</v>
      </c>
      <c r="AG66" t="s">
        <v>2600</v>
      </c>
      <c r="AI66" t="s">
        <v>2103</v>
      </c>
      <c r="AJ66" t="s">
        <v>9</v>
      </c>
      <c r="AK66" t="e">
        <f>UPPER(#REF!)</f>
        <v>#REF!</v>
      </c>
      <c r="AL66" t="e">
        <f>UPPER(#REF!)</f>
        <v>#REF!</v>
      </c>
      <c r="AM66" t="e">
        <f>UPPER(#REF!)</f>
        <v>#REF!</v>
      </c>
      <c r="AN66" t="e">
        <f>UPPER(#REF!)</f>
        <v>#REF!</v>
      </c>
      <c r="AO66" t="e">
        <f>UPPER(#REF!)</f>
        <v>#REF!</v>
      </c>
      <c r="AP66" t="e">
        <f>UPPER(#REF!)</f>
        <v>#REF!</v>
      </c>
      <c r="AQ66" t="e">
        <f>UPPER(#REF!)</f>
        <v>#REF!</v>
      </c>
      <c r="AR66" t="e">
        <f>UPPER(#REF!)</f>
        <v>#REF!</v>
      </c>
      <c r="AS66" t="e">
        <f>UPPER(#REF!)</f>
        <v>#REF!</v>
      </c>
      <c r="AT66" t="e">
        <f>UPPER(#REF!)</f>
        <v>#REF!</v>
      </c>
      <c r="AU66" t="e">
        <f>UPPER(#REF!)</f>
        <v>#REF!</v>
      </c>
      <c r="AV66" t="e">
        <f>UPPER(#REF!)</f>
        <v>#REF!</v>
      </c>
      <c r="AW66" t="e">
        <f>UPPER(#REF!)</f>
        <v>#REF!</v>
      </c>
      <c r="AX66" t="e">
        <f>UPPER(#REF!)</f>
        <v>#REF!</v>
      </c>
      <c r="AY66" t="e">
        <f>UPPER(#REF!)</f>
        <v>#REF!</v>
      </c>
      <c r="AZ66" t="e">
        <f>UPPER(#REF!)</f>
        <v>#REF!</v>
      </c>
      <c r="BA66" t="e">
        <f>UPPER(#REF!)</f>
        <v>#REF!</v>
      </c>
      <c r="BB66" t="e">
        <f>UPPER(#REF!)</f>
        <v>#REF!</v>
      </c>
      <c r="BC66" t="e">
        <f>UPPER(#REF!)</f>
        <v>#REF!</v>
      </c>
      <c r="BD66" t="e">
        <f>UPPER(#REF!)</f>
        <v>#REF!</v>
      </c>
      <c r="BE66" t="e">
        <f>UPPER(#REF!)</f>
        <v>#REF!</v>
      </c>
      <c r="BF66" t="e">
        <f>UPPER(#REF!)</f>
        <v>#REF!</v>
      </c>
    </row>
    <row r="67" spans="1:58" ht="15" customHeight="1">
      <c r="A67" t="s">
        <v>2104</v>
      </c>
      <c r="B67" t="s">
        <v>124</v>
      </c>
      <c r="C67" t="s">
        <v>125</v>
      </c>
      <c r="D67" t="s">
        <v>2054</v>
      </c>
      <c r="E67" t="s">
        <v>1142</v>
      </c>
      <c r="F67" t="s">
        <v>1133</v>
      </c>
      <c r="G67" t="s">
        <v>710</v>
      </c>
      <c r="H67" t="s">
        <v>1143</v>
      </c>
      <c r="I67" s="3">
        <v>40854</v>
      </c>
      <c r="J67" t="s">
        <v>21</v>
      </c>
      <c r="K67" t="s">
        <v>14</v>
      </c>
      <c r="L67" t="s">
        <v>2096</v>
      </c>
      <c r="M67" t="s">
        <v>2601</v>
      </c>
      <c r="N67" t="s">
        <v>2118</v>
      </c>
      <c r="O67" t="s">
        <v>222</v>
      </c>
      <c r="P67" t="s">
        <v>2108</v>
      </c>
      <c r="Q67" t="s">
        <v>2595</v>
      </c>
      <c r="R67" t="s">
        <v>2602</v>
      </c>
      <c r="S67" t="s">
        <v>167</v>
      </c>
      <c r="T67" t="s">
        <v>2096</v>
      </c>
      <c r="U67" s="3">
        <v>26868</v>
      </c>
      <c r="V67" t="s">
        <v>1973</v>
      </c>
      <c r="W67" t="s">
        <v>2180</v>
      </c>
      <c r="X67" t="s">
        <v>2594</v>
      </c>
      <c r="Y67" t="s">
        <v>2118</v>
      </c>
      <c r="Z67" t="s">
        <v>2596</v>
      </c>
      <c r="AA67" t="s">
        <v>2603</v>
      </c>
      <c r="AB67" t="s">
        <v>2604</v>
      </c>
      <c r="AC67" t="s">
        <v>2046</v>
      </c>
      <c r="AD67" t="s">
        <v>4715</v>
      </c>
      <c r="AE67" s="3">
        <v>27990</v>
      </c>
      <c r="AF67" t="s">
        <v>2599</v>
      </c>
      <c r="AG67" t="s">
        <v>2600</v>
      </c>
      <c r="AI67" t="s">
        <v>2103</v>
      </c>
      <c r="AJ67" t="s">
        <v>9</v>
      </c>
      <c r="AK67" t="e">
        <f>UPPER(#REF!)</f>
        <v>#REF!</v>
      </c>
      <c r="AL67" t="e">
        <f>UPPER(#REF!)</f>
        <v>#REF!</v>
      </c>
      <c r="AM67" t="e">
        <f>UPPER(#REF!)</f>
        <v>#REF!</v>
      </c>
      <c r="AN67" t="e">
        <f>UPPER(#REF!)</f>
        <v>#REF!</v>
      </c>
      <c r="AO67" t="e">
        <f>UPPER(#REF!)</f>
        <v>#REF!</v>
      </c>
      <c r="AP67" t="e">
        <f>UPPER(#REF!)</f>
        <v>#REF!</v>
      </c>
      <c r="AQ67" t="e">
        <f>UPPER(#REF!)</f>
        <v>#REF!</v>
      </c>
      <c r="AR67" t="e">
        <f>UPPER(#REF!)</f>
        <v>#REF!</v>
      </c>
      <c r="AS67" t="e">
        <f>UPPER(#REF!)</f>
        <v>#REF!</v>
      </c>
      <c r="AT67" t="e">
        <f>UPPER(#REF!)</f>
        <v>#REF!</v>
      </c>
      <c r="AU67" t="e">
        <f>UPPER(#REF!)</f>
        <v>#REF!</v>
      </c>
      <c r="AV67" t="e">
        <f>UPPER(#REF!)</f>
        <v>#REF!</v>
      </c>
      <c r="AW67" t="e">
        <f>UPPER(#REF!)</f>
        <v>#REF!</v>
      </c>
      <c r="AX67" t="e">
        <f>UPPER(#REF!)</f>
        <v>#REF!</v>
      </c>
      <c r="AY67" t="e">
        <f>UPPER(#REF!)</f>
        <v>#REF!</v>
      </c>
      <c r="AZ67" t="e">
        <f>UPPER(#REF!)</f>
        <v>#REF!</v>
      </c>
      <c r="BA67" t="e">
        <f>UPPER(#REF!)</f>
        <v>#REF!</v>
      </c>
      <c r="BB67" t="e">
        <f>UPPER(#REF!)</f>
        <v>#REF!</v>
      </c>
      <c r="BC67" t="e">
        <f>UPPER(#REF!)</f>
        <v>#REF!</v>
      </c>
      <c r="BD67" t="e">
        <f>UPPER(#REF!)</f>
        <v>#REF!</v>
      </c>
      <c r="BE67" t="e">
        <f>UPPER(#REF!)</f>
        <v>#REF!</v>
      </c>
      <c r="BF67" t="e">
        <f>UPPER(#REF!)</f>
        <v>#REF!</v>
      </c>
    </row>
    <row r="68" spans="1:58" ht="15" customHeight="1">
      <c r="A68" t="s">
        <v>2104</v>
      </c>
      <c r="B68" t="s">
        <v>54</v>
      </c>
      <c r="C68" t="s">
        <v>25</v>
      </c>
      <c r="D68" t="s">
        <v>2054</v>
      </c>
      <c r="E68" t="s">
        <v>1161</v>
      </c>
      <c r="F68" t="s">
        <v>1162</v>
      </c>
      <c r="G68" t="s">
        <v>1163</v>
      </c>
      <c r="H68" t="s">
        <v>1164</v>
      </c>
      <c r="I68" s="3">
        <v>39611</v>
      </c>
      <c r="J68" t="s">
        <v>21</v>
      </c>
      <c r="K68" t="s">
        <v>68</v>
      </c>
      <c r="L68" t="s">
        <v>2096</v>
      </c>
      <c r="M68" t="s">
        <v>2605</v>
      </c>
      <c r="N68" t="s">
        <v>2118</v>
      </c>
      <c r="O68" t="s">
        <v>222</v>
      </c>
      <c r="P68" t="s">
        <v>2108</v>
      </c>
      <c r="Q68" t="s">
        <v>2606</v>
      </c>
      <c r="R68" t="s">
        <v>1163</v>
      </c>
      <c r="S68" t="s">
        <v>513</v>
      </c>
      <c r="T68" t="s">
        <v>2096</v>
      </c>
      <c r="U68" s="3">
        <v>26238</v>
      </c>
      <c r="V68" t="s">
        <v>1165</v>
      </c>
      <c r="W68" t="s">
        <v>2138</v>
      </c>
      <c r="X68" t="s">
        <v>2605</v>
      </c>
      <c r="Y68" t="s">
        <v>2118</v>
      </c>
      <c r="Z68" t="s">
        <v>2607</v>
      </c>
      <c r="AA68" t="s">
        <v>2608</v>
      </c>
      <c r="AB68" t="s">
        <v>2609</v>
      </c>
      <c r="AC68" t="s">
        <v>2046</v>
      </c>
      <c r="AD68" t="s">
        <v>1166</v>
      </c>
      <c r="AE68" s="3"/>
      <c r="AF68" t="s">
        <v>2610</v>
      </c>
      <c r="AG68" t="s">
        <v>2611</v>
      </c>
      <c r="AI68" t="s">
        <v>2103</v>
      </c>
      <c r="AJ68" t="s">
        <v>9</v>
      </c>
      <c r="AK68" t="e">
        <f>UPPER(#REF!)</f>
        <v>#REF!</v>
      </c>
      <c r="AL68" t="e">
        <f>UPPER(#REF!)</f>
        <v>#REF!</v>
      </c>
      <c r="AM68" t="e">
        <f>UPPER(#REF!)</f>
        <v>#REF!</v>
      </c>
      <c r="AN68" t="e">
        <f>UPPER(#REF!)</f>
        <v>#REF!</v>
      </c>
      <c r="AO68" t="e">
        <f>UPPER(#REF!)</f>
        <v>#REF!</v>
      </c>
      <c r="AP68" t="e">
        <f>UPPER(#REF!)</f>
        <v>#REF!</v>
      </c>
      <c r="AQ68" t="e">
        <f>UPPER(#REF!)</f>
        <v>#REF!</v>
      </c>
      <c r="AR68" t="e">
        <f>UPPER(#REF!)</f>
        <v>#REF!</v>
      </c>
      <c r="AS68" t="e">
        <f>UPPER(#REF!)</f>
        <v>#REF!</v>
      </c>
      <c r="AT68" t="e">
        <f>UPPER(#REF!)</f>
        <v>#REF!</v>
      </c>
      <c r="AU68" t="e">
        <f>UPPER(#REF!)</f>
        <v>#REF!</v>
      </c>
      <c r="AV68" t="e">
        <f>UPPER(#REF!)</f>
        <v>#REF!</v>
      </c>
      <c r="AW68" t="e">
        <f>UPPER(#REF!)</f>
        <v>#REF!</v>
      </c>
      <c r="AX68" t="e">
        <f>UPPER(#REF!)</f>
        <v>#REF!</v>
      </c>
      <c r="AY68" t="e">
        <f>UPPER(#REF!)</f>
        <v>#REF!</v>
      </c>
      <c r="AZ68" t="e">
        <f>UPPER(#REF!)</f>
        <v>#REF!</v>
      </c>
      <c r="BA68" t="e">
        <f>UPPER(#REF!)</f>
        <v>#REF!</v>
      </c>
      <c r="BB68" t="e">
        <f>UPPER(#REF!)</f>
        <v>#REF!</v>
      </c>
      <c r="BC68" t="e">
        <f>UPPER(#REF!)</f>
        <v>#REF!</v>
      </c>
      <c r="BD68" t="e">
        <f>UPPER(#REF!)</f>
        <v>#REF!</v>
      </c>
      <c r="BE68" t="e">
        <f>UPPER(#REF!)</f>
        <v>#REF!</v>
      </c>
      <c r="BF68" t="e">
        <f>UPPER(#REF!)</f>
        <v>#REF!</v>
      </c>
    </row>
    <row r="69" spans="1:58" ht="15" customHeight="1">
      <c r="A69" t="s">
        <v>2104</v>
      </c>
      <c r="B69" t="s">
        <v>54</v>
      </c>
      <c r="C69" t="s">
        <v>25</v>
      </c>
      <c r="D69" t="s">
        <v>2054</v>
      </c>
      <c r="E69" t="s">
        <v>1248</v>
      </c>
      <c r="F69" t="s">
        <v>793</v>
      </c>
      <c r="G69" t="s">
        <v>504</v>
      </c>
      <c r="H69" t="s">
        <v>1249</v>
      </c>
      <c r="I69" s="3">
        <v>39199</v>
      </c>
      <c r="J69" t="s">
        <v>21</v>
      </c>
      <c r="K69" t="s">
        <v>14</v>
      </c>
      <c r="L69" t="s">
        <v>2096</v>
      </c>
      <c r="M69" t="s">
        <v>2612</v>
      </c>
      <c r="N69" t="s">
        <v>2118</v>
      </c>
      <c r="O69" t="s">
        <v>222</v>
      </c>
      <c r="P69" t="s">
        <v>2108</v>
      </c>
      <c r="Q69" t="s">
        <v>2613</v>
      </c>
      <c r="R69" t="s">
        <v>500</v>
      </c>
      <c r="S69" t="s">
        <v>1470</v>
      </c>
      <c r="T69" t="s">
        <v>2096</v>
      </c>
      <c r="U69" s="3">
        <v>25744</v>
      </c>
      <c r="V69" t="s">
        <v>1250</v>
      </c>
      <c r="W69" t="s">
        <v>2121</v>
      </c>
      <c r="X69" t="s">
        <v>2612</v>
      </c>
      <c r="Y69" t="s">
        <v>2118</v>
      </c>
      <c r="Z69" t="s">
        <v>2614</v>
      </c>
      <c r="AA69" t="s">
        <v>2615</v>
      </c>
      <c r="AB69" t="s">
        <v>2616</v>
      </c>
      <c r="AC69" t="s">
        <v>2046</v>
      </c>
      <c r="AD69" t="s">
        <v>1251</v>
      </c>
      <c r="AE69" s="3"/>
      <c r="AF69" t="s">
        <v>1252</v>
      </c>
      <c r="AG69" t="s">
        <v>2617</v>
      </c>
      <c r="AI69" t="s">
        <v>2103</v>
      </c>
      <c r="AJ69" t="s">
        <v>9</v>
      </c>
      <c r="AK69" t="e">
        <f>UPPER(#REF!)</f>
        <v>#REF!</v>
      </c>
      <c r="AL69" t="e">
        <f>UPPER(#REF!)</f>
        <v>#REF!</v>
      </c>
      <c r="AM69" t="e">
        <f>UPPER(#REF!)</f>
        <v>#REF!</v>
      </c>
      <c r="AN69" t="e">
        <f>UPPER(#REF!)</f>
        <v>#REF!</v>
      </c>
      <c r="AO69" t="e">
        <f>UPPER(#REF!)</f>
        <v>#REF!</v>
      </c>
      <c r="AP69" t="e">
        <f>UPPER(#REF!)</f>
        <v>#REF!</v>
      </c>
      <c r="AQ69" t="e">
        <f>UPPER(#REF!)</f>
        <v>#REF!</v>
      </c>
      <c r="AR69" t="e">
        <f>UPPER(#REF!)</f>
        <v>#REF!</v>
      </c>
      <c r="AS69" t="e">
        <f>UPPER(#REF!)</f>
        <v>#REF!</v>
      </c>
      <c r="AT69" t="e">
        <f>UPPER(#REF!)</f>
        <v>#REF!</v>
      </c>
      <c r="AU69" t="e">
        <f>UPPER(#REF!)</f>
        <v>#REF!</v>
      </c>
      <c r="AV69" t="e">
        <f>UPPER(#REF!)</f>
        <v>#REF!</v>
      </c>
      <c r="AW69" t="e">
        <f>UPPER(#REF!)</f>
        <v>#REF!</v>
      </c>
      <c r="AX69" t="e">
        <f>UPPER(#REF!)</f>
        <v>#REF!</v>
      </c>
      <c r="AY69" t="e">
        <f>UPPER(#REF!)</f>
        <v>#REF!</v>
      </c>
      <c r="AZ69" t="e">
        <f>UPPER(#REF!)</f>
        <v>#REF!</v>
      </c>
      <c r="BA69" t="e">
        <f>UPPER(#REF!)</f>
        <v>#REF!</v>
      </c>
      <c r="BB69" t="e">
        <f>UPPER(#REF!)</f>
        <v>#REF!</v>
      </c>
      <c r="BC69" t="e">
        <f>UPPER(#REF!)</f>
        <v>#REF!</v>
      </c>
      <c r="BD69" t="e">
        <f>UPPER(#REF!)</f>
        <v>#REF!</v>
      </c>
      <c r="BE69" t="e">
        <f>UPPER(#REF!)</f>
        <v>#REF!</v>
      </c>
      <c r="BF69" t="e">
        <f>UPPER(#REF!)</f>
        <v>#REF!</v>
      </c>
    </row>
    <row r="70" spans="1:58" ht="15" customHeight="1">
      <c r="A70" t="s">
        <v>2089</v>
      </c>
      <c r="B70" t="s">
        <v>2618</v>
      </c>
      <c r="C70" t="s">
        <v>144</v>
      </c>
      <c r="D70" t="s">
        <v>2054</v>
      </c>
      <c r="E70" t="s">
        <v>1271</v>
      </c>
      <c r="F70" t="s">
        <v>1272</v>
      </c>
      <c r="G70" t="s">
        <v>50</v>
      </c>
      <c r="H70" t="s">
        <v>1273</v>
      </c>
      <c r="I70" s="3">
        <v>43039</v>
      </c>
      <c r="J70" t="s">
        <v>21</v>
      </c>
      <c r="K70" t="s">
        <v>68</v>
      </c>
      <c r="L70" t="s">
        <v>2210</v>
      </c>
      <c r="M70" t="s">
        <v>2619</v>
      </c>
      <c r="N70" t="s">
        <v>2118</v>
      </c>
      <c r="O70" t="s">
        <v>222</v>
      </c>
      <c r="P70" t="s">
        <v>2108</v>
      </c>
      <c r="Q70" t="s">
        <v>2620</v>
      </c>
      <c r="R70" t="s">
        <v>50</v>
      </c>
      <c r="S70" t="s">
        <v>2621</v>
      </c>
      <c r="T70" t="s">
        <v>2096</v>
      </c>
      <c r="U70" s="3">
        <v>30334</v>
      </c>
      <c r="V70" t="s">
        <v>2622</v>
      </c>
      <c r="W70" t="s">
        <v>2128</v>
      </c>
      <c r="X70" t="s">
        <v>2619</v>
      </c>
      <c r="Y70" t="s">
        <v>2118</v>
      </c>
      <c r="Z70" t="s">
        <v>2623</v>
      </c>
      <c r="AA70" t="s">
        <v>2624</v>
      </c>
      <c r="AB70" t="s">
        <v>2625</v>
      </c>
      <c r="AC70" t="s">
        <v>2046</v>
      </c>
      <c r="AD70" t="s">
        <v>2626</v>
      </c>
      <c r="AE70" s="3">
        <v>27821</v>
      </c>
      <c r="AF70" t="s">
        <v>2627</v>
      </c>
      <c r="AG70" t="s">
        <v>2628</v>
      </c>
      <c r="AI70" t="s">
        <v>2103</v>
      </c>
      <c r="AJ70" t="s">
        <v>9</v>
      </c>
      <c r="AK70" t="e">
        <f>UPPER(#REF!)</f>
        <v>#REF!</v>
      </c>
      <c r="AL70" t="e">
        <f>UPPER(#REF!)</f>
        <v>#REF!</v>
      </c>
      <c r="AM70" t="e">
        <f>UPPER(#REF!)</f>
        <v>#REF!</v>
      </c>
      <c r="AN70" t="e">
        <f>UPPER(#REF!)</f>
        <v>#REF!</v>
      </c>
      <c r="AO70" t="e">
        <f>UPPER(#REF!)</f>
        <v>#REF!</v>
      </c>
      <c r="AP70" t="e">
        <f>UPPER(#REF!)</f>
        <v>#REF!</v>
      </c>
      <c r="AQ70" t="e">
        <f>UPPER(#REF!)</f>
        <v>#REF!</v>
      </c>
      <c r="AR70" t="e">
        <f>UPPER(#REF!)</f>
        <v>#REF!</v>
      </c>
      <c r="AS70" t="e">
        <f>UPPER(#REF!)</f>
        <v>#REF!</v>
      </c>
      <c r="AT70" t="e">
        <f>UPPER(#REF!)</f>
        <v>#REF!</v>
      </c>
      <c r="AU70" t="e">
        <f>UPPER(#REF!)</f>
        <v>#REF!</v>
      </c>
      <c r="AV70" t="e">
        <f>UPPER(#REF!)</f>
        <v>#REF!</v>
      </c>
      <c r="AW70" t="e">
        <f>UPPER(#REF!)</f>
        <v>#REF!</v>
      </c>
      <c r="AX70" t="e">
        <f>UPPER(#REF!)</f>
        <v>#REF!</v>
      </c>
      <c r="AY70" t="e">
        <f>UPPER(#REF!)</f>
        <v>#REF!</v>
      </c>
      <c r="AZ70" t="e">
        <f>UPPER(#REF!)</f>
        <v>#REF!</v>
      </c>
      <c r="BA70" t="e">
        <f>UPPER(#REF!)</f>
        <v>#REF!</v>
      </c>
      <c r="BB70" t="e">
        <f>UPPER(#REF!)</f>
        <v>#REF!</v>
      </c>
      <c r="BC70" t="e">
        <f>UPPER(#REF!)</f>
        <v>#REF!</v>
      </c>
      <c r="BD70" t="e">
        <f>UPPER(#REF!)</f>
        <v>#REF!</v>
      </c>
      <c r="BE70" t="e">
        <f>UPPER(#REF!)</f>
        <v>#REF!</v>
      </c>
      <c r="BF70" t="e">
        <f>UPPER(#REF!)</f>
        <v>#REF!</v>
      </c>
    </row>
    <row r="71" spans="1:58" ht="15" customHeight="1">
      <c r="A71" t="s">
        <v>2089</v>
      </c>
      <c r="B71" t="s">
        <v>1150</v>
      </c>
      <c r="C71" t="s">
        <v>121</v>
      </c>
      <c r="D71" t="s">
        <v>2054</v>
      </c>
      <c r="E71" t="s">
        <v>1274</v>
      </c>
      <c r="F71" t="s">
        <v>1272</v>
      </c>
      <c r="G71" t="s">
        <v>50</v>
      </c>
      <c r="H71" t="s">
        <v>1275</v>
      </c>
      <c r="I71" s="3">
        <v>41838</v>
      </c>
      <c r="J71" t="s">
        <v>21</v>
      </c>
      <c r="K71" t="s">
        <v>14</v>
      </c>
      <c r="L71" t="s">
        <v>2210</v>
      </c>
      <c r="M71" t="s">
        <v>2619</v>
      </c>
      <c r="N71" t="s">
        <v>2118</v>
      </c>
      <c r="O71" t="s">
        <v>222</v>
      </c>
      <c r="P71" t="s">
        <v>2108</v>
      </c>
      <c r="Q71" t="s">
        <v>2620</v>
      </c>
      <c r="R71" t="s">
        <v>50</v>
      </c>
      <c r="S71" t="s">
        <v>2621</v>
      </c>
      <c r="T71" t="s">
        <v>2096</v>
      </c>
      <c r="U71" s="3">
        <v>30334</v>
      </c>
      <c r="V71" t="s">
        <v>2622</v>
      </c>
      <c r="W71" t="s">
        <v>2128</v>
      </c>
      <c r="X71" t="s">
        <v>2619</v>
      </c>
      <c r="Y71" t="s">
        <v>2118</v>
      </c>
      <c r="Z71" t="s">
        <v>2623</v>
      </c>
      <c r="AA71" t="s">
        <v>2624</v>
      </c>
      <c r="AB71" t="s">
        <v>2625</v>
      </c>
      <c r="AC71" t="s">
        <v>2046</v>
      </c>
      <c r="AD71" t="s">
        <v>2626</v>
      </c>
      <c r="AE71" s="3">
        <v>27821</v>
      </c>
      <c r="AF71" t="s">
        <v>2627</v>
      </c>
      <c r="AG71" t="s">
        <v>2628</v>
      </c>
      <c r="AI71" t="s">
        <v>2103</v>
      </c>
      <c r="AJ71" t="s">
        <v>9</v>
      </c>
      <c r="AK71" t="e">
        <f>UPPER(#REF!)</f>
        <v>#REF!</v>
      </c>
      <c r="AL71" t="e">
        <f>UPPER(#REF!)</f>
        <v>#REF!</v>
      </c>
      <c r="AM71" t="e">
        <f>UPPER(#REF!)</f>
        <v>#REF!</v>
      </c>
      <c r="AN71" t="e">
        <f>UPPER(#REF!)</f>
        <v>#REF!</v>
      </c>
      <c r="AO71" t="e">
        <f>UPPER(#REF!)</f>
        <v>#REF!</v>
      </c>
      <c r="AP71" t="e">
        <f>UPPER(#REF!)</f>
        <v>#REF!</v>
      </c>
      <c r="AQ71" t="e">
        <f>UPPER(#REF!)</f>
        <v>#REF!</v>
      </c>
      <c r="AR71" t="e">
        <f>UPPER(#REF!)</f>
        <v>#REF!</v>
      </c>
      <c r="AS71" t="e">
        <f>UPPER(#REF!)</f>
        <v>#REF!</v>
      </c>
      <c r="AT71" t="e">
        <f>UPPER(#REF!)</f>
        <v>#REF!</v>
      </c>
      <c r="AU71" t="e">
        <f>UPPER(#REF!)</f>
        <v>#REF!</v>
      </c>
      <c r="AV71" t="e">
        <f>UPPER(#REF!)</f>
        <v>#REF!</v>
      </c>
      <c r="AW71" t="e">
        <f>UPPER(#REF!)</f>
        <v>#REF!</v>
      </c>
      <c r="AX71" t="e">
        <f>UPPER(#REF!)</f>
        <v>#REF!</v>
      </c>
      <c r="AY71" t="e">
        <f>UPPER(#REF!)</f>
        <v>#REF!</v>
      </c>
      <c r="AZ71" t="e">
        <f>UPPER(#REF!)</f>
        <v>#REF!</v>
      </c>
      <c r="BA71" t="e">
        <f>UPPER(#REF!)</f>
        <v>#REF!</v>
      </c>
      <c r="BB71" t="e">
        <f>UPPER(#REF!)</f>
        <v>#REF!</v>
      </c>
      <c r="BC71" t="e">
        <f>UPPER(#REF!)</f>
        <v>#REF!</v>
      </c>
      <c r="BD71" t="e">
        <f>UPPER(#REF!)</f>
        <v>#REF!</v>
      </c>
      <c r="BE71" t="e">
        <f>UPPER(#REF!)</f>
        <v>#REF!</v>
      </c>
      <c r="BF71" t="e">
        <f>UPPER(#REF!)</f>
        <v>#REF!</v>
      </c>
    </row>
    <row r="72" spans="1:58" ht="15" customHeight="1">
      <c r="A72" t="s">
        <v>2104</v>
      </c>
      <c r="B72" t="s">
        <v>115</v>
      </c>
      <c r="C72" t="s">
        <v>116</v>
      </c>
      <c r="D72" t="s">
        <v>2054</v>
      </c>
      <c r="E72" t="s">
        <v>1323</v>
      </c>
      <c r="F72" t="s">
        <v>1324</v>
      </c>
      <c r="G72" t="s">
        <v>1325</v>
      </c>
      <c r="H72" t="s">
        <v>1326</v>
      </c>
      <c r="I72" s="3">
        <v>39769</v>
      </c>
      <c r="J72" t="s">
        <v>21</v>
      </c>
      <c r="K72" t="s">
        <v>68</v>
      </c>
      <c r="L72" t="s">
        <v>2210</v>
      </c>
      <c r="M72" t="s">
        <v>2629</v>
      </c>
      <c r="N72" t="s">
        <v>2118</v>
      </c>
      <c r="O72" t="s">
        <v>222</v>
      </c>
      <c r="P72" t="s">
        <v>2108</v>
      </c>
      <c r="Q72" t="s">
        <v>2630</v>
      </c>
      <c r="R72" t="s">
        <v>2631</v>
      </c>
      <c r="S72" t="s">
        <v>757</v>
      </c>
      <c r="T72" t="s">
        <v>2096</v>
      </c>
      <c r="U72" s="3">
        <v>30694</v>
      </c>
      <c r="V72" t="s">
        <v>2632</v>
      </c>
      <c r="W72" t="s">
        <v>2151</v>
      </c>
      <c r="X72" t="s">
        <v>2633</v>
      </c>
      <c r="Y72" t="s">
        <v>2118</v>
      </c>
      <c r="Z72" t="s">
        <v>2634</v>
      </c>
      <c r="AA72" t="s">
        <v>2635</v>
      </c>
      <c r="AB72" t="s">
        <v>2636</v>
      </c>
      <c r="AC72" t="s">
        <v>2046</v>
      </c>
      <c r="AD72" t="s">
        <v>2637</v>
      </c>
      <c r="AE72" s="3">
        <v>45627</v>
      </c>
      <c r="AF72" t="s">
        <v>2638</v>
      </c>
      <c r="AG72" t="s">
        <v>2639</v>
      </c>
      <c r="AI72" t="s">
        <v>2103</v>
      </c>
      <c r="AJ72" t="s">
        <v>9</v>
      </c>
      <c r="AK72" t="e">
        <f>UPPER(#REF!)</f>
        <v>#REF!</v>
      </c>
      <c r="AL72" t="e">
        <f>UPPER(#REF!)</f>
        <v>#REF!</v>
      </c>
      <c r="AM72" t="e">
        <f>UPPER(#REF!)</f>
        <v>#REF!</v>
      </c>
      <c r="AN72" t="e">
        <f>UPPER(#REF!)</f>
        <v>#REF!</v>
      </c>
      <c r="AO72" t="e">
        <f>UPPER(#REF!)</f>
        <v>#REF!</v>
      </c>
      <c r="AP72" t="e">
        <f>UPPER(#REF!)</f>
        <v>#REF!</v>
      </c>
      <c r="AQ72" t="e">
        <f>UPPER(#REF!)</f>
        <v>#REF!</v>
      </c>
      <c r="AR72" t="e">
        <f>UPPER(#REF!)</f>
        <v>#REF!</v>
      </c>
      <c r="AS72" t="e">
        <f>UPPER(#REF!)</f>
        <v>#REF!</v>
      </c>
      <c r="AT72" t="e">
        <f>UPPER(#REF!)</f>
        <v>#REF!</v>
      </c>
      <c r="AU72" t="e">
        <f>UPPER(#REF!)</f>
        <v>#REF!</v>
      </c>
      <c r="AV72" t="e">
        <f>UPPER(#REF!)</f>
        <v>#REF!</v>
      </c>
      <c r="AW72" t="e">
        <f>UPPER(#REF!)</f>
        <v>#REF!</v>
      </c>
      <c r="AX72" t="e">
        <f>UPPER(#REF!)</f>
        <v>#REF!</v>
      </c>
      <c r="AY72" t="e">
        <f>UPPER(#REF!)</f>
        <v>#REF!</v>
      </c>
      <c r="AZ72" t="e">
        <f>UPPER(#REF!)</f>
        <v>#REF!</v>
      </c>
      <c r="BA72" t="e">
        <f>UPPER(#REF!)</f>
        <v>#REF!</v>
      </c>
      <c r="BB72" t="e">
        <f>UPPER(#REF!)</f>
        <v>#REF!</v>
      </c>
      <c r="BC72" t="e">
        <f>UPPER(#REF!)</f>
        <v>#REF!</v>
      </c>
      <c r="BD72" t="e">
        <f>UPPER(#REF!)</f>
        <v>#REF!</v>
      </c>
      <c r="BE72" t="e">
        <f>UPPER(#REF!)</f>
        <v>#REF!</v>
      </c>
      <c r="BF72" t="e">
        <f>UPPER(#REF!)</f>
        <v>#REF!</v>
      </c>
    </row>
    <row r="73" spans="1:58" ht="15" customHeight="1">
      <c r="A73" t="s">
        <v>2089</v>
      </c>
      <c r="B73" t="s">
        <v>182</v>
      </c>
      <c r="C73" t="s">
        <v>16</v>
      </c>
      <c r="D73" t="s">
        <v>2054</v>
      </c>
      <c r="E73" t="s">
        <v>1327</v>
      </c>
      <c r="F73" t="s">
        <v>1324</v>
      </c>
      <c r="G73" t="s">
        <v>1325</v>
      </c>
      <c r="H73" t="s">
        <v>1328</v>
      </c>
      <c r="I73" s="3">
        <v>41032</v>
      </c>
      <c r="J73" t="s">
        <v>21</v>
      </c>
      <c r="K73" t="s">
        <v>68</v>
      </c>
      <c r="L73" t="s">
        <v>2210</v>
      </c>
      <c r="M73" t="s">
        <v>2629</v>
      </c>
      <c r="N73" t="s">
        <v>2118</v>
      </c>
      <c r="O73" t="s">
        <v>222</v>
      </c>
      <c r="P73" t="s">
        <v>2108</v>
      </c>
      <c r="Q73" t="s">
        <v>2630</v>
      </c>
      <c r="R73" t="s">
        <v>2631</v>
      </c>
      <c r="S73" t="s">
        <v>757</v>
      </c>
      <c r="T73" t="s">
        <v>2096</v>
      </c>
      <c r="U73" s="3">
        <v>30694</v>
      </c>
      <c r="V73" t="s">
        <v>2632</v>
      </c>
      <c r="W73" t="s">
        <v>2151</v>
      </c>
      <c r="X73" t="s">
        <v>2633</v>
      </c>
      <c r="Y73" t="s">
        <v>2118</v>
      </c>
      <c r="Z73" t="s">
        <v>2634</v>
      </c>
      <c r="AA73" t="s">
        <v>2640</v>
      </c>
      <c r="AB73" t="s">
        <v>2636</v>
      </c>
      <c r="AC73" t="s">
        <v>2046</v>
      </c>
      <c r="AD73" t="s">
        <v>2637</v>
      </c>
      <c r="AE73" s="3">
        <v>45627</v>
      </c>
      <c r="AF73" t="s">
        <v>2638</v>
      </c>
      <c r="AG73" t="s">
        <v>2639</v>
      </c>
      <c r="AI73" t="s">
        <v>2103</v>
      </c>
      <c r="AJ73" t="s">
        <v>9</v>
      </c>
      <c r="AK73" t="e">
        <f>UPPER(#REF!)</f>
        <v>#REF!</v>
      </c>
      <c r="AL73" t="e">
        <f>UPPER(#REF!)</f>
        <v>#REF!</v>
      </c>
      <c r="AM73" t="e">
        <f>UPPER(#REF!)</f>
        <v>#REF!</v>
      </c>
      <c r="AN73" t="e">
        <f>UPPER(#REF!)</f>
        <v>#REF!</v>
      </c>
      <c r="AO73" t="e">
        <f>UPPER(#REF!)</f>
        <v>#REF!</v>
      </c>
      <c r="AP73" t="e">
        <f>UPPER(#REF!)</f>
        <v>#REF!</v>
      </c>
      <c r="AQ73" t="e">
        <f>UPPER(#REF!)</f>
        <v>#REF!</v>
      </c>
      <c r="AR73" t="e">
        <f>UPPER(#REF!)</f>
        <v>#REF!</v>
      </c>
      <c r="AS73" t="e">
        <f>UPPER(#REF!)</f>
        <v>#REF!</v>
      </c>
      <c r="AT73" t="e">
        <f>UPPER(#REF!)</f>
        <v>#REF!</v>
      </c>
      <c r="AU73" t="e">
        <f>UPPER(#REF!)</f>
        <v>#REF!</v>
      </c>
      <c r="AV73" t="e">
        <f>UPPER(#REF!)</f>
        <v>#REF!</v>
      </c>
      <c r="AW73" t="e">
        <f>UPPER(#REF!)</f>
        <v>#REF!</v>
      </c>
      <c r="AX73" t="e">
        <f>UPPER(#REF!)</f>
        <v>#REF!</v>
      </c>
      <c r="AY73" t="e">
        <f>UPPER(#REF!)</f>
        <v>#REF!</v>
      </c>
      <c r="AZ73" t="e">
        <f>UPPER(#REF!)</f>
        <v>#REF!</v>
      </c>
      <c r="BA73" t="e">
        <f>UPPER(#REF!)</f>
        <v>#REF!</v>
      </c>
      <c r="BB73" t="e">
        <f>UPPER(#REF!)</f>
        <v>#REF!</v>
      </c>
      <c r="BC73" t="e">
        <f>UPPER(#REF!)</f>
        <v>#REF!</v>
      </c>
      <c r="BD73" t="e">
        <f>UPPER(#REF!)</f>
        <v>#REF!</v>
      </c>
      <c r="BE73" t="e">
        <f>UPPER(#REF!)</f>
        <v>#REF!</v>
      </c>
      <c r="BF73" t="e">
        <f>UPPER(#REF!)</f>
        <v>#REF!</v>
      </c>
    </row>
    <row r="74" spans="1:58" ht="15" customHeight="1">
      <c r="A74" t="s">
        <v>2089</v>
      </c>
      <c r="B74" t="s">
        <v>498</v>
      </c>
      <c r="C74" t="s">
        <v>30</v>
      </c>
      <c r="D74" t="s">
        <v>2054</v>
      </c>
      <c r="E74" t="s">
        <v>1378</v>
      </c>
      <c r="F74" t="s">
        <v>1379</v>
      </c>
      <c r="G74" t="s">
        <v>568</v>
      </c>
      <c r="H74" t="s">
        <v>1380</v>
      </c>
      <c r="I74" s="3">
        <v>42616</v>
      </c>
      <c r="J74" t="s">
        <v>21</v>
      </c>
      <c r="K74" t="s">
        <v>68</v>
      </c>
      <c r="L74" t="s">
        <v>2096</v>
      </c>
      <c r="M74" t="s">
        <v>2641</v>
      </c>
      <c r="N74" t="s">
        <v>2135</v>
      </c>
      <c r="O74" t="s">
        <v>222</v>
      </c>
      <c r="P74" t="s">
        <v>2108</v>
      </c>
      <c r="Q74" t="s">
        <v>2471</v>
      </c>
      <c r="R74" t="s">
        <v>568</v>
      </c>
      <c r="S74" t="s">
        <v>185</v>
      </c>
      <c r="T74" t="s">
        <v>2096</v>
      </c>
      <c r="U74" s="3">
        <v>34606</v>
      </c>
      <c r="V74" t="s">
        <v>1992</v>
      </c>
      <c r="W74" t="s">
        <v>2128</v>
      </c>
      <c r="X74" t="s">
        <v>1381</v>
      </c>
      <c r="Y74" t="s">
        <v>2135</v>
      </c>
      <c r="Z74" t="s">
        <v>2642</v>
      </c>
      <c r="AA74" t="s">
        <v>2643</v>
      </c>
      <c r="AB74" t="s">
        <v>2644</v>
      </c>
      <c r="AC74" t="s">
        <v>2046</v>
      </c>
      <c r="AD74" t="s">
        <v>5233</v>
      </c>
      <c r="AE74" s="3">
        <v>33756</v>
      </c>
      <c r="AF74" t="s">
        <v>2645</v>
      </c>
      <c r="AG74" t="s">
        <v>2646</v>
      </c>
      <c r="AI74" t="s">
        <v>2103</v>
      </c>
      <c r="AJ74" t="s">
        <v>9</v>
      </c>
      <c r="AK74" t="e">
        <f>UPPER(#REF!)</f>
        <v>#REF!</v>
      </c>
      <c r="AL74" t="e">
        <f>UPPER(#REF!)</f>
        <v>#REF!</v>
      </c>
      <c r="AM74" t="e">
        <f>UPPER(#REF!)</f>
        <v>#REF!</v>
      </c>
      <c r="AN74" t="e">
        <f>UPPER(#REF!)</f>
        <v>#REF!</v>
      </c>
      <c r="AO74" t="e">
        <f>UPPER(#REF!)</f>
        <v>#REF!</v>
      </c>
      <c r="AP74" t="e">
        <f>UPPER(#REF!)</f>
        <v>#REF!</v>
      </c>
      <c r="AQ74" t="e">
        <f>UPPER(#REF!)</f>
        <v>#REF!</v>
      </c>
      <c r="AR74" t="e">
        <f>UPPER(#REF!)</f>
        <v>#REF!</v>
      </c>
      <c r="AS74" t="e">
        <f>UPPER(#REF!)</f>
        <v>#REF!</v>
      </c>
      <c r="AT74" t="e">
        <f>UPPER(#REF!)</f>
        <v>#REF!</v>
      </c>
      <c r="AU74" t="e">
        <f>UPPER(#REF!)</f>
        <v>#REF!</v>
      </c>
      <c r="AV74" t="e">
        <f>UPPER(#REF!)</f>
        <v>#REF!</v>
      </c>
      <c r="AW74" t="e">
        <f>UPPER(#REF!)</f>
        <v>#REF!</v>
      </c>
      <c r="AX74" t="e">
        <f>UPPER(#REF!)</f>
        <v>#REF!</v>
      </c>
      <c r="AY74" t="e">
        <f>UPPER(#REF!)</f>
        <v>#REF!</v>
      </c>
      <c r="AZ74" t="e">
        <f>UPPER(#REF!)</f>
        <v>#REF!</v>
      </c>
      <c r="BA74" t="e">
        <f>UPPER(#REF!)</f>
        <v>#REF!</v>
      </c>
      <c r="BB74" t="e">
        <f>UPPER(#REF!)</f>
        <v>#REF!</v>
      </c>
      <c r="BC74" t="e">
        <f>UPPER(#REF!)</f>
        <v>#REF!</v>
      </c>
      <c r="BD74" t="e">
        <f>UPPER(#REF!)</f>
        <v>#REF!</v>
      </c>
      <c r="BE74" t="e">
        <f>UPPER(#REF!)</f>
        <v>#REF!</v>
      </c>
      <c r="BF74" t="e">
        <f>UPPER(#REF!)</f>
        <v>#REF!</v>
      </c>
    </row>
    <row r="75" spans="1:58" ht="15" customHeight="1">
      <c r="A75" t="s">
        <v>2104</v>
      </c>
      <c r="B75" t="s">
        <v>62</v>
      </c>
      <c r="C75" t="s">
        <v>153</v>
      </c>
      <c r="D75" t="s">
        <v>2054</v>
      </c>
      <c r="E75" t="s">
        <v>603</v>
      </c>
      <c r="F75" t="s">
        <v>600</v>
      </c>
      <c r="G75" t="s">
        <v>604</v>
      </c>
      <c r="H75" t="s">
        <v>605</v>
      </c>
      <c r="I75" s="3">
        <v>40530</v>
      </c>
      <c r="J75" t="s">
        <v>21</v>
      </c>
      <c r="K75" t="s">
        <v>68</v>
      </c>
      <c r="L75" t="s">
        <v>2210</v>
      </c>
      <c r="M75" t="s">
        <v>2647</v>
      </c>
      <c r="N75" t="s">
        <v>2118</v>
      </c>
      <c r="O75" t="s">
        <v>222</v>
      </c>
      <c r="P75" t="s">
        <v>2108</v>
      </c>
      <c r="Q75" t="s">
        <v>2648</v>
      </c>
      <c r="R75" t="s">
        <v>2649</v>
      </c>
      <c r="S75" t="s">
        <v>1368</v>
      </c>
      <c r="T75" t="s">
        <v>2096</v>
      </c>
      <c r="U75" s="3">
        <v>28613</v>
      </c>
      <c r="V75" t="s">
        <v>2650</v>
      </c>
      <c r="W75" t="s">
        <v>2128</v>
      </c>
      <c r="X75" t="s">
        <v>2647</v>
      </c>
      <c r="Y75" t="s">
        <v>2118</v>
      </c>
      <c r="Z75" t="s">
        <v>2651</v>
      </c>
      <c r="AA75" t="s">
        <v>2652</v>
      </c>
      <c r="AB75" t="s">
        <v>2653</v>
      </c>
      <c r="AC75" t="s">
        <v>2046</v>
      </c>
      <c r="AD75" t="s">
        <v>5234</v>
      </c>
      <c r="AE75" s="3">
        <v>29630</v>
      </c>
      <c r="AF75" t="s">
        <v>2654</v>
      </c>
      <c r="AG75" t="s">
        <v>2655</v>
      </c>
      <c r="AI75" t="s">
        <v>2103</v>
      </c>
      <c r="AJ75" t="s">
        <v>9</v>
      </c>
      <c r="AK75" t="e">
        <f>UPPER(#REF!)</f>
        <v>#REF!</v>
      </c>
      <c r="AL75" t="e">
        <f>UPPER(#REF!)</f>
        <v>#REF!</v>
      </c>
      <c r="AM75" t="e">
        <f>UPPER(#REF!)</f>
        <v>#REF!</v>
      </c>
      <c r="AN75" t="e">
        <f>UPPER(#REF!)</f>
        <v>#REF!</v>
      </c>
      <c r="AO75" t="e">
        <f>UPPER(#REF!)</f>
        <v>#REF!</v>
      </c>
      <c r="AP75" t="e">
        <f>UPPER(#REF!)</f>
        <v>#REF!</v>
      </c>
      <c r="AQ75" t="e">
        <f>UPPER(#REF!)</f>
        <v>#REF!</v>
      </c>
      <c r="AR75" t="e">
        <f>UPPER(#REF!)</f>
        <v>#REF!</v>
      </c>
      <c r="AS75" t="e">
        <f>UPPER(#REF!)</f>
        <v>#REF!</v>
      </c>
      <c r="AT75" t="e">
        <f>UPPER(#REF!)</f>
        <v>#REF!</v>
      </c>
      <c r="AU75" t="e">
        <f>UPPER(#REF!)</f>
        <v>#REF!</v>
      </c>
      <c r="AV75" t="e">
        <f>UPPER(#REF!)</f>
        <v>#REF!</v>
      </c>
      <c r="AW75" t="e">
        <f>UPPER(#REF!)</f>
        <v>#REF!</v>
      </c>
      <c r="AX75" t="e">
        <f>UPPER(#REF!)</f>
        <v>#REF!</v>
      </c>
      <c r="AY75" t="e">
        <f>UPPER(#REF!)</f>
        <v>#REF!</v>
      </c>
      <c r="AZ75" t="e">
        <f>UPPER(#REF!)</f>
        <v>#REF!</v>
      </c>
      <c r="BA75" t="e">
        <f>UPPER(#REF!)</f>
        <v>#REF!</v>
      </c>
      <c r="BB75" t="e">
        <f>UPPER(#REF!)</f>
        <v>#REF!</v>
      </c>
      <c r="BC75" t="e">
        <f>UPPER(#REF!)</f>
        <v>#REF!</v>
      </c>
      <c r="BD75" t="e">
        <f>UPPER(#REF!)</f>
        <v>#REF!</v>
      </c>
      <c r="BE75" t="e">
        <f>UPPER(#REF!)</f>
        <v>#REF!</v>
      </c>
      <c r="BF75" t="e">
        <f>UPPER(#REF!)</f>
        <v>#REF!</v>
      </c>
    </row>
    <row r="76" spans="1:58" ht="15" customHeight="1">
      <c r="A76" t="s">
        <v>2104</v>
      </c>
      <c r="B76" t="s">
        <v>115</v>
      </c>
      <c r="C76" t="s">
        <v>116</v>
      </c>
      <c r="D76" t="s">
        <v>2054</v>
      </c>
      <c r="E76" t="s">
        <v>388</v>
      </c>
      <c r="F76" t="s">
        <v>389</v>
      </c>
      <c r="G76" t="s">
        <v>390</v>
      </c>
      <c r="H76" t="s">
        <v>391</v>
      </c>
      <c r="I76" s="3">
        <v>39699</v>
      </c>
      <c r="J76" t="s">
        <v>21</v>
      </c>
      <c r="K76" t="s">
        <v>14</v>
      </c>
      <c r="L76" t="s">
        <v>2096</v>
      </c>
      <c r="M76" t="s">
        <v>2656</v>
      </c>
      <c r="N76" t="s">
        <v>2118</v>
      </c>
      <c r="O76" t="s">
        <v>222</v>
      </c>
      <c r="P76" t="s">
        <v>2108</v>
      </c>
      <c r="Q76" t="s">
        <v>2569</v>
      </c>
      <c r="R76" t="s">
        <v>2657</v>
      </c>
      <c r="S76" t="s">
        <v>185</v>
      </c>
      <c r="T76" t="s">
        <v>2096</v>
      </c>
      <c r="U76" s="3">
        <v>33124</v>
      </c>
      <c r="V76" t="s">
        <v>1890</v>
      </c>
      <c r="W76" t="s">
        <v>2180</v>
      </c>
      <c r="X76" t="s">
        <v>2658</v>
      </c>
      <c r="Y76" t="s">
        <v>2118</v>
      </c>
      <c r="Z76" t="s">
        <v>2659</v>
      </c>
      <c r="AA76" t="s">
        <v>2660</v>
      </c>
      <c r="AB76" t="s">
        <v>2661</v>
      </c>
      <c r="AC76" t="s">
        <v>2662</v>
      </c>
      <c r="AD76" t="s">
        <v>392</v>
      </c>
      <c r="AE76" s="3">
        <v>31223</v>
      </c>
      <c r="AF76" t="s">
        <v>2663</v>
      </c>
      <c r="AG76" t="s">
        <v>2664</v>
      </c>
      <c r="AI76" t="s">
        <v>2103</v>
      </c>
      <c r="AJ76" t="s">
        <v>9</v>
      </c>
      <c r="AK76" t="e">
        <f>UPPER(#REF!)</f>
        <v>#REF!</v>
      </c>
      <c r="AL76" t="e">
        <f>UPPER(#REF!)</f>
        <v>#REF!</v>
      </c>
      <c r="AM76" t="e">
        <f>UPPER(#REF!)</f>
        <v>#REF!</v>
      </c>
      <c r="AN76" t="e">
        <f>UPPER(#REF!)</f>
        <v>#REF!</v>
      </c>
      <c r="AO76" t="e">
        <f>UPPER(#REF!)</f>
        <v>#REF!</v>
      </c>
      <c r="AP76" t="e">
        <f>UPPER(#REF!)</f>
        <v>#REF!</v>
      </c>
      <c r="AQ76" t="e">
        <f>UPPER(#REF!)</f>
        <v>#REF!</v>
      </c>
      <c r="AR76" t="e">
        <f>UPPER(#REF!)</f>
        <v>#REF!</v>
      </c>
      <c r="AS76" t="e">
        <f>UPPER(#REF!)</f>
        <v>#REF!</v>
      </c>
      <c r="AT76" t="e">
        <f>UPPER(#REF!)</f>
        <v>#REF!</v>
      </c>
      <c r="AU76" t="e">
        <f>UPPER(#REF!)</f>
        <v>#REF!</v>
      </c>
      <c r="AV76" t="e">
        <f>UPPER(#REF!)</f>
        <v>#REF!</v>
      </c>
      <c r="AW76" t="e">
        <f>UPPER(#REF!)</f>
        <v>#REF!</v>
      </c>
      <c r="AX76" t="e">
        <f>UPPER(#REF!)</f>
        <v>#REF!</v>
      </c>
      <c r="AY76" t="e">
        <f>UPPER(#REF!)</f>
        <v>#REF!</v>
      </c>
      <c r="AZ76" t="e">
        <f>UPPER(#REF!)</f>
        <v>#REF!</v>
      </c>
      <c r="BA76" t="e">
        <f>UPPER(#REF!)</f>
        <v>#REF!</v>
      </c>
      <c r="BB76" t="e">
        <f>UPPER(#REF!)</f>
        <v>#REF!</v>
      </c>
      <c r="BC76" t="e">
        <f>UPPER(#REF!)</f>
        <v>#REF!</v>
      </c>
      <c r="BD76" t="e">
        <f>UPPER(#REF!)</f>
        <v>#REF!</v>
      </c>
      <c r="BE76" t="e">
        <f>UPPER(#REF!)</f>
        <v>#REF!</v>
      </c>
      <c r="BF76" t="e">
        <f>UPPER(#REF!)</f>
        <v>#REF!</v>
      </c>
    </row>
    <row r="77" spans="1:58" ht="15" customHeight="1">
      <c r="A77" t="s">
        <v>2104</v>
      </c>
      <c r="B77" t="s">
        <v>115</v>
      </c>
      <c r="C77" t="s">
        <v>116</v>
      </c>
      <c r="D77" t="s">
        <v>2054</v>
      </c>
      <c r="E77" t="s">
        <v>1238</v>
      </c>
      <c r="F77" t="s">
        <v>793</v>
      </c>
      <c r="G77" t="s">
        <v>131</v>
      </c>
      <c r="H77" t="s">
        <v>1239</v>
      </c>
      <c r="I77" s="3">
        <v>39651</v>
      </c>
      <c r="J77" t="s">
        <v>21</v>
      </c>
      <c r="K77" t="s">
        <v>68</v>
      </c>
      <c r="L77" t="s">
        <v>2096</v>
      </c>
      <c r="M77" t="s">
        <v>2665</v>
      </c>
      <c r="N77" t="s">
        <v>2135</v>
      </c>
      <c r="O77" t="s">
        <v>222</v>
      </c>
      <c r="P77" t="s">
        <v>2108</v>
      </c>
      <c r="Q77" t="s">
        <v>2666</v>
      </c>
      <c r="R77" t="s">
        <v>1350</v>
      </c>
      <c r="S77" t="s">
        <v>623</v>
      </c>
      <c r="T77" t="s">
        <v>2096</v>
      </c>
      <c r="U77" s="3">
        <v>31374</v>
      </c>
      <c r="V77" t="s">
        <v>2667</v>
      </c>
      <c r="W77" t="s">
        <v>2128</v>
      </c>
      <c r="X77" t="s">
        <v>2665</v>
      </c>
      <c r="Y77" t="s">
        <v>2135</v>
      </c>
      <c r="Z77" t="s">
        <v>2668</v>
      </c>
      <c r="AA77" t="s">
        <v>2669</v>
      </c>
      <c r="AB77" t="s">
        <v>2670</v>
      </c>
      <c r="AC77" t="s">
        <v>2671</v>
      </c>
      <c r="AD77" t="s">
        <v>1240</v>
      </c>
      <c r="AE77" s="3">
        <v>33090</v>
      </c>
      <c r="AF77" t="s">
        <v>2672</v>
      </c>
      <c r="AG77" t="s">
        <v>2673</v>
      </c>
      <c r="AI77" t="s">
        <v>2103</v>
      </c>
      <c r="AJ77" t="s">
        <v>9</v>
      </c>
      <c r="AK77" t="e">
        <f>UPPER(#REF!)</f>
        <v>#REF!</v>
      </c>
      <c r="AL77" t="e">
        <f>UPPER(#REF!)</f>
        <v>#REF!</v>
      </c>
      <c r="AM77" t="e">
        <f>UPPER(#REF!)</f>
        <v>#REF!</v>
      </c>
      <c r="AN77" t="e">
        <f>UPPER(#REF!)</f>
        <v>#REF!</v>
      </c>
      <c r="AO77" t="e">
        <f>UPPER(#REF!)</f>
        <v>#REF!</v>
      </c>
      <c r="AP77" t="e">
        <f>UPPER(#REF!)</f>
        <v>#REF!</v>
      </c>
      <c r="AQ77" t="e">
        <f>UPPER(#REF!)</f>
        <v>#REF!</v>
      </c>
      <c r="AR77" t="e">
        <f>UPPER(#REF!)</f>
        <v>#REF!</v>
      </c>
      <c r="AS77" t="e">
        <f>UPPER(#REF!)</f>
        <v>#REF!</v>
      </c>
      <c r="AT77" t="e">
        <f>UPPER(#REF!)</f>
        <v>#REF!</v>
      </c>
      <c r="AU77" t="e">
        <f>UPPER(#REF!)</f>
        <v>#REF!</v>
      </c>
      <c r="AV77" t="e">
        <f>UPPER(#REF!)</f>
        <v>#REF!</v>
      </c>
      <c r="AW77" t="e">
        <f>UPPER(#REF!)</f>
        <v>#REF!</v>
      </c>
      <c r="AX77" t="e">
        <f>UPPER(#REF!)</f>
        <v>#REF!</v>
      </c>
      <c r="AY77" t="e">
        <f>UPPER(#REF!)</f>
        <v>#REF!</v>
      </c>
      <c r="AZ77" t="e">
        <f>UPPER(#REF!)</f>
        <v>#REF!</v>
      </c>
      <c r="BA77" t="e">
        <f>UPPER(#REF!)</f>
        <v>#REF!</v>
      </c>
      <c r="BB77" t="e">
        <f>UPPER(#REF!)</f>
        <v>#REF!</v>
      </c>
      <c r="BC77" t="e">
        <f>UPPER(#REF!)</f>
        <v>#REF!</v>
      </c>
      <c r="BD77" t="e">
        <f>UPPER(#REF!)</f>
        <v>#REF!</v>
      </c>
      <c r="BE77" t="e">
        <f>UPPER(#REF!)</f>
        <v>#REF!</v>
      </c>
      <c r="BF77" t="e">
        <f>UPPER(#REF!)</f>
        <v>#REF!</v>
      </c>
    </row>
    <row r="78" spans="1:58" ht="15" customHeight="1">
      <c r="A78" t="s">
        <v>2089</v>
      </c>
      <c r="B78" t="s">
        <v>10</v>
      </c>
      <c r="C78" t="s">
        <v>2058</v>
      </c>
      <c r="D78" t="s">
        <v>2054</v>
      </c>
      <c r="E78" t="s">
        <v>1348</v>
      </c>
      <c r="F78" t="s">
        <v>1349</v>
      </c>
      <c r="G78" t="s">
        <v>1350</v>
      </c>
      <c r="H78" t="s">
        <v>1351</v>
      </c>
      <c r="I78" s="4">
        <v>43850</v>
      </c>
      <c r="J78" t="s">
        <v>7</v>
      </c>
      <c r="K78" t="s">
        <v>14</v>
      </c>
      <c r="L78" t="s">
        <v>2674</v>
      </c>
      <c r="M78" t="s">
        <v>2665</v>
      </c>
      <c r="N78" t="s">
        <v>2675</v>
      </c>
      <c r="O78" t="s">
        <v>2103</v>
      </c>
      <c r="P78" t="s">
        <v>2103</v>
      </c>
      <c r="Q78" t="s">
        <v>2666</v>
      </c>
      <c r="R78" t="s">
        <v>1350</v>
      </c>
      <c r="S78" t="s">
        <v>623</v>
      </c>
      <c r="T78" t="s">
        <v>2096</v>
      </c>
      <c r="U78" s="3">
        <v>31374</v>
      </c>
      <c r="V78" t="s">
        <v>2667</v>
      </c>
      <c r="W78" t="s">
        <v>2128</v>
      </c>
      <c r="X78" t="s">
        <v>2665</v>
      </c>
      <c r="Y78" t="s">
        <v>2135</v>
      </c>
      <c r="Z78" t="s">
        <v>2668</v>
      </c>
      <c r="AA78" t="s">
        <v>2669</v>
      </c>
      <c r="AB78" t="s">
        <v>2670</v>
      </c>
      <c r="AC78" t="s">
        <v>2671</v>
      </c>
      <c r="AD78" t="s">
        <v>1240</v>
      </c>
      <c r="AE78" s="3">
        <v>33090</v>
      </c>
      <c r="AF78" t="s">
        <v>2672</v>
      </c>
      <c r="AG78" t="s">
        <v>2673</v>
      </c>
      <c r="AI78" t="s">
        <v>2103</v>
      </c>
      <c r="AJ78" t="s">
        <v>15</v>
      </c>
      <c r="AK78" t="e">
        <f>UPPER(#REF!)</f>
        <v>#REF!</v>
      </c>
      <c r="AL78" t="e">
        <f>UPPER(#REF!)</f>
        <v>#REF!</v>
      </c>
      <c r="AM78" t="e">
        <f>UPPER(#REF!)</f>
        <v>#REF!</v>
      </c>
      <c r="AN78" t="e">
        <f>UPPER(#REF!)</f>
        <v>#REF!</v>
      </c>
      <c r="AO78" t="e">
        <f>UPPER(#REF!)</f>
        <v>#REF!</v>
      </c>
      <c r="AP78" t="e">
        <f>UPPER(#REF!)</f>
        <v>#REF!</v>
      </c>
      <c r="AQ78" t="e">
        <f>UPPER(#REF!)</f>
        <v>#REF!</v>
      </c>
      <c r="AR78" t="e">
        <f>UPPER(#REF!)</f>
        <v>#REF!</v>
      </c>
      <c r="AS78" t="e">
        <f>UPPER(#REF!)</f>
        <v>#REF!</v>
      </c>
      <c r="AT78" t="e">
        <f>UPPER(#REF!)</f>
        <v>#REF!</v>
      </c>
      <c r="AU78" t="e">
        <f>UPPER(#REF!)</f>
        <v>#REF!</v>
      </c>
      <c r="AV78" t="e">
        <f>UPPER(#REF!)</f>
        <v>#REF!</v>
      </c>
      <c r="AW78" t="e">
        <f>UPPER(#REF!)</f>
        <v>#REF!</v>
      </c>
      <c r="AX78" t="e">
        <f>UPPER(#REF!)</f>
        <v>#REF!</v>
      </c>
      <c r="AY78" t="e">
        <f>UPPER(#REF!)</f>
        <v>#REF!</v>
      </c>
      <c r="AZ78" t="e">
        <f>UPPER(#REF!)</f>
        <v>#REF!</v>
      </c>
      <c r="BA78" t="e">
        <f>UPPER(#REF!)</f>
        <v>#REF!</v>
      </c>
      <c r="BB78" t="e">
        <f>UPPER(#REF!)</f>
        <v>#REF!</v>
      </c>
      <c r="BC78" t="e">
        <f>UPPER(#REF!)</f>
        <v>#REF!</v>
      </c>
      <c r="BD78" t="e">
        <f>UPPER(#REF!)</f>
        <v>#REF!</v>
      </c>
      <c r="BE78" t="e">
        <f>UPPER(#REF!)</f>
        <v>#REF!</v>
      </c>
      <c r="BF78" t="e">
        <f>UPPER(#REF!)</f>
        <v>#REF!</v>
      </c>
    </row>
    <row r="79" spans="1:58" ht="15" customHeight="1">
      <c r="A79" t="s">
        <v>2104</v>
      </c>
      <c r="B79" t="s">
        <v>54</v>
      </c>
      <c r="C79" t="s">
        <v>25</v>
      </c>
      <c r="D79" t="s">
        <v>2054</v>
      </c>
      <c r="E79" t="s">
        <v>922</v>
      </c>
      <c r="F79" t="s">
        <v>923</v>
      </c>
      <c r="G79" t="s">
        <v>685</v>
      </c>
      <c r="H79" t="s">
        <v>924</v>
      </c>
      <c r="I79" s="3">
        <v>39586</v>
      </c>
      <c r="J79" t="s">
        <v>21</v>
      </c>
      <c r="K79" t="s">
        <v>68</v>
      </c>
      <c r="L79" t="s">
        <v>2096</v>
      </c>
      <c r="M79" t="s">
        <v>2676</v>
      </c>
      <c r="N79" t="s">
        <v>2118</v>
      </c>
      <c r="O79" t="s">
        <v>222</v>
      </c>
      <c r="P79" t="s">
        <v>2108</v>
      </c>
      <c r="Q79" t="s">
        <v>2677</v>
      </c>
      <c r="R79" t="s">
        <v>685</v>
      </c>
      <c r="S79" t="s">
        <v>2678</v>
      </c>
      <c r="T79" t="s">
        <v>2096</v>
      </c>
      <c r="U79" s="3">
        <v>31226</v>
      </c>
      <c r="V79" t="s">
        <v>1945</v>
      </c>
      <c r="W79" t="s">
        <v>2151</v>
      </c>
      <c r="X79" t="s">
        <v>2676</v>
      </c>
      <c r="Y79" t="s">
        <v>2118</v>
      </c>
      <c r="Z79" t="s">
        <v>2679</v>
      </c>
      <c r="AA79" t="s">
        <v>2680</v>
      </c>
      <c r="AB79" t="s">
        <v>2681</v>
      </c>
      <c r="AC79" t="s">
        <v>2682</v>
      </c>
      <c r="AD79" t="s">
        <v>5235</v>
      </c>
      <c r="AE79" s="3">
        <v>32151</v>
      </c>
      <c r="AF79" t="s">
        <v>2683</v>
      </c>
      <c r="AG79" t="s">
        <v>2684</v>
      </c>
      <c r="AI79" t="s">
        <v>2103</v>
      </c>
      <c r="AJ79" t="s">
        <v>9</v>
      </c>
      <c r="AK79" t="e">
        <f>UPPER(#REF!)</f>
        <v>#REF!</v>
      </c>
      <c r="AL79" t="e">
        <f>UPPER(#REF!)</f>
        <v>#REF!</v>
      </c>
      <c r="AM79" t="e">
        <f>UPPER(#REF!)</f>
        <v>#REF!</v>
      </c>
      <c r="AN79" t="e">
        <f>UPPER(#REF!)</f>
        <v>#REF!</v>
      </c>
      <c r="AO79" t="e">
        <f>UPPER(#REF!)</f>
        <v>#REF!</v>
      </c>
      <c r="AP79" t="e">
        <f>UPPER(#REF!)</f>
        <v>#REF!</v>
      </c>
      <c r="AQ79" t="e">
        <f>UPPER(#REF!)</f>
        <v>#REF!</v>
      </c>
      <c r="AR79" t="e">
        <f>UPPER(#REF!)</f>
        <v>#REF!</v>
      </c>
      <c r="AS79" t="e">
        <f>UPPER(#REF!)</f>
        <v>#REF!</v>
      </c>
      <c r="AT79" t="e">
        <f>UPPER(#REF!)</f>
        <v>#REF!</v>
      </c>
      <c r="AU79" t="e">
        <f>UPPER(#REF!)</f>
        <v>#REF!</v>
      </c>
      <c r="AV79" t="e">
        <f>UPPER(#REF!)</f>
        <v>#REF!</v>
      </c>
      <c r="AW79" t="e">
        <f>UPPER(#REF!)</f>
        <v>#REF!</v>
      </c>
      <c r="AX79" t="e">
        <f>UPPER(#REF!)</f>
        <v>#REF!</v>
      </c>
      <c r="AY79" t="e">
        <f>UPPER(#REF!)</f>
        <v>#REF!</v>
      </c>
      <c r="AZ79" t="e">
        <f>UPPER(#REF!)</f>
        <v>#REF!</v>
      </c>
      <c r="BA79" t="e">
        <f>UPPER(#REF!)</f>
        <v>#REF!</v>
      </c>
      <c r="BB79" t="e">
        <f>UPPER(#REF!)</f>
        <v>#REF!</v>
      </c>
      <c r="BC79" t="e">
        <f>UPPER(#REF!)</f>
        <v>#REF!</v>
      </c>
      <c r="BD79" t="e">
        <f>UPPER(#REF!)</f>
        <v>#REF!</v>
      </c>
      <c r="BE79" t="e">
        <f>UPPER(#REF!)</f>
        <v>#REF!</v>
      </c>
      <c r="BF79" t="e">
        <f>UPPER(#REF!)</f>
        <v>#REF!</v>
      </c>
    </row>
    <row r="80" spans="1:58" ht="15" customHeight="1">
      <c r="A80" t="s">
        <v>2104</v>
      </c>
      <c r="B80" t="s">
        <v>115</v>
      </c>
      <c r="C80" t="s">
        <v>116</v>
      </c>
      <c r="D80" t="s">
        <v>2054</v>
      </c>
      <c r="E80" t="s">
        <v>1258</v>
      </c>
      <c r="F80" t="s">
        <v>1259</v>
      </c>
      <c r="G80" t="s">
        <v>359</v>
      </c>
      <c r="H80" t="s">
        <v>1260</v>
      </c>
      <c r="I80" s="3">
        <v>39857</v>
      </c>
      <c r="J80" t="s">
        <v>21</v>
      </c>
      <c r="K80" t="s">
        <v>68</v>
      </c>
      <c r="L80" t="s">
        <v>2096</v>
      </c>
      <c r="M80" t="s">
        <v>2685</v>
      </c>
      <c r="N80" t="s">
        <v>2135</v>
      </c>
      <c r="O80" t="s">
        <v>222</v>
      </c>
      <c r="P80" t="s">
        <v>2108</v>
      </c>
      <c r="Q80" t="s">
        <v>2686</v>
      </c>
      <c r="R80" t="s">
        <v>2255</v>
      </c>
      <c r="S80" t="s">
        <v>1817</v>
      </c>
      <c r="T80" t="s">
        <v>2096</v>
      </c>
      <c r="U80" s="3">
        <v>32619</v>
      </c>
      <c r="V80" t="s">
        <v>1982</v>
      </c>
      <c r="W80" t="s">
        <v>2180</v>
      </c>
      <c r="X80" t="s">
        <v>2687</v>
      </c>
      <c r="Y80" t="s">
        <v>2135</v>
      </c>
      <c r="Z80" t="s">
        <v>2688</v>
      </c>
      <c r="AA80" t="s">
        <v>2689</v>
      </c>
      <c r="AB80" t="s">
        <v>2690</v>
      </c>
      <c r="AC80" t="s">
        <v>2682</v>
      </c>
      <c r="AD80" t="s">
        <v>5236</v>
      </c>
      <c r="AE80" s="3">
        <v>30874</v>
      </c>
      <c r="AF80" t="s">
        <v>2691</v>
      </c>
      <c r="AG80" t="s">
        <v>2692</v>
      </c>
      <c r="AI80" t="s">
        <v>2103</v>
      </c>
      <c r="AJ80" t="s">
        <v>9</v>
      </c>
      <c r="AK80" t="e">
        <f>UPPER(#REF!)</f>
        <v>#REF!</v>
      </c>
      <c r="AL80" t="e">
        <f>UPPER(#REF!)</f>
        <v>#REF!</v>
      </c>
      <c r="AM80" t="e">
        <f>UPPER(#REF!)</f>
        <v>#REF!</v>
      </c>
      <c r="AN80" t="e">
        <f>UPPER(#REF!)</f>
        <v>#REF!</v>
      </c>
      <c r="AO80" t="e">
        <f>UPPER(#REF!)</f>
        <v>#REF!</v>
      </c>
      <c r="AP80" t="e">
        <f>UPPER(#REF!)</f>
        <v>#REF!</v>
      </c>
      <c r="AQ80" t="e">
        <f>UPPER(#REF!)</f>
        <v>#REF!</v>
      </c>
      <c r="AR80" t="e">
        <f>UPPER(#REF!)</f>
        <v>#REF!</v>
      </c>
      <c r="AS80" t="e">
        <f>UPPER(#REF!)</f>
        <v>#REF!</v>
      </c>
      <c r="AT80" t="e">
        <f>UPPER(#REF!)</f>
        <v>#REF!</v>
      </c>
      <c r="AU80" t="e">
        <f>UPPER(#REF!)</f>
        <v>#REF!</v>
      </c>
      <c r="AV80" t="e">
        <f>UPPER(#REF!)</f>
        <v>#REF!</v>
      </c>
      <c r="AW80" t="e">
        <f>UPPER(#REF!)</f>
        <v>#REF!</v>
      </c>
      <c r="AX80" t="e">
        <f>UPPER(#REF!)</f>
        <v>#REF!</v>
      </c>
      <c r="AY80" t="e">
        <f>UPPER(#REF!)</f>
        <v>#REF!</v>
      </c>
      <c r="AZ80" t="e">
        <f>UPPER(#REF!)</f>
        <v>#REF!</v>
      </c>
      <c r="BA80" t="e">
        <f>UPPER(#REF!)</f>
        <v>#REF!</v>
      </c>
      <c r="BB80" t="e">
        <f>UPPER(#REF!)</f>
        <v>#REF!</v>
      </c>
      <c r="BC80" t="e">
        <f>UPPER(#REF!)</f>
        <v>#REF!</v>
      </c>
      <c r="BD80" t="e">
        <f>UPPER(#REF!)</f>
        <v>#REF!</v>
      </c>
      <c r="BE80" t="e">
        <f>UPPER(#REF!)</f>
        <v>#REF!</v>
      </c>
      <c r="BF80" t="e">
        <f>UPPER(#REF!)</f>
        <v>#REF!</v>
      </c>
    </row>
    <row r="81" spans="1:58" ht="15" customHeight="1">
      <c r="A81" t="s">
        <v>2104</v>
      </c>
      <c r="B81" t="s">
        <v>115</v>
      </c>
      <c r="C81" t="s">
        <v>116</v>
      </c>
      <c r="D81" t="s">
        <v>2054</v>
      </c>
      <c r="E81" t="s">
        <v>1375</v>
      </c>
      <c r="F81" t="s">
        <v>146</v>
      </c>
      <c r="G81" t="s">
        <v>110</v>
      </c>
      <c r="H81" t="s">
        <v>1376</v>
      </c>
      <c r="I81" s="3">
        <v>39873</v>
      </c>
      <c r="J81" t="s">
        <v>21</v>
      </c>
      <c r="K81" t="s">
        <v>68</v>
      </c>
      <c r="L81" t="s">
        <v>2053</v>
      </c>
      <c r="M81" t="s">
        <v>2693</v>
      </c>
      <c r="N81" t="s">
        <v>2366</v>
      </c>
      <c r="O81" t="s">
        <v>222</v>
      </c>
      <c r="P81" t="s">
        <v>2108</v>
      </c>
      <c r="Q81" t="s">
        <v>2694</v>
      </c>
      <c r="R81" t="s">
        <v>146</v>
      </c>
      <c r="S81" t="s">
        <v>2695</v>
      </c>
      <c r="T81" t="s">
        <v>2053</v>
      </c>
      <c r="U81" s="3">
        <v>31150</v>
      </c>
      <c r="V81" t="s">
        <v>1991</v>
      </c>
      <c r="W81" t="s">
        <v>2450</v>
      </c>
      <c r="X81" t="s">
        <v>2693</v>
      </c>
      <c r="Y81" t="s">
        <v>2366</v>
      </c>
      <c r="Z81" t="s">
        <v>2696</v>
      </c>
      <c r="AA81" t="s">
        <v>2697</v>
      </c>
      <c r="AB81" t="s">
        <v>2698</v>
      </c>
      <c r="AC81" t="s">
        <v>2699</v>
      </c>
      <c r="AD81" t="s">
        <v>1377</v>
      </c>
      <c r="AE81" s="3">
        <v>31973</v>
      </c>
      <c r="AF81" t="s">
        <v>2700</v>
      </c>
      <c r="AG81" t="s">
        <v>2701</v>
      </c>
      <c r="AI81" t="s">
        <v>2103</v>
      </c>
      <c r="AJ81" t="s">
        <v>9</v>
      </c>
      <c r="AK81" t="e">
        <f>UPPER(#REF!)</f>
        <v>#REF!</v>
      </c>
      <c r="AL81" t="e">
        <f>UPPER(#REF!)</f>
        <v>#REF!</v>
      </c>
      <c r="AM81" t="e">
        <f>UPPER(#REF!)</f>
        <v>#REF!</v>
      </c>
      <c r="AN81" t="e">
        <f>UPPER(#REF!)</f>
        <v>#REF!</v>
      </c>
      <c r="AO81" t="e">
        <f>UPPER(#REF!)</f>
        <v>#REF!</v>
      </c>
      <c r="AP81" t="e">
        <f>UPPER(#REF!)</f>
        <v>#REF!</v>
      </c>
      <c r="AQ81" t="e">
        <f>UPPER(#REF!)</f>
        <v>#REF!</v>
      </c>
      <c r="AR81" t="e">
        <f>UPPER(#REF!)</f>
        <v>#REF!</v>
      </c>
      <c r="AS81" t="e">
        <f>UPPER(#REF!)</f>
        <v>#REF!</v>
      </c>
      <c r="AT81" t="e">
        <f>UPPER(#REF!)</f>
        <v>#REF!</v>
      </c>
      <c r="AU81" t="e">
        <f>UPPER(#REF!)</f>
        <v>#REF!</v>
      </c>
      <c r="AV81" t="e">
        <f>UPPER(#REF!)</f>
        <v>#REF!</v>
      </c>
      <c r="AW81" t="e">
        <f>UPPER(#REF!)</f>
        <v>#REF!</v>
      </c>
      <c r="AX81" t="e">
        <f>UPPER(#REF!)</f>
        <v>#REF!</v>
      </c>
      <c r="AY81" t="e">
        <f>UPPER(#REF!)</f>
        <v>#REF!</v>
      </c>
      <c r="AZ81" t="e">
        <f>UPPER(#REF!)</f>
        <v>#REF!</v>
      </c>
      <c r="BA81" t="e">
        <f>UPPER(#REF!)</f>
        <v>#REF!</v>
      </c>
      <c r="BB81" t="e">
        <f>UPPER(#REF!)</f>
        <v>#REF!</v>
      </c>
      <c r="BC81" t="e">
        <f>UPPER(#REF!)</f>
        <v>#REF!</v>
      </c>
      <c r="BD81" t="e">
        <f>UPPER(#REF!)</f>
        <v>#REF!</v>
      </c>
      <c r="BE81" t="e">
        <f>UPPER(#REF!)</f>
        <v>#REF!</v>
      </c>
      <c r="BF81" t="e">
        <f>UPPER(#REF!)</f>
        <v>#REF!</v>
      </c>
    </row>
    <row r="82" spans="1:58" ht="15" customHeight="1">
      <c r="A82" t="s">
        <v>2104</v>
      </c>
      <c r="B82" t="s">
        <v>54</v>
      </c>
      <c r="C82" t="s">
        <v>25</v>
      </c>
      <c r="D82" t="s">
        <v>2054</v>
      </c>
      <c r="E82" t="s">
        <v>1276</v>
      </c>
      <c r="F82" t="s">
        <v>1277</v>
      </c>
      <c r="G82" t="s">
        <v>1278</v>
      </c>
      <c r="H82" t="s">
        <v>1279</v>
      </c>
      <c r="I82" s="3">
        <v>39715</v>
      </c>
      <c r="J82" t="s">
        <v>21</v>
      </c>
      <c r="K82" t="s">
        <v>68</v>
      </c>
      <c r="L82" t="s">
        <v>2096</v>
      </c>
      <c r="M82" t="s">
        <v>2702</v>
      </c>
      <c r="N82" t="s">
        <v>2118</v>
      </c>
      <c r="O82" t="s">
        <v>222</v>
      </c>
      <c r="P82" t="s">
        <v>2108</v>
      </c>
      <c r="Q82" t="s">
        <v>2563</v>
      </c>
      <c r="R82" t="s">
        <v>2703</v>
      </c>
      <c r="S82" t="s">
        <v>440</v>
      </c>
      <c r="T82" t="s">
        <v>2096</v>
      </c>
      <c r="U82" s="3">
        <v>28024</v>
      </c>
      <c r="V82" t="s">
        <v>2704</v>
      </c>
      <c r="W82" t="s">
        <v>2110</v>
      </c>
      <c r="X82" t="s">
        <v>2702</v>
      </c>
      <c r="Y82" t="s">
        <v>2118</v>
      </c>
      <c r="Z82" t="s">
        <v>2705</v>
      </c>
      <c r="AA82" t="s">
        <v>2706</v>
      </c>
      <c r="AB82" t="s">
        <v>2707</v>
      </c>
      <c r="AC82" t="s">
        <v>2708</v>
      </c>
      <c r="AD82" t="s">
        <v>1280</v>
      </c>
      <c r="AE82" s="3">
        <v>30273</v>
      </c>
      <c r="AF82" t="s">
        <v>2709</v>
      </c>
      <c r="AG82" t="s">
        <v>2705</v>
      </c>
      <c r="AI82" t="s">
        <v>2103</v>
      </c>
      <c r="AJ82" t="s">
        <v>9</v>
      </c>
      <c r="AK82" t="e">
        <f>UPPER(#REF!)</f>
        <v>#REF!</v>
      </c>
      <c r="AL82" t="e">
        <f>UPPER(#REF!)</f>
        <v>#REF!</v>
      </c>
      <c r="AM82" t="e">
        <f>UPPER(#REF!)</f>
        <v>#REF!</v>
      </c>
      <c r="AN82" t="e">
        <f>UPPER(#REF!)</f>
        <v>#REF!</v>
      </c>
      <c r="AO82" t="e">
        <f>UPPER(#REF!)</f>
        <v>#REF!</v>
      </c>
      <c r="AP82" t="e">
        <f>UPPER(#REF!)</f>
        <v>#REF!</v>
      </c>
      <c r="AQ82" t="e">
        <f>UPPER(#REF!)</f>
        <v>#REF!</v>
      </c>
      <c r="AR82" t="e">
        <f>UPPER(#REF!)</f>
        <v>#REF!</v>
      </c>
      <c r="AS82" t="e">
        <f>UPPER(#REF!)</f>
        <v>#REF!</v>
      </c>
      <c r="AT82" t="e">
        <f>UPPER(#REF!)</f>
        <v>#REF!</v>
      </c>
      <c r="AU82" t="e">
        <f>UPPER(#REF!)</f>
        <v>#REF!</v>
      </c>
      <c r="AV82" t="e">
        <f>UPPER(#REF!)</f>
        <v>#REF!</v>
      </c>
      <c r="AW82" t="e">
        <f>UPPER(#REF!)</f>
        <v>#REF!</v>
      </c>
      <c r="AX82" t="e">
        <f>UPPER(#REF!)</f>
        <v>#REF!</v>
      </c>
      <c r="AY82" t="e">
        <f>UPPER(#REF!)</f>
        <v>#REF!</v>
      </c>
      <c r="AZ82" t="e">
        <f>UPPER(#REF!)</f>
        <v>#REF!</v>
      </c>
      <c r="BA82" t="e">
        <f>UPPER(#REF!)</f>
        <v>#REF!</v>
      </c>
      <c r="BB82" t="e">
        <f>UPPER(#REF!)</f>
        <v>#REF!</v>
      </c>
      <c r="BC82" t="e">
        <f>UPPER(#REF!)</f>
        <v>#REF!</v>
      </c>
      <c r="BD82" t="e">
        <f>UPPER(#REF!)</f>
        <v>#REF!</v>
      </c>
      <c r="BE82" t="e">
        <f>UPPER(#REF!)</f>
        <v>#REF!</v>
      </c>
      <c r="BF82" t="e">
        <f>UPPER(#REF!)</f>
        <v>#REF!</v>
      </c>
    </row>
    <row r="83" spans="1:58" ht="15" customHeight="1">
      <c r="A83" t="s">
        <v>2104</v>
      </c>
      <c r="B83" t="s">
        <v>2133</v>
      </c>
      <c r="C83" t="s">
        <v>54</v>
      </c>
      <c r="D83" t="s">
        <v>2054</v>
      </c>
      <c r="E83" t="s">
        <v>1329</v>
      </c>
      <c r="F83" t="s">
        <v>1330</v>
      </c>
      <c r="G83" t="s">
        <v>880</v>
      </c>
      <c r="H83" t="s">
        <v>1331</v>
      </c>
      <c r="I83" s="3">
        <v>40228</v>
      </c>
      <c r="J83" t="s">
        <v>21</v>
      </c>
      <c r="K83" t="s">
        <v>14</v>
      </c>
      <c r="L83" t="s">
        <v>2096</v>
      </c>
      <c r="M83" t="s">
        <v>1332</v>
      </c>
      <c r="N83" t="s">
        <v>2118</v>
      </c>
      <c r="O83" t="s">
        <v>222</v>
      </c>
      <c r="P83" t="s">
        <v>2108</v>
      </c>
      <c r="Q83" t="s">
        <v>2168</v>
      </c>
      <c r="R83" t="s">
        <v>2710</v>
      </c>
      <c r="S83" t="s">
        <v>2711</v>
      </c>
      <c r="T83" t="s">
        <v>2096</v>
      </c>
      <c r="U83" s="3">
        <v>30933</v>
      </c>
      <c r="V83" t="s">
        <v>1333</v>
      </c>
      <c r="W83" t="s">
        <v>2128</v>
      </c>
      <c r="X83" t="s">
        <v>1332</v>
      </c>
      <c r="Y83" t="s">
        <v>2118</v>
      </c>
      <c r="Z83" t="s">
        <v>1334</v>
      </c>
      <c r="AA83" t="s">
        <v>2712</v>
      </c>
      <c r="AB83" t="s">
        <v>2048</v>
      </c>
      <c r="AC83" t="s">
        <v>2713</v>
      </c>
      <c r="AD83" t="s">
        <v>1335</v>
      </c>
      <c r="AE83" s="3">
        <v>35210</v>
      </c>
      <c r="AF83" t="s">
        <v>2714</v>
      </c>
      <c r="AG83" t="s">
        <v>1336</v>
      </c>
      <c r="AI83" t="s">
        <v>2103</v>
      </c>
      <c r="AJ83" t="s">
        <v>9</v>
      </c>
      <c r="AK83" t="e">
        <f>UPPER(#REF!)</f>
        <v>#REF!</v>
      </c>
      <c r="AL83" t="e">
        <f>UPPER(#REF!)</f>
        <v>#REF!</v>
      </c>
      <c r="AM83" t="e">
        <f>UPPER(#REF!)</f>
        <v>#REF!</v>
      </c>
      <c r="AN83" t="e">
        <f>UPPER(#REF!)</f>
        <v>#REF!</v>
      </c>
      <c r="AO83" t="e">
        <f>UPPER(#REF!)</f>
        <v>#REF!</v>
      </c>
      <c r="AP83" t="e">
        <f>UPPER(#REF!)</f>
        <v>#REF!</v>
      </c>
      <c r="AQ83" t="e">
        <f>UPPER(#REF!)</f>
        <v>#REF!</v>
      </c>
      <c r="AR83" t="e">
        <f>UPPER(#REF!)</f>
        <v>#REF!</v>
      </c>
      <c r="AS83" t="e">
        <f>UPPER(#REF!)</f>
        <v>#REF!</v>
      </c>
      <c r="AT83" t="e">
        <f>UPPER(#REF!)</f>
        <v>#REF!</v>
      </c>
      <c r="AU83" t="e">
        <f>UPPER(#REF!)</f>
        <v>#REF!</v>
      </c>
      <c r="AV83" t="e">
        <f>UPPER(#REF!)</f>
        <v>#REF!</v>
      </c>
      <c r="AW83" t="e">
        <f>UPPER(#REF!)</f>
        <v>#REF!</v>
      </c>
      <c r="AX83" t="e">
        <f>UPPER(#REF!)</f>
        <v>#REF!</v>
      </c>
      <c r="AY83" t="e">
        <f>UPPER(#REF!)</f>
        <v>#REF!</v>
      </c>
      <c r="AZ83" t="e">
        <f>UPPER(#REF!)</f>
        <v>#REF!</v>
      </c>
      <c r="BA83" t="e">
        <f>UPPER(#REF!)</f>
        <v>#REF!</v>
      </c>
      <c r="BB83" t="e">
        <f>UPPER(#REF!)</f>
        <v>#REF!</v>
      </c>
      <c r="BC83" t="e">
        <f>UPPER(#REF!)</f>
        <v>#REF!</v>
      </c>
      <c r="BD83" t="e">
        <f>UPPER(#REF!)</f>
        <v>#REF!</v>
      </c>
      <c r="BE83" t="e">
        <f>UPPER(#REF!)</f>
        <v>#REF!</v>
      </c>
      <c r="BF83" t="e">
        <f>UPPER(#REF!)</f>
        <v>#REF!</v>
      </c>
    </row>
    <row r="84" spans="1:58" ht="15" customHeight="1">
      <c r="A84" t="s">
        <v>2104</v>
      </c>
      <c r="B84" t="s">
        <v>2133</v>
      </c>
      <c r="C84" t="s">
        <v>54</v>
      </c>
      <c r="D84" t="s">
        <v>2054</v>
      </c>
      <c r="E84" t="s">
        <v>1171</v>
      </c>
      <c r="F84" t="s">
        <v>1172</v>
      </c>
      <c r="G84" t="s">
        <v>631</v>
      </c>
      <c r="H84" t="s">
        <v>1173</v>
      </c>
      <c r="I84" s="3">
        <v>39933</v>
      </c>
      <c r="J84" t="s">
        <v>21</v>
      </c>
      <c r="K84" t="s">
        <v>14</v>
      </c>
      <c r="L84" t="s">
        <v>2096</v>
      </c>
      <c r="M84" t="s">
        <v>2715</v>
      </c>
      <c r="N84" t="s">
        <v>2135</v>
      </c>
      <c r="O84" t="s">
        <v>222</v>
      </c>
      <c r="P84" t="s">
        <v>2108</v>
      </c>
      <c r="Q84" t="s">
        <v>2716</v>
      </c>
      <c r="R84" t="s">
        <v>2717</v>
      </c>
      <c r="S84" t="s">
        <v>1172</v>
      </c>
      <c r="T84" t="s">
        <v>2096</v>
      </c>
      <c r="U84" s="3">
        <v>31731</v>
      </c>
      <c r="V84" t="s">
        <v>1974</v>
      </c>
      <c r="W84" t="s">
        <v>2121</v>
      </c>
      <c r="X84" t="s">
        <v>2715</v>
      </c>
      <c r="Y84" t="s">
        <v>2135</v>
      </c>
      <c r="Z84" t="s">
        <v>2718</v>
      </c>
      <c r="AA84" t="s">
        <v>2719</v>
      </c>
      <c r="AB84" t="s">
        <v>2720</v>
      </c>
      <c r="AC84" t="s">
        <v>2721</v>
      </c>
      <c r="AD84" t="s">
        <v>5237</v>
      </c>
      <c r="AE84" s="3">
        <v>35123</v>
      </c>
      <c r="AF84" t="s">
        <v>1174</v>
      </c>
      <c r="AG84" t="s">
        <v>2722</v>
      </c>
      <c r="AI84" t="s">
        <v>2103</v>
      </c>
      <c r="AJ84" t="s">
        <v>9</v>
      </c>
      <c r="AK84" t="e">
        <f>UPPER(#REF!)</f>
        <v>#REF!</v>
      </c>
      <c r="AL84" t="e">
        <f>UPPER(#REF!)</f>
        <v>#REF!</v>
      </c>
      <c r="AM84" t="e">
        <f>UPPER(#REF!)</f>
        <v>#REF!</v>
      </c>
      <c r="AN84" t="e">
        <f>UPPER(#REF!)</f>
        <v>#REF!</v>
      </c>
      <c r="AO84" t="e">
        <f>UPPER(#REF!)</f>
        <v>#REF!</v>
      </c>
      <c r="AP84" t="e">
        <f>UPPER(#REF!)</f>
        <v>#REF!</v>
      </c>
      <c r="AQ84" t="e">
        <f>UPPER(#REF!)</f>
        <v>#REF!</v>
      </c>
      <c r="AR84" t="e">
        <f>UPPER(#REF!)</f>
        <v>#REF!</v>
      </c>
      <c r="AS84" t="e">
        <f>UPPER(#REF!)</f>
        <v>#REF!</v>
      </c>
      <c r="AT84" t="e">
        <f>UPPER(#REF!)</f>
        <v>#REF!</v>
      </c>
      <c r="AU84" t="e">
        <f>UPPER(#REF!)</f>
        <v>#REF!</v>
      </c>
      <c r="AV84" t="e">
        <f>UPPER(#REF!)</f>
        <v>#REF!</v>
      </c>
      <c r="AW84" t="e">
        <f>UPPER(#REF!)</f>
        <v>#REF!</v>
      </c>
      <c r="AX84" t="e">
        <f>UPPER(#REF!)</f>
        <v>#REF!</v>
      </c>
      <c r="AY84" t="e">
        <f>UPPER(#REF!)</f>
        <v>#REF!</v>
      </c>
      <c r="AZ84" t="e">
        <f>UPPER(#REF!)</f>
        <v>#REF!</v>
      </c>
      <c r="BA84" t="e">
        <f>UPPER(#REF!)</f>
        <v>#REF!</v>
      </c>
      <c r="BB84" t="e">
        <f>UPPER(#REF!)</f>
        <v>#REF!</v>
      </c>
      <c r="BC84" t="e">
        <f>UPPER(#REF!)</f>
        <v>#REF!</v>
      </c>
      <c r="BD84" t="e">
        <f>UPPER(#REF!)</f>
        <v>#REF!</v>
      </c>
      <c r="BE84" t="e">
        <f>UPPER(#REF!)</f>
        <v>#REF!</v>
      </c>
      <c r="BF84" t="e">
        <f>UPPER(#REF!)</f>
        <v>#REF!</v>
      </c>
    </row>
    <row r="85" spans="1:58" ht="15" customHeight="1">
      <c r="A85" t="s">
        <v>2104</v>
      </c>
      <c r="B85" t="s">
        <v>62</v>
      </c>
      <c r="C85" t="s">
        <v>153</v>
      </c>
      <c r="D85" t="s">
        <v>2054</v>
      </c>
      <c r="E85" t="s">
        <v>296</v>
      </c>
      <c r="F85" t="s">
        <v>297</v>
      </c>
      <c r="G85" t="s">
        <v>298</v>
      </c>
      <c r="H85" t="s">
        <v>299</v>
      </c>
      <c r="I85" s="3">
        <v>45567</v>
      </c>
      <c r="J85" t="s">
        <v>21</v>
      </c>
      <c r="K85" t="s">
        <v>14</v>
      </c>
      <c r="L85" t="s">
        <v>2096</v>
      </c>
      <c r="M85" t="s">
        <v>2723</v>
      </c>
      <c r="N85" t="s">
        <v>2135</v>
      </c>
      <c r="O85" t="s">
        <v>222</v>
      </c>
      <c r="P85" t="s">
        <v>2108</v>
      </c>
      <c r="Q85" t="s">
        <v>2724</v>
      </c>
      <c r="R85" t="s">
        <v>2725</v>
      </c>
      <c r="S85" t="s">
        <v>2726</v>
      </c>
      <c r="T85" t="s">
        <v>2096</v>
      </c>
      <c r="U85" s="3">
        <v>31219</v>
      </c>
      <c r="V85" t="s">
        <v>300</v>
      </c>
      <c r="W85" t="s">
        <v>2128</v>
      </c>
      <c r="X85" t="s">
        <v>2723</v>
      </c>
      <c r="Y85" t="s">
        <v>2135</v>
      </c>
      <c r="Z85" t="s">
        <v>2727</v>
      </c>
      <c r="AA85" t="s">
        <v>2728</v>
      </c>
      <c r="AB85" t="s">
        <v>2729</v>
      </c>
      <c r="AC85" t="s">
        <v>2150</v>
      </c>
      <c r="AD85" t="s">
        <v>5238</v>
      </c>
      <c r="AE85" s="3">
        <v>45556</v>
      </c>
      <c r="AF85" t="s">
        <v>301</v>
      </c>
      <c r="AG85" t="s">
        <v>2730</v>
      </c>
      <c r="AI85" t="s">
        <v>2103</v>
      </c>
      <c r="AJ85" t="s">
        <v>9</v>
      </c>
      <c r="AK85" t="e">
        <f>UPPER(#REF!)</f>
        <v>#REF!</v>
      </c>
      <c r="AL85" t="e">
        <f>UPPER(#REF!)</f>
        <v>#REF!</v>
      </c>
      <c r="AM85" t="e">
        <f>UPPER(#REF!)</f>
        <v>#REF!</v>
      </c>
      <c r="AN85" t="e">
        <f>UPPER(#REF!)</f>
        <v>#REF!</v>
      </c>
      <c r="AO85" t="e">
        <f>UPPER(#REF!)</f>
        <v>#REF!</v>
      </c>
      <c r="AP85" t="e">
        <f>UPPER(#REF!)</f>
        <v>#REF!</v>
      </c>
      <c r="AQ85" t="e">
        <f>UPPER(#REF!)</f>
        <v>#REF!</v>
      </c>
      <c r="AR85" t="e">
        <f>UPPER(#REF!)</f>
        <v>#REF!</v>
      </c>
      <c r="AS85" t="e">
        <f>UPPER(#REF!)</f>
        <v>#REF!</v>
      </c>
      <c r="AT85" t="e">
        <f>UPPER(#REF!)</f>
        <v>#REF!</v>
      </c>
      <c r="AU85" t="e">
        <f>UPPER(#REF!)</f>
        <v>#REF!</v>
      </c>
      <c r="AV85" t="e">
        <f>UPPER(#REF!)</f>
        <v>#REF!</v>
      </c>
      <c r="AW85" t="e">
        <f>UPPER(#REF!)</f>
        <v>#REF!</v>
      </c>
      <c r="AX85" t="e">
        <f>UPPER(#REF!)</f>
        <v>#REF!</v>
      </c>
      <c r="AY85" t="e">
        <f>UPPER(#REF!)</f>
        <v>#REF!</v>
      </c>
      <c r="AZ85" t="e">
        <f>UPPER(#REF!)</f>
        <v>#REF!</v>
      </c>
      <c r="BA85" t="e">
        <f>UPPER(#REF!)</f>
        <v>#REF!</v>
      </c>
      <c r="BB85" t="e">
        <f>UPPER(#REF!)</f>
        <v>#REF!</v>
      </c>
      <c r="BC85" t="e">
        <f>UPPER(#REF!)</f>
        <v>#REF!</v>
      </c>
      <c r="BD85" t="e">
        <f>UPPER(#REF!)</f>
        <v>#REF!</v>
      </c>
      <c r="BE85" t="e">
        <f>UPPER(#REF!)</f>
        <v>#REF!</v>
      </c>
      <c r="BF85" t="e">
        <f>UPPER(#REF!)</f>
        <v>#REF!</v>
      </c>
    </row>
    <row r="86" spans="1:58" ht="15" customHeight="1">
      <c r="A86" t="s">
        <v>2089</v>
      </c>
      <c r="B86" t="s">
        <v>2618</v>
      </c>
      <c r="C86" t="s">
        <v>144</v>
      </c>
      <c r="D86" t="s">
        <v>2054</v>
      </c>
      <c r="E86" t="s">
        <v>938</v>
      </c>
      <c r="F86" t="s">
        <v>932</v>
      </c>
      <c r="G86" t="s">
        <v>939</v>
      </c>
      <c r="H86" t="s">
        <v>940</v>
      </c>
      <c r="I86" s="3">
        <v>42185</v>
      </c>
      <c r="J86" t="s">
        <v>21</v>
      </c>
      <c r="K86" t="s">
        <v>68</v>
      </c>
      <c r="L86" t="s">
        <v>2731</v>
      </c>
      <c r="M86" t="s">
        <v>2732</v>
      </c>
      <c r="N86" t="s">
        <v>2118</v>
      </c>
      <c r="O86" t="s">
        <v>222</v>
      </c>
      <c r="P86" t="s">
        <v>2108</v>
      </c>
      <c r="Q86" t="s">
        <v>2733</v>
      </c>
      <c r="R86" t="s">
        <v>1656</v>
      </c>
      <c r="S86" t="s">
        <v>495</v>
      </c>
      <c r="T86" t="s">
        <v>2734</v>
      </c>
      <c r="U86" s="3">
        <v>30873</v>
      </c>
      <c r="V86" t="s">
        <v>1946</v>
      </c>
      <c r="W86" t="s">
        <v>2128</v>
      </c>
      <c r="X86" t="s">
        <v>2735</v>
      </c>
      <c r="Y86" t="s">
        <v>2135</v>
      </c>
      <c r="Z86" t="s">
        <v>2736</v>
      </c>
      <c r="AA86" t="s">
        <v>2737</v>
      </c>
      <c r="AB86" t="s">
        <v>2738</v>
      </c>
      <c r="AC86" t="s">
        <v>2150</v>
      </c>
      <c r="AD86" t="s">
        <v>5239</v>
      </c>
      <c r="AE86" s="3">
        <v>22370</v>
      </c>
      <c r="AF86" t="s">
        <v>2739</v>
      </c>
      <c r="AG86" t="s">
        <v>2740</v>
      </c>
      <c r="AI86" t="s">
        <v>2103</v>
      </c>
      <c r="AJ86" t="s">
        <v>9</v>
      </c>
      <c r="AK86" t="e">
        <f>UPPER(#REF!)</f>
        <v>#REF!</v>
      </c>
      <c r="AL86" t="e">
        <f>UPPER(#REF!)</f>
        <v>#REF!</v>
      </c>
      <c r="AM86" t="e">
        <f>UPPER(#REF!)</f>
        <v>#REF!</v>
      </c>
      <c r="AN86" t="e">
        <f>UPPER(#REF!)</f>
        <v>#REF!</v>
      </c>
      <c r="AO86" t="e">
        <f>UPPER(#REF!)</f>
        <v>#REF!</v>
      </c>
      <c r="AP86" t="e">
        <f>UPPER(#REF!)</f>
        <v>#REF!</v>
      </c>
      <c r="AQ86" t="e">
        <f>UPPER(#REF!)</f>
        <v>#REF!</v>
      </c>
      <c r="AR86" t="e">
        <f>UPPER(#REF!)</f>
        <v>#REF!</v>
      </c>
      <c r="AS86" t="e">
        <f>UPPER(#REF!)</f>
        <v>#REF!</v>
      </c>
      <c r="AT86" t="e">
        <f>UPPER(#REF!)</f>
        <v>#REF!</v>
      </c>
      <c r="AU86" t="e">
        <f>UPPER(#REF!)</f>
        <v>#REF!</v>
      </c>
      <c r="AV86" t="e">
        <f>UPPER(#REF!)</f>
        <v>#REF!</v>
      </c>
      <c r="AW86" t="e">
        <f>UPPER(#REF!)</f>
        <v>#REF!</v>
      </c>
      <c r="AX86" t="e">
        <f>UPPER(#REF!)</f>
        <v>#REF!</v>
      </c>
      <c r="AY86" t="e">
        <f>UPPER(#REF!)</f>
        <v>#REF!</v>
      </c>
      <c r="AZ86" t="e">
        <f>UPPER(#REF!)</f>
        <v>#REF!</v>
      </c>
      <c r="BA86" t="e">
        <f>UPPER(#REF!)</f>
        <v>#REF!</v>
      </c>
      <c r="BB86" t="e">
        <f>UPPER(#REF!)</f>
        <v>#REF!</v>
      </c>
      <c r="BC86" t="e">
        <f>UPPER(#REF!)</f>
        <v>#REF!</v>
      </c>
      <c r="BD86" t="e">
        <f>UPPER(#REF!)</f>
        <v>#REF!</v>
      </c>
      <c r="BE86" t="e">
        <f>UPPER(#REF!)</f>
        <v>#REF!</v>
      </c>
      <c r="BF86" t="e">
        <f>UPPER(#REF!)</f>
        <v>#REF!</v>
      </c>
    </row>
    <row r="87" spans="1:58" ht="15" customHeight="1">
      <c r="A87" t="s">
        <v>2104</v>
      </c>
      <c r="B87" t="s">
        <v>124</v>
      </c>
      <c r="C87" t="s">
        <v>125</v>
      </c>
      <c r="D87" t="s">
        <v>2054</v>
      </c>
      <c r="E87" t="s">
        <v>430</v>
      </c>
      <c r="F87" t="s">
        <v>412</v>
      </c>
      <c r="G87" t="s">
        <v>425</v>
      </c>
      <c r="H87" t="s">
        <v>431</v>
      </c>
      <c r="I87" s="3">
        <v>40735</v>
      </c>
      <c r="J87" t="s">
        <v>21</v>
      </c>
      <c r="K87" t="s">
        <v>68</v>
      </c>
      <c r="L87" t="s">
        <v>2146</v>
      </c>
      <c r="M87" t="s">
        <v>2741</v>
      </c>
      <c r="N87" t="s">
        <v>2135</v>
      </c>
      <c r="O87" t="s">
        <v>222</v>
      </c>
      <c r="P87" t="s">
        <v>2108</v>
      </c>
      <c r="Q87" t="s">
        <v>2742</v>
      </c>
      <c r="R87" t="s">
        <v>214</v>
      </c>
      <c r="S87" t="s">
        <v>2103</v>
      </c>
      <c r="T87" t="s">
        <v>2101</v>
      </c>
      <c r="U87" s="3">
        <v>25081</v>
      </c>
      <c r="V87" t="s">
        <v>428</v>
      </c>
      <c r="W87" t="s">
        <v>2151</v>
      </c>
      <c r="X87" t="s">
        <v>2743</v>
      </c>
      <c r="Y87" t="s">
        <v>2135</v>
      </c>
      <c r="Z87" t="s">
        <v>2744</v>
      </c>
      <c r="AA87" t="s">
        <v>2156</v>
      </c>
      <c r="AB87" t="s">
        <v>2745</v>
      </c>
      <c r="AC87" t="s">
        <v>2150</v>
      </c>
      <c r="AD87" t="s">
        <v>427</v>
      </c>
      <c r="AE87" s="3">
        <v>24704</v>
      </c>
      <c r="AF87" t="s">
        <v>432</v>
      </c>
      <c r="AG87" t="s">
        <v>2152</v>
      </c>
      <c r="AI87" t="s">
        <v>2103</v>
      </c>
      <c r="AJ87" t="s">
        <v>9</v>
      </c>
      <c r="AK87" t="e">
        <f>UPPER(#REF!)</f>
        <v>#REF!</v>
      </c>
      <c r="AL87" t="e">
        <f>UPPER(#REF!)</f>
        <v>#REF!</v>
      </c>
      <c r="AM87" t="e">
        <f>UPPER(#REF!)</f>
        <v>#REF!</v>
      </c>
      <c r="AN87" t="e">
        <f>UPPER(#REF!)</f>
        <v>#REF!</v>
      </c>
      <c r="AO87" t="e">
        <f>UPPER(#REF!)</f>
        <v>#REF!</v>
      </c>
      <c r="AP87" t="e">
        <f>UPPER(#REF!)</f>
        <v>#REF!</v>
      </c>
      <c r="AQ87" t="e">
        <f>UPPER(#REF!)</f>
        <v>#REF!</v>
      </c>
      <c r="AR87" t="e">
        <f>UPPER(#REF!)</f>
        <v>#REF!</v>
      </c>
      <c r="AS87" t="e">
        <f>UPPER(#REF!)</f>
        <v>#REF!</v>
      </c>
      <c r="AT87" t="e">
        <f>UPPER(#REF!)</f>
        <v>#REF!</v>
      </c>
      <c r="AU87" t="e">
        <f>UPPER(#REF!)</f>
        <v>#REF!</v>
      </c>
      <c r="AV87" t="e">
        <f>UPPER(#REF!)</f>
        <v>#REF!</v>
      </c>
      <c r="AW87" t="e">
        <f>UPPER(#REF!)</f>
        <v>#REF!</v>
      </c>
      <c r="AX87" t="e">
        <f>UPPER(#REF!)</f>
        <v>#REF!</v>
      </c>
      <c r="AY87" t="e">
        <f>UPPER(#REF!)</f>
        <v>#REF!</v>
      </c>
      <c r="AZ87" t="e">
        <f>UPPER(#REF!)</f>
        <v>#REF!</v>
      </c>
      <c r="BA87" t="e">
        <f>UPPER(#REF!)</f>
        <v>#REF!</v>
      </c>
      <c r="BB87" t="e">
        <f>UPPER(#REF!)</f>
        <v>#REF!</v>
      </c>
      <c r="BC87" t="e">
        <f>UPPER(#REF!)</f>
        <v>#REF!</v>
      </c>
      <c r="BD87" t="e">
        <f>UPPER(#REF!)</f>
        <v>#REF!</v>
      </c>
      <c r="BE87" t="e">
        <f>UPPER(#REF!)</f>
        <v>#REF!</v>
      </c>
      <c r="BF87" t="e">
        <f>UPPER(#REF!)</f>
        <v>#REF!</v>
      </c>
    </row>
    <row r="88" spans="1:58" ht="15" customHeight="1">
      <c r="A88" t="s">
        <v>2089</v>
      </c>
      <c r="B88" t="s">
        <v>2618</v>
      </c>
      <c r="C88" t="s">
        <v>144</v>
      </c>
      <c r="D88" t="s">
        <v>2054</v>
      </c>
      <c r="E88" t="s">
        <v>462</v>
      </c>
      <c r="F88" t="s">
        <v>463</v>
      </c>
      <c r="G88" t="s">
        <v>464</v>
      </c>
      <c r="H88" t="s">
        <v>465</v>
      </c>
      <c r="I88" s="3">
        <v>43150</v>
      </c>
      <c r="J88" t="s">
        <v>21</v>
      </c>
      <c r="K88" t="s">
        <v>14</v>
      </c>
      <c r="L88" t="s">
        <v>2053</v>
      </c>
      <c r="M88" t="s">
        <v>2746</v>
      </c>
      <c r="N88" t="s">
        <v>2118</v>
      </c>
      <c r="O88" t="s">
        <v>222</v>
      </c>
      <c r="P88" t="s">
        <v>2108</v>
      </c>
      <c r="Q88" t="s">
        <v>2747</v>
      </c>
      <c r="R88" t="s">
        <v>463</v>
      </c>
      <c r="S88" t="s">
        <v>1482</v>
      </c>
      <c r="T88" t="s">
        <v>2053</v>
      </c>
      <c r="U88" s="3">
        <v>34985</v>
      </c>
      <c r="V88" t="s">
        <v>1897</v>
      </c>
      <c r="W88" t="s">
        <v>2151</v>
      </c>
      <c r="X88" t="s">
        <v>2746</v>
      </c>
      <c r="Y88" t="s">
        <v>2118</v>
      </c>
      <c r="Z88" t="s">
        <v>2748</v>
      </c>
      <c r="AA88" t="s">
        <v>2749</v>
      </c>
      <c r="AB88" t="s">
        <v>2750</v>
      </c>
      <c r="AC88" t="s">
        <v>2150</v>
      </c>
      <c r="AD88" t="s">
        <v>5240</v>
      </c>
      <c r="AE88" s="3">
        <v>23465</v>
      </c>
      <c r="AF88" t="s">
        <v>2751</v>
      </c>
      <c r="AG88" t="s">
        <v>2752</v>
      </c>
      <c r="AI88" t="s">
        <v>2103</v>
      </c>
      <c r="AJ88" t="s">
        <v>9</v>
      </c>
      <c r="AK88" t="e">
        <f>UPPER(#REF!)</f>
        <v>#REF!</v>
      </c>
      <c r="AL88" t="e">
        <f>UPPER(#REF!)</f>
        <v>#REF!</v>
      </c>
      <c r="AM88" t="e">
        <f>UPPER(#REF!)</f>
        <v>#REF!</v>
      </c>
      <c r="AN88" t="e">
        <f>UPPER(#REF!)</f>
        <v>#REF!</v>
      </c>
      <c r="AO88" t="e">
        <f>UPPER(#REF!)</f>
        <v>#REF!</v>
      </c>
      <c r="AP88" t="e">
        <f>UPPER(#REF!)</f>
        <v>#REF!</v>
      </c>
      <c r="AQ88" t="e">
        <f>UPPER(#REF!)</f>
        <v>#REF!</v>
      </c>
      <c r="AR88" t="e">
        <f>UPPER(#REF!)</f>
        <v>#REF!</v>
      </c>
      <c r="AS88" t="e">
        <f>UPPER(#REF!)</f>
        <v>#REF!</v>
      </c>
      <c r="AT88" t="e">
        <f>UPPER(#REF!)</f>
        <v>#REF!</v>
      </c>
      <c r="AU88" t="e">
        <f>UPPER(#REF!)</f>
        <v>#REF!</v>
      </c>
      <c r="AV88" t="e">
        <f>UPPER(#REF!)</f>
        <v>#REF!</v>
      </c>
      <c r="AW88" t="e">
        <f>UPPER(#REF!)</f>
        <v>#REF!</v>
      </c>
      <c r="AX88" t="e">
        <f>UPPER(#REF!)</f>
        <v>#REF!</v>
      </c>
      <c r="AY88" t="e">
        <f>UPPER(#REF!)</f>
        <v>#REF!</v>
      </c>
      <c r="AZ88" t="e">
        <f>UPPER(#REF!)</f>
        <v>#REF!</v>
      </c>
      <c r="BA88" t="e">
        <f>UPPER(#REF!)</f>
        <v>#REF!</v>
      </c>
      <c r="BB88" t="e">
        <f>UPPER(#REF!)</f>
        <v>#REF!</v>
      </c>
      <c r="BC88" t="e">
        <f>UPPER(#REF!)</f>
        <v>#REF!</v>
      </c>
      <c r="BD88" t="e">
        <f>UPPER(#REF!)</f>
        <v>#REF!</v>
      </c>
      <c r="BE88" t="e">
        <f>UPPER(#REF!)</f>
        <v>#REF!</v>
      </c>
      <c r="BF88" t="e">
        <f>UPPER(#REF!)</f>
        <v>#REF!</v>
      </c>
    </row>
    <row r="89" spans="1:58" ht="15" customHeight="1">
      <c r="A89" t="s">
        <v>2104</v>
      </c>
      <c r="B89" t="s">
        <v>1650</v>
      </c>
      <c r="C89" t="s">
        <v>79</v>
      </c>
      <c r="D89" t="s">
        <v>2054</v>
      </c>
      <c r="E89" t="s">
        <v>471</v>
      </c>
      <c r="F89" t="s">
        <v>463</v>
      </c>
      <c r="G89" t="s">
        <v>472</v>
      </c>
      <c r="H89" t="s">
        <v>473</v>
      </c>
      <c r="I89" s="3">
        <v>40105</v>
      </c>
      <c r="J89" t="s">
        <v>21</v>
      </c>
      <c r="K89" t="s">
        <v>68</v>
      </c>
      <c r="L89" t="s">
        <v>2158</v>
      </c>
      <c r="M89" t="s">
        <v>2753</v>
      </c>
      <c r="N89" t="s">
        <v>2135</v>
      </c>
      <c r="O89" t="s">
        <v>222</v>
      </c>
      <c r="P89" t="s">
        <v>2108</v>
      </c>
      <c r="Q89" t="s">
        <v>2168</v>
      </c>
      <c r="R89" t="s">
        <v>2754</v>
      </c>
      <c r="S89" t="s">
        <v>2755</v>
      </c>
      <c r="T89" t="s">
        <v>2096</v>
      </c>
      <c r="U89" s="3">
        <v>32355</v>
      </c>
      <c r="V89" t="s">
        <v>1899</v>
      </c>
      <c r="W89" t="s">
        <v>2110</v>
      </c>
      <c r="X89" t="s">
        <v>2753</v>
      </c>
      <c r="Y89" t="s">
        <v>2135</v>
      </c>
      <c r="Z89" t="s">
        <v>2756</v>
      </c>
      <c r="AA89" t="s">
        <v>2757</v>
      </c>
      <c r="AB89" t="s">
        <v>2758</v>
      </c>
      <c r="AC89" t="s">
        <v>2150</v>
      </c>
      <c r="AD89" t="s">
        <v>5241</v>
      </c>
      <c r="AE89" s="3">
        <v>20873</v>
      </c>
      <c r="AF89" t="s">
        <v>2759</v>
      </c>
      <c r="AG89" t="s">
        <v>2760</v>
      </c>
      <c r="AI89" t="s">
        <v>2103</v>
      </c>
      <c r="AJ89" t="s">
        <v>9</v>
      </c>
      <c r="AK89" t="e">
        <f>UPPER(#REF!)</f>
        <v>#REF!</v>
      </c>
      <c r="AL89" t="e">
        <f>UPPER(#REF!)</f>
        <v>#REF!</v>
      </c>
      <c r="AM89" t="e">
        <f>UPPER(#REF!)</f>
        <v>#REF!</v>
      </c>
      <c r="AN89" t="e">
        <f>UPPER(#REF!)</f>
        <v>#REF!</v>
      </c>
      <c r="AO89" t="e">
        <f>UPPER(#REF!)</f>
        <v>#REF!</v>
      </c>
      <c r="AP89" t="e">
        <f>UPPER(#REF!)</f>
        <v>#REF!</v>
      </c>
      <c r="AQ89" t="e">
        <f>UPPER(#REF!)</f>
        <v>#REF!</v>
      </c>
      <c r="AR89" t="e">
        <f>UPPER(#REF!)</f>
        <v>#REF!</v>
      </c>
      <c r="AS89" t="e">
        <f>UPPER(#REF!)</f>
        <v>#REF!</v>
      </c>
      <c r="AT89" t="e">
        <f>UPPER(#REF!)</f>
        <v>#REF!</v>
      </c>
      <c r="AU89" t="e">
        <f>UPPER(#REF!)</f>
        <v>#REF!</v>
      </c>
      <c r="AV89" t="e">
        <f>UPPER(#REF!)</f>
        <v>#REF!</v>
      </c>
      <c r="AW89" t="e">
        <f>UPPER(#REF!)</f>
        <v>#REF!</v>
      </c>
      <c r="AX89" t="e">
        <f>UPPER(#REF!)</f>
        <v>#REF!</v>
      </c>
      <c r="AY89" t="e">
        <f>UPPER(#REF!)</f>
        <v>#REF!</v>
      </c>
      <c r="AZ89" t="e">
        <f>UPPER(#REF!)</f>
        <v>#REF!</v>
      </c>
      <c r="BA89" t="e">
        <f>UPPER(#REF!)</f>
        <v>#REF!</v>
      </c>
      <c r="BB89" t="e">
        <f>UPPER(#REF!)</f>
        <v>#REF!</v>
      </c>
      <c r="BC89" t="e">
        <f>UPPER(#REF!)</f>
        <v>#REF!</v>
      </c>
      <c r="BD89" t="e">
        <f>UPPER(#REF!)</f>
        <v>#REF!</v>
      </c>
      <c r="BE89" t="e">
        <f>UPPER(#REF!)</f>
        <v>#REF!</v>
      </c>
      <c r="BF89" t="e">
        <f>UPPER(#REF!)</f>
        <v>#REF!</v>
      </c>
    </row>
    <row r="90" spans="1:58" ht="15" customHeight="1">
      <c r="A90" t="s">
        <v>2104</v>
      </c>
      <c r="B90" t="s">
        <v>528</v>
      </c>
      <c r="C90" t="s">
        <v>45</v>
      </c>
      <c r="D90" t="s">
        <v>2054</v>
      </c>
      <c r="E90" t="s">
        <v>474</v>
      </c>
      <c r="F90" t="s">
        <v>475</v>
      </c>
      <c r="G90" t="s">
        <v>476</v>
      </c>
      <c r="H90" t="s">
        <v>477</v>
      </c>
      <c r="I90" s="3">
        <v>40830</v>
      </c>
      <c r="J90" t="s">
        <v>21</v>
      </c>
      <c r="K90" t="s">
        <v>68</v>
      </c>
      <c r="L90" t="s">
        <v>2096</v>
      </c>
      <c r="M90" t="s">
        <v>2761</v>
      </c>
      <c r="N90" t="s">
        <v>2118</v>
      </c>
      <c r="O90" t="s">
        <v>222</v>
      </c>
      <c r="P90" t="s">
        <v>2108</v>
      </c>
      <c r="Q90" t="s">
        <v>2762</v>
      </c>
      <c r="R90" t="s">
        <v>2763</v>
      </c>
      <c r="S90" t="s">
        <v>2764</v>
      </c>
      <c r="T90" t="s">
        <v>1447</v>
      </c>
      <c r="U90" s="3">
        <v>30707</v>
      </c>
      <c r="V90" t="s">
        <v>1900</v>
      </c>
      <c r="W90" t="s">
        <v>2128</v>
      </c>
      <c r="X90" t="s">
        <v>2761</v>
      </c>
      <c r="Y90" t="s">
        <v>2118</v>
      </c>
      <c r="Z90" t="s">
        <v>2765</v>
      </c>
      <c r="AA90" t="s">
        <v>2766</v>
      </c>
      <c r="AB90" t="s">
        <v>2767</v>
      </c>
      <c r="AC90" t="s">
        <v>2150</v>
      </c>
      <c r="AD90" t="s">
        <v>5242</v>
      </c>
      <c r="AE90" s="3">
        <v>20143</v>
      </c>
      <c r="AF90" t="s">
        <v>2768</v>
      </c>
      <c r="AG90" t="s">
        <v>2769</v>
      </c>
      <c r="AI90" t="s">
        <v>2103</v>
      </c>
      <c r="AJ90" t="s">
        <v>9</v>
      </c>
      <c r="AK90" t="e">
        <f>UPPER(#REF!)</f>
        <v>#REF!</v>
      </c>
      <c r="AL90" t="e">
        <f>UPPER(#REF!)</f>
        <v>#REF!</v>
      </c>
      <c r="AM90" t="e">
        <f>UPPER(#REF!)</f>
        <v>#REF!</v>
      </c>
      <c r="AN90" t="e">
        <f>UPPER(#REF!)</f>
        <v>#REF!</v>
      </c>
      <c r="AO90" t="e">
        <f>UPPER(#REF!)</f>
        <v>#REF!</v>
      </c>
      <c r="AP90" t="e">
        <f>UPPER(#REF!)</f>
        <v>#REF!</v>
      </c>
      <c r="AQ90" t="e">
        <f>UPPER(#REF!)</f>
        <v>#REF!</v>
      </c>
      <c r="AR90" t="e">
        <f>UPPER(#REF!)</f>
        <v>#REF!</v>
      </c>
      <c r="AS90" t="e">
        <f>UPPER(#REF!)</f>
        <v>#REF!</v>
      </c>
      <c r="AT90" t="e">
        <f>UPPER(#REF!)</f>
        <v>#REF!</v>
      </c>
      <c r="AU90" t="e">
        <f>UPPER(#REF!)</f>
        <v>#REF!</v>
      </c>
      <c r="AV90" t="e">
        <f>UPPER(#REF!)</f>
        <v>#REF!</v>
      </c>
      <c r="AW90" t="e">
        <f>UPPER(#REF!)</f>
        <v>#REF!</v>
      </c>
      <c r="AX90" t="e">
        <f>UPPER(#REF!)</f>
        <v>#REF!</v>
      </c>
      <c r="AY90" t="e">
        <f>UPPER(#REF!)</f>
        <v>#REF!</v>
      </c>
      <c r="AZ90" t="e">
        <f>UPPER(#REF!)</f>
        <v>#REF!</v>
      </c>
      <c r="BA90" t="e">
        <f>UPPER(#REF!)</f>
        <v>#REF!</v>
      </c>
      <c r="BB90" t="e">
        <f>UPPER(#REF!)</f>
        <v>#REF!</v>
      </c>
      <c r="BC90" t="e">
        <f>UPPER(#REF!)</f>
        <v>#REF!</v>
      </c>
      <c r="BD90" t="e">
        <f>UPPER(#REF!)</f>
        <v>#REF!</v>
      </c>
      <c r="BE90" t="e">
        <f>UPPER(#REF!)</f>
        <v>#REF!</v>
      </c>
      <c r="BF90" t="e">
        <f>UPPER(#REF!)</f>
        <v>#REF!</v>
      </c>
    </row>
    <row r="91" spans="1:58" ht="15" customHeight="1">
      <c r="A91" t="s">
        <v>2089</v>
      </c>
      <c r="B91" t="s">
        <v>182</v>
      </c>
      <c r="C91" t="s">
        <v>16</v>
      </c>
      <c r="D91" t="s">
        <v>2054</v>
      </c>
      <c r="E91" t="s">
        <v>656</v>
      </c>
      <c r="F91" t="s">
        <v>657</v>
      </c>
      <c r="G91" t="s">
        <v>658</v>
      </c>
      <c r="H91" t="s">
        <v>659</v>
      </c>
      <c r="I91" s="3">
        <v>41098</v>
      </c>
      <c r="J91" t="s">
        <v>21</v>
      </c>
      <c r="K91" t="s">
        <v>68</v>
      </c>
      <c r="L91" t="s">
        <v>2770</v>
      </c>
      <c r="M91" t="s">
        <v>2771</v>
      </c>
      <c r="N91" t="s">
        <v>2118</v>
      </c>
      <c r="O91" t="s">
        <v>222</v>
      </c>
      <c r="P91" t="s">
        <v>2108</v>
      </c>
      <c r="Q91" t="s">
        <v>2772</v>
      </c>
      <c r="R91" t="s">
        <v>658</v>
      </c>
      <c r="S91" t="s">
        <v>504</v>
      </c>
      <c r="T91" t="s">
        <v>2773</v>
      </c>
      <c r="U91" s="3">
        <v>34992</v>
      </c>
      <c r="V91" t="s">
        <v>660</v>
      </c>
      <c r="W91" t="s">
        <v>2364</v>
      </c>
      <c r="X91" t="s">
        <v>2774</v>
      </c>
      <c r="Y91" t="s">
        <v>2135</v>
      </c>
      <c r="Z91" t="s">
        <v>2775</v>
      </c>
      <c r="AA91" t="s">
        <v>2776</v>
      </c>
      <c r="AB91" t="s">
        <v>2777</v>
      </c>
      <c r="AC91" t="s">
        <v>2150</v>
      </c>
      <c r="AD91" t="s">
        <v>661</v>
      </c>
      <c r="AE91" s="3">
        <v>20403</v>
      </c>
      <c r="AF91" t="s">
        <v>2778</v>
      </c>
      <c r="AG91" t="s">
        <v>2779</v>
      </c>
      <c r="AI91" t="s">
        <v>2103</v>
      </c>
      <c r="AJ91" t="s">
        <v>9</v>
      </c>
      <c r="AK91" t="e">
        <f>UPPER(#REF!)</f>
        <v>#REF!</v>
      </c>
      <c r="AL91" t="e">
        <f>UPPER(#REF!)</f>
        <v>#REF!</v>
      </c>
      <c r="AM91" t="e">
        <f>UPPER(#REF!)</f>
        <v>#REF!</v>
      </c>
      <c r="AN91" t="e">
        <f>UPPER(#REF!)</f>
        <v>#REF!</v>
      </c>
      <c r="AO91" t="e">
        <f>UPPER(#REF!)</f>
        <v>#REF!</v>
      </c>
      <c r="AP91" t="e">
        <f>UPPER(#REF!)</f>
        <v>#REF!</v>
      </c>
      <c r="AQ91" t="e">
        <f>UPPER(#REF!)</f>
        <v>#REF!</v>
      </c>
      <c r="AR91" t="e">
        <f>UPPER(#REF!)</f>
        <v>#REF!</v>
      </c>
      <c r="AS91" t="e">
        <f>UPPER(#REF!)</f>
        <v>#REF!</v>
      </c>
      <c r="AT91" t="e">
        <f>UPPER(#REF!)</f>
        <v>#REF!</v>
      </c>
      <c r="AU91" t="e">
        <f>UPPER(#REF!)</f>
        <v>#REF!</v>
      </c>
      <c r="AV91" t="e">
        <f>UPPER(#REF!)</f>
        <v>#REF!</v>
      </c>
      <c r="AW91" t="e">
        <f>UPPER(#REF!)</f>
        <v>#REF!</v>
      </c>
      <c r="AX91" t="e">
        <f>UPPER(#REF!)</f>
        <v>#REF!</v>
      </c>
      <c r="AY91" t="e">
        <f>UPPER(#REF!)</f>
        <v>#REF!</v>
      </c>
      <c r="AZ91" t="e">
        <f>UPPER(#REF!)</f>
        <v>#REF!</v>
      </c>
      <c r="BA91" t="e">
        <f>UPPER(#REF!)</f>
        <v>#REF!</v>
      </c>
      <c r="BB91" t="e">
        <f>UPPER(#REF!)</f>
        <v>#REF!</v>
      </c>
      <c r="BC91" t="e">
        <f>UPPER(#REF!)</f>
        <v>#REF!</v>
      </c>
      <c r="BD91" t="e">
        <f>UPPER(#REF!)</f>
        <v>#REF!</v>
      </c>
      <c r="BE91" t="e">
        <f>UPPER(#REF!)</f>
        <v>#REF!</v>
      </c>
      <c r="BF91" t="e">
        <f>UPPER(#REF!)</f>
        <v>#REF!</v>
      </c>
    </row>
    <row r="92" spans="1:58" ht="15" customHeight="1">
      <c r="A92" t="s">
        <v>2089</v>
      </c>
      <c r="B92" t="s">
        <v>767</v>
      </c>
      <c r="C92" t="s">
        <v>2</v>
      </c>
      <c r="D92" t="s">
        <v>2054</v>
      </c>
      <c r="E92" t="s">
        <v>690</v>
      </c>
      <c r="F92" t="s">
        <v>514</v>
      </c>
      <c r="G92" t="s">
        <v>691</v>
      </c>
      <c r="H92" t="s">
        <v>692</v>
      </c>
      <c r="I92" s="3">
        <v>42999</v>
      </c>
      <c r="J92" t="s">
        <v>21</v>
      </c>
      <c r="K92" t="s">
        <v>68</v>
      </c>
      <c r="L92" t="s">
        <v>2096</v>
      </c>
      <c r="M92" t="s">
        <v>2780</v>
      </c>
      <c r="N92" t="s">
        <v>2135</v>
      </c>
      <c r="O92" t="s">
        <v>222</v>
      </c>
      <c r="P92" t="s">
        <v>2108</v>
      </c>
      <c r="Q92" t="s">
        <v>2781</v>
      </c>
      <c r="R92" t="s">
        <v>2782</v>
      </c>
      <c r="S92" t="s">
        <v>654</v>
      </c>
      <c r="T92" t="s">
        <v>2096</v>
      </c>
      <c r="U92" s="3">
        <v>31725</v>
      </c>
      <c r="V92" t="s">
        <v>693</v>
      </c>
      <c r="W92" t="s">
        <v>2151</v>
      </c>
      <c r="X92" t="s">
        <v>2780</v>
      </c>
      <c r="Y92" t="s">
        <v>2135</v>
      </c>
      <c r="Z92" t="s">
        <v>2783</v>
      </c>
      <c r="AA92" t="s">
        <v>2784</v>
      </c>
      <c r="AB92" t="s">
        <v>2785</v>
      </c>
      <c r="AC92" t="s">
        <v>2150</v>
      </c>
      <c r="AD92" t="s">
        <v>2786</v>
      </c>
      <c r="AE92" s="3">
        <v>22750</v>
      </c>
      <c r="AF92" t="s">
        <v>2787</v>
      </c>
      <c r="AG92" t="s">
        <v>2788</v>
      </c>
      <c r="AI92" t="s">
        <v>2103</v>
      </c>
      <c r="AJ92" t="s">
        <v>9</v>
      </c>
      <c r="AK92" t="e">
        <f>UPPER(#REF!)</f>
        <v>#REF!</v>
      </c>
      <c r="AL92" t="e">
        <f>UPPER(#REF!)</f>
        <v>#REF!</v>
      </c>
      <c r="AM92" t="e">
        <f>UPPER(#REF!)</f>
        <v>#REF!</v>
      </c>
      <c r="AN92" t="e">
        <f>UPPER(#REF!)</f>
        <v>#REF!</v>
      </c>
      <c r="AO92" t="e">
        <f>UPPER(#REF!)</f>
        <v>#REF!</v>
      </c>
      <c r="AP92" t="e">
        <f>UPPER(#REF!)</f>
        <v>#REF!</v>
      </c>
      <c r="AQ92" t="e">
        <f>UPPER(#REF!)</f>
        <v>#REF!</v>
      </c>
      <c r="AR92" t="e">
        <f>UPPER(#REF!)</f>
        <v>#REF!</v>
      </c>
      <c r="AS92" t="e">
        <f>UPPER(#REF!)</f>
        <v>#REF!</v>
      </c>
      <c r="AT92" t="e">
        <f>UPPER(#REF!)</f>
        <v>#REF!</v>
      </c>
      <c r="AU92" t="e">
        <f>UPPER(#REF!)</f>
        <v>#REF!</v>
      </c>
      <c r="AV92" t="e">
        <f>UPPER(#REF!)</f>
        <v>#REF!</v>
      </c>
      <c r="AW92" t="e">
        <f>UPPER(#REF!)</f>
        <v>#REF!</v>
      </c>
      <c r="AX92" t="e">
        <f>UPPER(#REF!)</f>
        <v>#REF!</v>
      </c>
      <c r="AY92" t="e">
        <f>UPPER(#REF!)</f>
        <v>#REF!</v>
      </c>
      <c r="AZ92" t="e">
        <f>UPPER(#REF!)</f>
        <v>#REF!</v>
      </c>
      <c r="BA92" t="e">
        <f>UPPER(#REF!)</f>
        <v>#REF!</v>
      </c>
      <c r="BB92" t="e">
        <f>UPPER(#REF!)</f>
        <v>#REF!</v>
      </c>
      <c r="BC92" t="e">
        <f>UPPER(#REF!)</f>
        <v>#REF!</v>
      </c>
      <c r="BD92" t="e">
        <f>UPPER(#REF!)</f>
        <v>#REF!</v>
      </c>
      <c r="BE92" t="e">
        <f>UPPER(#REF!)</f>
        <v>#REF!</v>
      </c>
      <c r="BF92" t="e">
        <f>UPPER(#REF!)</f>
        <v>#REF!</v>
      </c>
    </row>
    <row r="93" spans="1:58" ht="15" customHeight="1">
      <c r="A93" t="s">
        <v>2089</v>
      </c>
      <c r="B93" t="s">
        <v>2618</v>
      </c>
      <c r="C93" t="s">
        <v>144</v>
      </c>
      <c r="D93" t="s">
        <v>2054</v>
      </c>
      <c r="E93" t="s">
        <v>875</v>
      </c>
      <c r="F93" t="s">
        <v>876</v>
      </c>
      <c r="G93" t="s">
        <v>761</v>
      </c>
      <c r="H93" t="s">
        <v>877</v>
      </c>
      <c r="I93" s="3">
        <v>42930</v>
      </c>
      <c r="J93" t="s">
        <v>21</v>
      </c>
      <c r="K93" t="s">
        <v>68</v>
      </c>
      <c r="L93" t="s">
        <v>2158</v>
      </c>
      <c r="M93" t="s">
        <v>2789</v>
      </c>
      <c r="N93" t="s">
        <v>2118</v>
      </c>
      <c r="O93" t="s">
        <v>222</v>
      </c>
      <c r="P93" t="s">
        <v>2108</v>
      </c>
      <c r="Q93" t="s">
        <v>2790</v>
      </c>
      <c r="R93" t="s">
        <v>2508</v>
      </c>
      <c r="S93" t="s">
        <v>2791</v>
      </c>
      <c r="T93" t="s">
        <v>2096</v>
      </c>
      <c r="U93" s="3">
        <v>36432</v>
      </c>
      <c r="V93" t="s">
        <v>1940</v>
      </c>
      <c r="W93" t="s">
        <v>2121</v>
      </c>
      <c r="X93" t="s">
        <v>2789</v>
      </c>
      <c r="Y93" t="s">
        <v>2118</v>
      </c>
      <c r="Z93" t="s">
        <v>2792</v>
      </c>
      <c r="AA93" t="s">
        <v>2793</v>
      </c>
      <c r="AB93" t="s">
        <v>2794</v>
      </c>
      <c r="AC93" t="s">
        <v>2150</v>
      </c>
      <c r="AD93">
        <v>152680902</v>
      </c>
      <c r="AE93" s="3">
        <v>30092</v>
      </c>
      <c r="AF93" t="s">
        <v>2795</v>
      </c>
      <c r="AG93" t="s">
        <v>2796</v>
      </c>
      <c r="AI93" t="s">
        <v>2103</v>
      </c>
      <c r="AJ93" t="s">
        <v>9</v>
      </c>
      <c r="AK93" t="e">
        <f>UPPER(#REF!)</f>
        <v>#REF!</v>
      </c>
      <c r="AL93" t="e">
        <f>UPPER(#REF!)</f>
        <v>#REF!</v>
      </c>
      <c r="AM93" t="e">
        <f>UPPER(#REF!)</f>
        <v>#REF!</v>
      </c>
      <c r="AN93" t="e">
        <f>UPPER(#REF!)</f>
        <v>#REF!</v>
      </c>
      <c r="AO93" t="e">
        <f>UPPER(#REF!)</f>
        <v>#REF!</v>
      </c>
      <c r="AP93" t="e">
        <f>UPPER(#REF!)</f>
        <v>#REF!</v>
      </c>
      <c r="AQ93" t="e">
        <f>UPPER(#REF!)</f>
        <v>#REF!</v>
      </c>
      <c r="AR93" t="e">
        <f>UPPER(#REF!)</f>
        <v>#REF!</v>
      </c>
      <c r="AS93" t="e">
        <f>UPPER(#REF!)</f>
        <v>#REF!</v>
      </c>
      <c r="AT93" t="e">
        <f>UPPER(#REF!)</f>
        <v>#REF!</v>
      </c>
      <c r="AU93" t="e">
        <f>UPPER(#REF!)</f>
        <v>#REF!</v>
      </c>
      <c r="AV93" t="e">
        <f>UPPER(#REF!)</f>
        <v>#REF!</v>
      </c>
      <c r="AW93" t="e">
        <f>UPPER(#REF!)</f>
        <v>#REF!</v>
      </c>
      <c r="AX93" t="e">
        <f>UPPER(#REF!)</f>
        <v>#REF!</v>
      </c>
      <c r="AY93" t="e">
        <f>UPPER(#REF!)</f>
        <v>#REF!</v>
      </c>
      <c r="AZ93" t="e">
        <f>UPPER(#REF!)</f>
        <v>#REF!</v>
      </c>
      <c r="BA93" t="e">
        <f>UPPER(#REF!)</f>
        <v>#REF!</v>
      </c>
      <c r="BB93" t="e">
        <f>UPPER(#REF!)</f>
        <v>#REF!</v>
      </c>
      <c r="BC93" t="e">
        <f>UPPER(#REF!)</f>
        <v>#REF!</v>
      </c>
      <c r="BD93" t="e">
        <f>UPPER(#REF!)</f>
        <v>#REF!</v>
      </c>
      <c r="BE93" t="e">
        <f>UPPER(#REF!)</f>
        <v>#REF!</v>
      </c>
      <c r="BF93" t="e">
        <f>UPPER(#REF!)</f>
        <v>#REF!</v>
      </c>
    </row>
    <row r="94" spans="1:58" ht="15" customHeight="1">
      <c r="A94" t="s">
        <v>2089</v>
      </c>
      <c r="B94" t="s">
        <v>767</v>
      </c>
      <c r="C94" t="s">
        <v>2</v>
      </c>
      <c r="D94" t="s">
        <v>2054</v>
      </c>
      <c r="E94" t="s">
        <v>945</v>
      </c>
      <c r="F94" t="s">
        <v>946</v>
      </c>
      <c r="G94" t="s">
        <v>710</v>
      </c>
      <c r="H94" t="s">
        <v>947</v>
      </c>
      <c r="I94" s="3">
        <v>43026</v>
      </c>
      <c r="J94" t="s">
        <v>21</v>
      </c>
      <c r="K94" t="s">
        <v>68</v>
      </c>
      <c r="L94" t="s">
        <v>2096</v>
      </c>
      <c r="M94" t="s">
        <v>2797</v>
      </c>
      <c r="N94" t="s">
        <v>2092</v>
      </c>
      <c r="O94" t="s">
        <v>222</v>
      </c>
      <c r="P94" t="s">
        <v>2108</v>
      </c>
      <c r="Q94" t="s">
        <v>2798</v>
      </c>
      <c r="R94" t="s">
        <v>710</v>
      </c>
      <c r="S94" t="s">
        <v>946</v>
      </c>
      <c r="T94" t="s">
        <v>2096</v>
      </c>
      <c r="U94" s="3">
        <v>35415</v>
      </c>
      <c r="V94" t="s">
        <v>1948</v>
      </c>
      <c r="W94" t="s">
        <v>2180</v>
      </c>
      <c r="X94" t="s">
        <v>2799</v>
      </c>
      <c r="Y94" t="s">
        <v>2103</v>
      </c>
      <c r="Z94" t="s">
        <v>2800</v>
      </c>
      <c r="AA94" t="s">
        <v>2801</v>
      </c>
      <c r="AB94" t="s">
        <v>2802</v>
      </c>
      <c r="AC94" t="s">
        <v>2150</v>
      </c>
      <c r="AD94" t="s">
        <v>5243</v>
      </c>
      <c r="AE94" s="3">
        <v>28827</v>
      </c>
      <c r="AF94" t="s">
        <v>948</v>
      </c>
      <c r="AG94" t="s">
        <v>2800</v>
      </c>
      <c r="AI94" t="s">
        <v>2103</v>
      </c>
      <c r="AJ94" t="s">
        <v>9</v>
      </c>
      <c r="AK94" t="e">
        <f>UPPER(#REF!)</f>
        <v>#REF!</v>
      </c>
      <c r="AL94" t="e">
        <f>UPPER(#REF!)</f>
        <v>#REF!</v>
      </c>
      <c r="AM94" t="e">
        <f>UPPER(#REF!)</f>
        <v>#REF!</v>
      </c>
      <c r="AN94" t="e">
        <f>UPPER(#REF!)</f>
        <v>#REF!</v>
      </c>
      <c r="AO94" t="e">
        <f>UPPER(#REF!)</f>
        <v>#REF!</v>
      </c>
      <c r="AP94" t="e">
        <f>UPPER(#REF!)</f>
        <v>#REF!</v>
      </c>
      <c r="AQ94" t="e">
        <f>UPPER(#REF!)</f>
        <v>#REF!</v>
      </c>
      <c r="AR94" t="e">
        <f>UPPER(#REF!)</f>
        <v>#REF!</v>
      </c>
      <c r="AS94" t="e">
        <f>UPPER(#REF!)</f>
        <v>#REF!</v>
      </c>
      <c r="AT94" t="e">
        <f>UPPER(#REF!)</f>
        <v>#REF!</v>
      </c>
      <c r="AU94" t="e">
        <f>UPPER(#REF!)</f>
        <v>#REF!</v>
      </c>
      <c r="AV94" t="e">
        <f>UPPER(#REF!)</f>
        <v>#REF!</v>
      </c>
      <c r="AW94" t="e">
        <f>UPPER(#REF!)</f>
        <v>#REF!</v>
      </c>
      <c r="AX94" t="e">
        <f>UPPER(#REF!)</f>
        <v>#REF!</v>
      </c>
      <c r="AY94" t="e">
        <f>UPPER(#REF!)</f>
        <v>#REF!</v>
      </c>
      <c r="AZ94" t="e">
        <f>UPPER(#REF!)</f>
        <v>#REF!</v>
      </c>
      <c r="BA94" t="e">
        <f>UPPER(#REF!)</f>
        <v>#REF!</v>
      </c>
      <c r="BB94" t="e">
        <f>UPPER(#REF!)</f>
        <v>#REF!</v>
      </c>
      <c r="BC94" t="e">
        <f>UPPER(#REF!)</f>
        <v>#REF!</v>
      </c>
      <c r="BD94" t="e">
        <f>UPPER(#REF!)</f>
        <v>#REF!</v>
      </c>
      <c r="BE94" t="e">
        <f>UPPER(#REF!)</f>
        <v>#REF!</v>
      </c>
      <c r="BF94" t="e">
        <f>UPPER(#REF!)</f>
        <v>#REF!</v>
      </c>
    </row>
    <row r="95" spans="1:58" ht="15" customHeight="1">
      <c r="A95" t="s">
        <v>2089</v>
      </c>
      <c r="B95" t="s">
        <v>182</v>
      </c>
      <c r="C95" t="s">
        <v>16</v>
      </c>
      <c r="D95" t="s">
        <v>2054</v>
      </c>
      <c r="E95" t="s">
        <v>976</v>
      </c>
      <c r="F95" t="s">
        <v>977</v>
      </c>
      <c r="G95" t="s">
        <v>448</v>
      </c>
      <c r="H95" t="s">
        <v>978</v>
      </c>
      <c r="I95" s="3">
        <v>41156</v>
      </c>
      <c r="J95" t="s">
        <v>21</v>
      </c>
      <c r="K95" t="s">
        <v>68</v>
      </c>
      <c r="L95" t="s">
        <v>2116</v>
      </c>
      <c r="M95" t="s">
        <v>2803</v>
      </c>
      <c r="N95" t="s">
        <v>2118</v>
      </c>
      <c r="O95" t="s">
        <v>222</v>
      </c>
      <c r="P95" t="s">
        <v>2108</v>
      </c>
      <c r="Q95" t="s">
        <v>2119</v>
      </c>
      <c r="R95" t="s">
        <v>2120</v>
      </c>
      <c r="S95" t="s">
        <v>2103</v>
      </c>
      <c r="T95" t="s">
        <v>2096</v>
      </c>
      <c r="U95" s="3">
        <v>31301</v>
      </c>
      <c r="V95" t="s">
        <v>450</v>
      </c>
      <c r="W95" t="s">
        <v>2180</v>
      </c>
      <c r="X95" t="s">
        <v>2804</v>
      </c>
      <c r="Y95" t="s">
        <v>2118</v>
      </c>
      <c r="Z95" t="s">
        <v>2122</v>
      </c>
      <c r="AA95" t="s">
        <v>2123</v>
      </c>
      <c r="AB95" t="s">
        <v>2124</v>
      </c>
      <c r="AC95" t="s">
        <v>2150</v>
      </c>
      <c r="AD95" t="s">
        <v>2805</v>
      </c>
      <c r="AE95" s="3" t="s">
        <v>979</v>
      </c>
      <c r="AF95" t="s">
        <v>2125</v>
      </c>
      <c r="AG95" t="s">
        <v>2806</v>
      </c>
      <c r="AI95" t="s">
        <v>2103</v>
      </c>
      <c r="AJ95" t="s">
        <v>9</v>
      </c>
      <c r="AK95" t="e">
        <f>UPPER(#REF!)</f>
        <v>#REF!</v>
      </c>
      <c r="AL95" t="e">
        <f>UPPER(#REF!)</f>
        <v>#REF!</v>
      </c>
      <c r="AM95" t="e">
        <f>UPPER(#REF!)</f>
        <v>#REF!</v>
      </c>
      <c r="AN95" t="e">
        <f>UPPER(#REF!)</f>
        <v>#REF!</v>
      </c>
      <c r="AO95" t="e">
        <f>UPPER(#REF!)</f>
        <v>#REF!</v>
      </c>
      <c r="AP95" t="e">
        <f>UPPER(#REF!)</f>
        <v>#REF!</v>
      </c>
      <c r="AQ95" t="e">
        <f>UPPER(#REF!)</f>
        <v>#REF!</v>
      </c>
      <c r="AR95" t="e">
        <f>UPPER(#REF!)</f>
        <v>#REF!</v>
      </c>
      <c r="AS95" t="e">
        <f>UPPER(#REF!)</f>
        <v>#REF!</v>
      </c>
      <c r="AT95" t="e">
        <f>UPPER(#REF!)</f>
        <v>#REF!</v>
      </c>
      <c r="AU95" t="e">
        <f>UPPER(#REF!)</f>
        <v>#REF!</v>
      </c>
      <c r="AV95" t="e">
        <f>UPPER(#REF!)</f>
        <v>#REF!</v>
      </c>
      <c r="AW95" t="e">
        <f>UPPER(#REF!)</f>
        <v>#REF!</v>
      </c>
      <c r="AX95" t="e">
        <f>UPPER(#REF!)</f>
        <v>#REF!</v>
      </c>
      <c r="AY95" t="e">
        <f>UPPER(#REF!)</f>
        <v>#REF!</v>
      </c>
      <c r="AZ95" t="e">
        <f>UPPER(#REF!)</f>
        <v>#REF!</v>
      </c>
      <c r="BA95" t="e">
        <f>UPPER(#REF!)</f>
        <v>#REF!</v>
      </c>
      <c r="BB95" t="e">
        <f>UPPER(#REF!)</f>
        <v>#REF!</v>
      </c>
      <c r="BC95" t="e">
        <f>UPPER(#REF!)</f>
        <v>#REF!</v>
      </c>
      <c r="BD95" t="e">
        <f>UPPER(#REF!)</f>
        <v>#REF!</v>
      </c>
      <c r="BE95" t="e">
        <f>UPPER(#REF!)</f>
        <v>#REF!</v>
      </c>
      <c r="BF95" t="e">
        <f>UPPER(#REF!)</f>
        <v>#REF!</v>
      </c>
    </row>
    <row r="96" spans="1:58" ht="15" customHeight="1">
      <c r="A96" t="s">
        <v>2089</v>
      </c>
      <c r="B96" t="s">
        <v>1150</v>
      </c>
      <c r="C96" t="s">
        <v>121</v>
      </c>
      <c r="D96" t="s">
        <v>2054</v>
      </c>
      <c r="E96" t="s">
        <v>1012</v>
      </c>
      <c r="F96" t="s">
        <v>173</v>
      </c>
      <c r="G96" t="s">
        <v>1002</v>
      </c>
      <c r="H96" t="s">
        <v>1013</v>
      </c>
      <c r="I96" s="3">
        <v>41902</v>
      </c>
      <c r="J96" t="s">
        <v>21</v>
      </c>
      <c r="K96" t="s">
        <v>14</v>
      </c>
      <c r="L96" t="s">
        <v>2807</v>
      </c>
      <c r="M96" t="s">
        <v>2808</v>
      </c>
      <c r="N96" t="s">
        <v>2118</v>
      </c>
      <c r="O96" t="s">
        <v>222</v>
      </c>
      <c r="P96" t="s">
        <v>2108</v>
      </c>
      <c r="Q96" t="s">
        <v>2809</v>
      </c>
      <c r="R96" t="s">
        <v>2810</v>
      </c>
      <c r="S96" t="s">
        <v>269</v>
      </c>
      <c r="T96" t="s">
        <v>2053</v>
      </c>
      <c r="U96" s="3">
        <v>31744</v>
      </c>
      <c r="V96" t="s">
        <v>2811</v>
      </c>
      <c r="W96" t="s">
        <v>2128</v>
      </c>
      <c r="X96" t="s">
        <v>2812</v>
      </c>
      <c r="Y96" t="s">
        <v>2118</v>
      </c>
      <c r="Z96" t="s">
        <v>2813</v>
      </c>
      <c r="AA96" t="s">
        <v>2814</v>
      </c>
      <c r="AB96" t="s">
        <v>2815</v>
      </c>
      <c r="AC96" t="s">
        <v>2150</v>
      </c>
      <c r="AD96" t="s">
        <v>2816</v>
      </c>
      <c r="AE96" s="3">
        <v>22554</v>
      </c>
      <c r="AF96" t="s">
        <v>2817</v>
      </c>
      <c r="AG96" t="s">
        <v>2813</v>
      </c>
      <c r="AI96" t="s">
        <v>2103</v>
      </c>
      <c r="AJ96" t="s">
        <v>9</v>
      </c>
      <c r="AK96" t="e">
        <f>UPPER(#REF!)</f>
        <v>#REF!</v>
      </c>
      <c r="AL96" t="e">
        <f>UPPER(#REF!)</f>
        <v>#REF!</v>
      </c>
      <c r="AM96" t="e">
        <f>UPPER(#REF!)</f>
        <v>#REF!</v>
      </c>
      <c r="AN96" t="e">
        <f>UPPER(#REF!)</f>
        <v>#REF!</v>
      </c>
      <c r="AO96" t="e">
        <f>UPPER(#REF!)</f>
        <v>#REF!</v>
      </c>
      <c r="AP96" t="e">
        <f>UPPER(#REF!)</f>
        <v>#REF!</v>
      </c>
      <c r="AQ96" t="e">
        <f>UPPER(#REF!)</f>
        <v>#REF!</v>
      </c>
      <c r="AR96" t="e">
        <f>UPPER(#REF!)</f>
        <v>#REF!</v>
      </c>
      <c r="AS96" t="e">
        <f>UPPER(#REF!)</f>
        <v>#REF!</v>
      </c>
      <c r="AT96" t="e">
        <f>UPPER(#REF!)</f>
        <v>#REF!</v>
      </c>
      <c r="AU96" t="e">
        <f>UPPER(#REF!)</f>
        <v>#REF!</v>
      </c>
      <c r="AV96" t="e">
        <f>UPPER(#REF!)</f>
        <v>#REF!</v>
      </c>
      <c r="AW96" t="e">
        <f>UPPER(#REF!)</f>
        <v>#REF!</v>
      </c>
      <c r="AX96" t="e">
        <f>UPPER(#REF!)</f>
        <v>#REF!</v>
      </c>
      <c r="AY96" t="e">
        <f>UPPER(#REF!)</f>
        <v>#REF!</v>
      </c>
      <c r="AZ96" t="e">
        <f>UPPER(#REF!)</f>
        <v>#REF!</v>
      </c>
      <c r="BA96" t="e">
        <f>UPPER(#REF!)</f>
        <v>#REF!</v>
      </c>
      <c r="BB96" t="e">
        <f>UPPER(#REF!)</f>
        <v>#REF!</v>
      </c>
      <c r="BC96" t="e">
        <f>UPPER(#REF!)</f>
        <v>#REF!</v>
      </c>
      <c r="BD96" t="e">
        <f>UPPER(#REF!)</f>
        <v>#REF!</v>
      </c>
      <c r="BE96" t="e">
        <f>UPPER(#REF!)</f>
        <v>#REF!</v>
      </c>
      <c r="BF96" t="e">
        <f>UPPER(#REF!)</f>
        <v>#REF!</v>
      </c>
    </row>
    <row r="97" spans="1:58" ht="15" customHeight="1">
      <c r="A97" t="s">
        <v>2089</v>
      </c>
      <c r="B97" t="s">
        <v>767</v>
      </c>
      <c r="C97" t="s">
        <v>2</v>
      </c>
      <c r="D97" t="s">
        <v>2054</v>
      </c>
      <c r="E97" t="s">
        <v>1070</v>
      </c>
      <c r="F97" t="s">
        <v>1071</v>
      </c>
      <c r="G97" t="s">
        <v>793</v>
      </c>
      <c r="H97" t="s">
        <v>1072</v>
      </c>
      <c r="I97" s="3">
        <v>42916</v>
      </c>
      <c r="J97" t="s">
        <v>21</v>
      </c>
      <c r="K97" t="s">
        <v>68</v>
      </c>
      <c r="L97" t="s">
        <v>2096</v>
      </c>
      <c r="M97" t="s">
        <v>1073</v>
      </c>
      <c r="N97" t="s">
        <v>2135</v>
      </c>
      <c r="O97" t="s">
        <v>222</v>
      </c>
      <c r="P97" t="s">
        <v>2108</v>
      </c>
      <c r="Q97" t="s">
        <v>2818</v>
      </c>
      <c r="R97" t="s">
        <v>1817</v>
      </c>
      <c r="S97" t="s">
        <v>2103</v>
      </c>
      <c r="T97" t="s">
        <v>2096</v>
      </c>
      <c r="U97" s="3">
        <v>29495</v>
      </c>
      <c r="V97" t="s">
        <v>1964</v>
      </c>
      <c r="W97" t="s">
        <v>2128</v>
      </c>
      <c r="X97" t="s">
        <v>2819</v>
      </c>
      <c r="Y97" t="s">
        <v>2135</v>
      </c>
      <c r="Z97" t="s">
        <v>2820</v>
      </c>
      <c r="AA97" t="s">
        <v>2821</v>
      </c>
      <c r="AB97" t="s">
        <v>2043</v>
      </c>
      <c r="AC97" t="s">
        <v>2150</v>
      </c>
      <c r="AD97" t="s">
        <v>1074</v>
      </c>
      <c r="AE97" s="3">
        <v>17332</v>
      </c>
      <c r="AF97" t="s">
        <v>2822</v>
      </c>
      <c r="AG97" t="s">
        <v>2820</v>
      </c>
      <c r="AI97" t="s">
        <v>2103</v>
      </c>
      <c r="AJ97" t="s">
        <v>9</v>
      </c>
      <c r="AK97" t="e">
        <f>UPPER(#REF!)</f>
        <v>#REF!</v>
      </c>
      <c r="AL97" t="e">
        <f>UPPER(#REF!)</f>
        <v>#REF!</v>
      </c>
      <c r="AM97" t="e">
        <f>UPPER(#REF!)</f>
        <v>#REF!</v>
      </c>
      <c r="AN97" t="e">
        <f>UPPER(#REF!)</f>
        <v>#REF!</v>
      </c>
      <c r="AO97" t="e">
        <f>UPPER(#REF!)</f>
        <v>#REF!</v>
      </c>
      <c r="AP97" t="e">
        <f>UPPER(#REF!)</f>
        <v>#REF!</v>
      </c>
      <c r="AQ97" t="e">
        <f>UPPER(#REF!)</f>
        <v>#REF!</v>
      </c>
      <c r="AR97" t="e">
        <f>UPPER(#REF!)</f>
        <v>#REF!</v>
      </c>
      <c r="AS97" t="e">
        <f>UPPER(#REF!)</f>
        <v>#REF!</v>
      </c>
      <c r="AT97" t="e">
        <f>UPPER(#REF!)</f>
        <v>#REF!</v>
      </c>
      <c r="AU97" t="e">
        <f>UPPER(#REF!)</f>
        <v>#REF!</v>
      </c>
      <c r="AV97" t="e">
        <f>UPPER(#REF!)</f>
        <v>#REF!</v>
      </c>
      <c r="AW97" t="e">
        <f>UPPER(#REF!)</f>
        <v>#REF!</v>
      </c>
      <c r="AX97" t="e">
        <f>UPPER(#REF!)</f>
        <v>#REF!</v>
      </c>
      <c r="AY97" t="e">
        <f>UPPER(#REF!)</f>
        <v>#REF!</v>
      </c>
      <c r="AZ97" t="e">
        <f>UPPER(#REF!)</f>
        <v>#REF!</v>
      </c>
      <c r="BA97" t="e">
        <f>UPPER(#REF!)</f>
        <v>#REF!</v>
      </c>
      <c r="BB97" t="e">
        <f>UPPER(#REF!)</f>
        <v>#REF!</v>
      </c>
      <c r="BC97" t="e">
        <f>UPPER(#REF!)</f>
        <v>#REF!</v>
      </c>
      <c r="BD97" t="e">
        <f>UPPER(#REF!)</f>
        <v>#REF!</v>
      </c>
      <c r="BE97" t="e">
        <f>UPPER(#REF!)</f>
        <v>#REF!</v>
      </c>
      <c r="BF97" t="e">
        <f>UPPER(#REF!)</f>
        <v>#REF!</v>
      </c>
    </row>
    <row r="98" spans="1:58" ht="15" customHeight="1">
      <c r="A98" t="s">
        <v>2089</v>
      </c>
      <c r="B98" t="s">
        <v>767</v>
      </c>
      <c r="C98" t="s">
        <v>2</v>
      </c>
      <c r="D98" t="s">
        <v>2054</v>
      </c>
      <c r="E98" t="s">
        <v>1083</v>
      </c>
      <c r="F98" t="s">
        <v>843</v>
      </c>
      <c r="G98" t="s">
        <v>398</v>
      </c>
      <c r="H98" t="s">
        <v>1084</v>
      </c>
      <c r="I98" s="3">
        <v>43111</v>
      </c>
      <c r="J98" t="s">
        <v>21</v>
      </c>
      <c r="K98" t="s">
        <v>68</v>
      </c>
      <c r="L98" t="s">
        <v>2096</v>
      </c>
      <c r="M98" t="s">
        <v>2823</v>
      </c>
      <c r="N98" t="s">
        <v>2118</v>
      </c>
      <c r="O98" t="s">
        <v>222</v>
      </c>
      <c r="P98" t="s">
        <v>2108</v>
      </c>
      <c r="Q98" t="s">
        <v>2824</v>
      </c>
      <c r="R98" t="s">
        <v>398</v>
      </c>
      <c r="S98" t="s">
        <v>398</v>
      </c>
      <c r="T98" t="s">
        <v>2096</v>
      </c>
      <c r="U98" s="3">
        <v>29514</v>
      </c>
      <c r="V98" t="s">
        <v>1966</v>
      </c>
      <c r="W98" t="s">
        <v>2128</v>
      </c>
      <c r="X98" t="s">
        <v>2825</v>
      </c>
      <c r="Y98" t="s">
        <v>2118</v>
      </c>
      <c r="Z98" t="s">
        <v>2826</v>
      </c>
      <c r="AA98" t="s">
        <v>2827</v>
      </c>
      <c r="AB98" t="s">
        <v>2828</v>
      </c>
      <c r="AC98" t="s">
        <v>2150</v>
      </c>
      <c r="AD98" t="s">
        <v>5244</v>
      </c>
      <c r="AE98" s="3">
        <v>21799</v>
      </c>
      <c r="AF98" t="s">
        <v>2829</v>
      </c>
      <c r="AG98" t="s">
        <v>2830</v>
      </c>
      <c r="AI98" t="s">
        <v>2103</v>
      </c>
      <c r="AJ98" t="s">
        <v>9</v>
      </c>
      <c r="AK98" t="e">
        <f>UPPER(#REF!)</f>
        <v>#REF!</v>
      </c>
      <c r="AL98" t="e">
        <f>UPPER(#REF!)</f>
        <v>#REF!</v>
      </c>
      <c r="AM98" t="e">
        <f>UPPER(#REF!)</f>
        <v>#REF!</v>
      </c>
      <c r="AN98" t="e">
        <f>UPPER(#REF!)</f>
        <v>#REF!</v>
      </c>
      <c r="AO98" t="e">
        <f>UPPER(#REF!)</f>
        <v>#REF!</v>
      </c>
      <c r="AP98" t="e">
        <f>UPPER(#REF!)</f>
        <v>#REF!</v>
      </c>
      <c r="AQ98" t="e">
        <f>UPPER(#REF!)</f>
        <v>#REF!</v>
      </c>
      <c r="AR98" t="e">
        <f>UPPER(#REF!)</f>
        <v>#REF!</v>
      </c>
      <c r="AS98" t="e">
        <f>UPPER(#REF!)</f>
        <v>#REF!</v>
      </c>
      <c r="AT98" t="e">
        <f>UPPER(#REF!)</f>
        <v>#REF!</v>
      </c>
      <c r="AU98" t="e">
        <f>UPPER(#REF!)</f>
        <v>#REF!</v>
      </c>
      <c r="AV98" t="e">
        <f>UPPER(#REF!)</f>
        <v>#REF!</v>
      </c>
      <c r="AW98" t="e">
        <f>UPPER(#REF!)</f>
        <v>#REF!</v>
      </c>
      <c r="AX98" t="e">
        <f>UPPER(#REF!)</f>
        <v>#REF!</v>
      </c>
      <c r="AY98" t="e">
        <f>UPPER(#REF!)</f>
        <v>#REF!</v>
      </c>
      <c r="AZ98" t="e">
        <f>UPPER(#REF!)</f>
        <v>#REF!</v>
      </c>
      <c r="BA98" t="e">
        <f>UPPER(#REF!)</f>
        <v>#REF!</v>
      </c>
      <c r="BB98" t="e">
        <f>UPPER(#REF!)</f>
        <v>#REF!</v>
      </c>
      <c r="BC98" t="e">
        <f>UPPER(#REF!)</f>
        <v>#REF!</v>
      </c>
      <c r="BD98" t="e">
        <f>UPPER(#REF!)</f>
        <v>#REF!</v>
      </c>
      <c r="BE98" t="e">
        <f>UPPER(#REF!)</f>
        <v>#REF!</v>
      </c>
      <c r="BF98" t="e">
        <f>UPPER(#REF!)</f>
        <v>#REF!</v>
      </c>
    </row>
    <row r="99" spans="1:58" ht="15" customHeight="1">
      <c r="A99" t="s">
        <v>2089</v>
      </c>
      <c r="B99" t="s">
        <v>2618</v>
      </c>
      <c r="C99" t="s">
        <v>144</v>
      </c>
      <c r="D99" t="s">
        <v>2055</v>
      </c>
      <c r="E99" t="s">
        <v>1155</v>
      </c>
      <c r="F99" t="s">
        <v>761</v>
      </c>
      <c r="G99" t="s">
        <v>1156</v>
      </c>
      <c r="H99" t="s">
        <v>1157</v>
      </c>
      <c r="I99" s="3">
        <v>42976</v>
      </c>
      <c r="J99" t="s">
        <v>21</v>
      </c>
      <c r="K99" t="s">
        <v>14</v>
      </c>
      <c r="L99" t="s">
        <v>2105</v>
      </c>
      <c r="M99" t="s">
        <v>2831</v>
      </c>
      <c r="N99" t="s">
        <v>2118</v>
      </c>
      <c r="O99" t="s">
        <v>222</v>
      </c>
      <c r="P99" t="s">
        <v>2108</v>
      </c>
      <c r="Q99" t="s">
        <v>2733</v>
      </c>
      <c r="R99" t="s">
        <v>1156</v>
      </c>
      <c r="S99" t="s">
        <v>2103</v>
      </c>
      <c r="T99" t="s">
        <v>2096</v>
      </c>
      <c r="U99" s="3">
        <v>30404</v>
      </c>
      <c r="V99" t="s">
        <v>1158</v>
      </c>
      <c r="W99" t="s">
        <v>2151</v>
      </c>
      <c r="X99" t="s">
        <v>2832</v>
      </c>
      <c r="Y99" t="s">
        <v>2118</v>
      </c>
      <c r="Z99" t="s">
        <v>2833</v>
      </c>
      <c r="AA99" t="s">
        <v>2834</v>
      </c>
      <c r="AB99" t="s">
        <v>2835</v>
      </c>
      <c r="AC99" t="s">
        <v>2150</v>
      </c>
      <c r="AD99" t="s">
        <v>1159</v>
      </c>
      <c r="AE99" s="3">
        <v>20304</v>
      </c>
      <c r="AF99" t="s">
        <v>2836</v>
      </c>
      <c r="AG99" t="s">
        <v>2837</v>
      </c>
      <c r="AH99" s="1">
        <v>46100</v>
      </c>
      <c r="AI99" t="s">
        <v>1160</v>
      </c>
      <c r="AJ99" t="s">
        <v>9</v>
      </c>
      <c r="AK99" t="e">
        <f>UPPER(#REF!)</f>
        <v>#REF!</v>
      </c>
      <c r="AL99" t="e">
        <f>UPPER(#REF!)</f>
        <v>#REF!</v>
      </c>
      <c r="AM99" t="e">
        <f>UPPER(#REF!)</f>
        <v>#REF!</v>
      </c>
      <c r="AN99" t="e">
        <f>UPPER(#REF!)</f>
        <v>#REF!</v>
      </c>
      <c r="AO99" t="e">
        <f>UPPER(#REF!)</f>
        <v>#REF!</v>
      </c>
      <c r="AP99" t="e">
        <f>UPPER(#REF!)</f>
        <v>#REF!</v>
      </c>
      <c r="AQ99" t="e">
        <f>UPPER(#REF!)</f>
        <v>#REF!</v>
      </c>
      <c r="AR99" t="e">
        <f>UPPER(#REF!)</f>
        <v>#REF!</v>
      </c>
      <c r="AS99" t="e">
        <f>UPPER(#REF!)</f>
        <v>#REF!</v>
      </c>
      <c r="AT99" t="e">
        <f>UPPER(#REF!)</f>
        <v>#REF!</v>
      </c>
      <c r="AU99" t="e">
        <f>UPPER(#REF!)</f>
        <v>#REF!</v>
      </c>
      <c r="AV99" t="e">
        <f>UPPER(#REF!)</f>
        <v>#REF!</v>
      </c>
      <c r="AW99" t="e">
        <f>UPPER(#REF!)</f>
        <v>#REF!</v>
      </c>
      <c r="AX99" t="e">
        <f>UPPER(#REF!)</f>
        <v>#REF!</v>
      </c>
      <c r="AY99" t="e">
        <f>UPPER(#REF!)</f>
        <v>#REF!</v>
      </c>
      <c r="AZ99" t="e">
        <f>UPPER(#REF!)</f>
        <v>#REF!</v>
      </c>
      <c r="BA99" t="e">
        <f>UPPER(#REF!)</f>
        <v>#REF!</v>
      </c>
      <c r="BB99" t="e">
        <f>UPPER(#REF!)</f>
        <v>#REF!</v>
      </c>
      <c r="BC99" t="e">
        <f>UPPER(#REF!)</f>
        <v>#REF!</v>
      </c>
      <c r="BD99" t="e">
        <f>UPPER(#REF!)</f>
        <v>#REF!</v>
      </c>
      <c r="BE99" t="e">
        <f>UPPER(#REF!)</f>
        <v>#REF!</v>
      </c>
      <c r="BF99" t="e">
        <f>UPPER(#REF!)</f>
        <v>#REF!</v>
      </c>
    </row>
    <row r="100" spans="1:58" ht="15" customHeight="1">
      <c r="A100" t="s">
        <v>2104</v>
      </c>
      <c r="B100" t="s">
        <v>1650</v>
      </c>
      <c r="C100" t="s">
        <v>79</v>
      </c>
      <c r="D100" t="s">
        <v>2054</v>
      </c>
      <c r="E100" t="s">
        <v>1367</v>
      </c>
      <c r="F100" t="s">
        <v>1362</v>
      </c>
      <c r="G100" t="s">
        <v>1368</v>
      </c>
      <c r="H100" t="s">
        <v>1369</v>
      </c>
      <c r="I100" s="3">
        <v>40162</v>
      </c>
      <c r="J100" t="s">
        <v>21</v>
      </c>
      <c r="K100" t="s">
        <v>68</v>
      </c>
      <c r="L100" t="s">
        <v>2838</v>
      </c>
      <c r="M100" t="s">
        <v>2839</v>
      </c>
      <c r="N100" t="s">
        <v>2118</v>
      </c>
      <c r="O100" t="s">
        <v>222</v>
      </c>
      <c r="P100" t="s">
        <v>2108</v>
      </c>
      <c r="Q100" t="s">
        <v>2094</v>
      </c>
      <c r="R100" t="s">
        <v>1368</v>
      </c>
      <c r="S100" t="s">
        <v>2103</v>
      </c>
      <c r="T100" t="s">
        <v>2096</v>
      </c>
      <c r="U100" s="3">
        <v>31779</v>
      </c>
      <c r="V100" t="s">
        <v>2840</v>
      </c>
      <c r="W100" t="s">
        <v>2151</v>
      </c>
      <c r="X100" t="s">
        <v>2841</v>
      </c>
      <c r="Y100" t="s">
        <v>2103</v>
      </c>
      <c r="Z100" t="s">
        <v>2842</v>
      </c>
      <c r="AA100" t="s">
        <v>2843</v>
      </c>
      <c r="AB100" t="s">
        <v>2844</v>
      </c>
      <c r="AC100" t="s">
        <v>2150</v>
      </c>
      <c r="AD100" t="s">
        <v>5245</v>
      </c>
      <c r="AE100" s="3">
        <v>22868</v>
      </c>
      <c r="AF100" t="s">
        <v>2845</v>
      </c>
      <c r="AG100" t="s">
        <v>2846</v>
      </c>
      <c r="AI100" t="s">
        <v>2103</v>
      </c>
      <c r="AJ100" t="s">
        <v>9</v>
      </c>
      <c r="AK100" t="e">
        <f>UPPER(#REF!)</f>
        <v>#REF!</v>
      </c>
      <c r="AL100" t="e">
        <f>UPPER(#REF!)</f>
        <v>#REF!</v>
      </c>
      <c r="AM100" t="e">
        <f>UPPER(#REF!)</f>
        <v>#REF!</v>
      </c>
      <c r="AN100" t="e">
        <f>UPPER(#REF!)</f>
        <v>#REF!</v>
      </c>
      <c r="AO100" t="e">
        <f>UPPER(#REF!)</f>
        <v>#REF!</v>
      </c>
      <c r="AP100" t="e">
        <f>UPPER(#REF!)</f>
        <v>#REF!</v>
      </c>
      <c r="AQ100" t="e">
        <f>UPPER(#REF!)</f>
        <v>#REF!</v>
      </c>
      <c r="AR100" t="e">
        <f>UPPER(#REF!)</f>
        <v>#REF!</v>
      </c>
      <c r="AS100" t="e">
        <f>UPPER(#REF!)</f>
        <v>#REF!</v>
      </c>
      <c r="AT100" t="e">
        <f>UPPER(#REF!)</f>
        <v>#REF!</v>
      </c>
      <c r="AU100" t="e">
        <f>UPPER(#REF!)</f>
        <v>#REF!</v>
      </c>
      <c r="AV100" t="e">
        <f>UPPER(#REF!)</f>
        <v>#REF!</v>
      </c>
      <c r="AW100" t="e">
        <f>UPPER(#REF!)</f>
        <v>#REF!</v>
      </c>
      <c r="AX100" t="e">
        <f>UPPER(#REF!)</f>
        <v>#REF!</v>
      </c>
      <c r="AY100" t="e">
        <f>UPPER(#REF!)</f>
        <v>#REF!</v>
      </c>
      <c r="AZ100" t="e">
        <f>UPPER(#REF!)</f>
        <v>#REF!</v>
      </c>
      <c r="BA100" t="e">
        <f>UPPER(#REF!)</f>
        <v>#REF!</v>
      </c>
      <c r="BB100" t="e">
        <f>UPPER(#REF!)</f>
        <v>#REF!</v>
      </c>
      <c r="BC100" t="e">
        <f>UPPER(#REF!)</f>
        <v>#REF!</v>
      </c>
      <c r="BD100" t="e">
        <f>UPPER(#REF!)</f>
        <v>#REF!</v>
      </c>
      <c r="BE100" t="e">
        <f>UPPER(#REF!)</f>
        <v>#REF!</v>
      </c>
      <c r="BF100" t="e">
        <f>UPPER(#REF!)</f>
        <v>#REF!</v>
      </c>
    </row>
    <row r="101" spans="1:58" ht="15" customHeight="1">
      <c r="A101" t="s">
        <v>2089</v>
      </c>
      <c r="B101" t="s">
        <v>1150</v>
      </c>
      <c r="C101" t="s">
        <v>121</v>
      </c>
      <c r="D101" t="s">
        <v>2054</v>
      </c>
      <c r="E101" t="s">
        <v>1690</v>
      </c>
      <c r="F101" t="s">
        <v>1691</v>
      </c>
      <c r="G101" t="s">
        <v>1692</v>
      </c>
      <c r="H101" t="s">
        <v>1693</v>
      </c>
      <c r="I101" s="4">
        <v>41941</v>
      </c>
      <c r="J101" t="s">
        <v>67</v>
      </c>
      <c r="K101" t="s">
        <v>68</v>
      </c>
      <c r="L101" t="s">
        <v>1447</v>
      </c>
      <c r="M101" t="s">
        <v>2847</v>
      </c>
      <c r="N101" t="s">
        <v>2675</v>
      </c>
      <c r="O101" t="s">
        <v>2848</v>
      </c>
      <c r="P101" t="s">
        <v>2849</v>
      </c>
      <c r="Q101" t="s">
        <v>2850</v>
      </c>
      <c r="R101" t="s">
        <v>2851</v>
      </c>
      <c r="S101" t="s">
        <v>1782</v>
      </c>
      <c r="T101" t="s">
        <v>1447</v>
      </c>
      <c r="U101" s="4">
        <v>28423</v>
      </c>
      <c r="V101" t="s">
        <v>2019</v>
      </c>
      <c r="W101" t="s">
        <v>2852</v>
      </c>
      <c r="X101" t="s">
        <v>2103</v>
      </c>
      <c r="Y101" t="s">
        <v>2675</v>
      </c>
      <c r="Z101" t="s">
        <v>2853</v>
      </c>
      <c r="AA101" t="s">
        <v>2854</v>
      </c>
      <c r="AB101" t="s">
        <v>2855</v>
      </c>
      <c r="AC101" t="s">
        <v>2150</v>
      </c>
      <c r="AD101" t="s">
        <v>5246</v>
      </c>
      <c r="AE101" s="4">
        <v>20508</v>
      </c>
      <c r="AF101" t="s">
        <v>2856</v>
      </c>
      <c r="AG101" t="s">
        <v>2857</v>
      </c>
      <c r="AI101" t="s">
        <v>2103</v>
      </c>
      <c r="AJ101" t="s">
        <v>9</v>
      </c>
      <c r="AK101" t="e">
        <f>UPPER(#REF!)</f>
        <v>#REF!</v>
      </c>
      <c r="AL101" t="e">
        <f>UPPER(#REF!)</f>
        <v>#REF!</v>
      </c>
      <c r="AM101" t="e">
        <f>UPPER(#REF!)</f>
        <v>#REF!</v>
      </c>
      <c r="AN101" t="e">
        <f>UPPER(#REF!)</f>
        <v>#REF!</v>
      </c>
      <c r="AO101" t="e">
        <f>UPPER(#REF!)</f>
        <v>#REF!</v>
      </c>
      <c r="AP101" t="e">
        <f>UPPER(#REF!)</f>
        <v>#REF!</v>
      </c>
      <c r="AQ101" t="e">
        <f>UPPER(#REF!)</f>
        <v>#REF!</v>
      </c>
      <c r="AR101" t="e">
        <f>UPPER(#REF!)</f>
        <v>#REF!</v>
      </c>
      <c r="AS101" t="e">
        <f>UPPER(#REF!)</f>
        <v>#REF!</v>
      </c>
      <c r="AT101" t="e">
        <f>UPPER(#REF!)</f>
        <v>#REF!</v>
      </c>
      <c r="AU101" t="e">
        <f>UPPER(#REF!)</f>
        <v>#REF!</v>
      </c>
      <c r="AV101" t="e">
        <f>UPPER(#REF!)</f>
        <v>#REF!</v>
      </c>
      <c r="AW101" t="e">
        <f>UPPER(#REF!)</f>
        <v>#REF!</v>
      </c>
      <c r="AX101" t="e">
        <f>UPPER(#REF!)</f>
        <v>#REF!</v>
      </c>
      <c r="AY101" t="e">
        <f>UPPER(#REF!)</f>
        <v>#REF!</v>
      </c>
      <c r="AZ101" t="e">
        <f>UPPER(#REF!)</f>
        <v>#REF!</v>
      </c>
      <c r="BA101" t="e">
        <f>UPPER(#REF!)</f>
        <v>#REF!</v>
      </c>
      <c r="BB101" t="e">
        <f>UPPER(#REF!)</f>
        <v>#REF!</v>
      </c>
      <c r="BC101" t="e">
        <f>UPPER(#REF!)</f>
        <v>#REF!</v>
      </c>
      <c r="BD101" t="e">
        <f>UPPER(#REF!)</f>
        <v>#REF!</v>
      </c>
      <c r="BE101" t="e">
        <f>UPPER(#REF!)</f>
        <v>#REF!</v>
      </c>
      <c r="BF101" t="e">
        <f>UPPER(#REF!)</f>
        <v>#REF!</v>
      </c>
    </row>
    <row r="102" spans="1:58" ht="15" customHeight="1">
      <c r="A102" t="s">
        <v>2104</v>
      </c>
      <c r="B102" t="s">
        <v>1649</v>
      </c>
      <c r="C102" t="s">
        <v>1650</v>
      </c>
      <c r="D102" t="s">
        <v>2054</v>
      </c>
      <c r="E102" t="s">
        <v>1651</v>
      </c>
      <c r="F102" t="s">
        <v>1652</v>
      </c>
      <c r="G102" t="s">
        <v>269</v>
      </c>
      <c r="H102" t="s">
        <v>1653</v>
      </c>
      <c r="I102" s="4">
        <v>40091</v>
      </c>
      <c r="J102" t="s">
        <v>7</v>
      </c>
      <c r="K102" t="s">
        <v>52</v>
      </c>
      <c r="L102" t="s">
        <v>2858</v>
      </c>
      <c r="M102" t="s">
        <v>2859</v>
      </c>
      <c r="N102" t="s">
        <v>2092</v>
      </c>
      <c r="O102" t="s">
        <v>2103</v>
      </c>
      <c r="P102" t="s">
        <v>2860</v>
      </c>
      <c r="Q102" t="s">
        <v>2861</v>
      </c>
      <c r="R102" t="s">
        <v>2862</v>
      </c>
      <c r="S102" t="s">
        <v>2863</v>
      </c>
      <c r="T102" t="s">
        <v>1447</v>
      </c>
      <c r="U102" s="4">
        <v>30476</v>
      </c>
      <c r="V102" t="s">
        <v>354</v>
      </c>
      <c r="W102" t="s">
        <v>2864</v>
      </c>
      <c r="X102" t="s">
        <v>2103</v>
      </c>
      <c r="Y102" t="s">
        <v>2103</v>
      </c>
      <c r="Z102" t="s">
        <v>2865</v>
      </c>
      <c r="AA102" t="s">
        <v>2866</v>
      </c>
      <c r="AB102" t="s">
        <v>2867</v>
      </c>
      <c r="AC102" t="s">
        <v>2868</v>
      </c>
      <c r="AD102" t="s">
        <v>1654</v>
      </c>
      <c r="AE102" s="4">
        <v>23065</v>
      </c>
      <c r="AF102" t="s">
        <v>2869</v>
      </c>
      <c r="AG102" t="s">
        <v>2870</v>
      </c>
      <c r="AI102" t="s">
        <v>2103</v>
      </c>
      <c r="AJ102" t="s">
        <v>15</v>
      </c>
      <c r="AK102" t="e">
        <f>UPPER(#REF!)</f>
        <v>#REF!</v>
      </c>
      <c r="AL102" t="e">
        <f>UPPER(#REF!)</f>
        <v>#REF!</v>
      </c>
      <c r="AM102" t="e">
        <f>UPPER(#REF!)</f>
        <v>#REF!</v>
      </c>
      <c r="AN102" t="e">
        <f>UPPER(#REF!)</f>
        <v>#REF!</v>
      </c>
      <c r="AO102" t="e">
        <f>UPPER(#REF!)</f>
        <v>#REF!</v>
      </c>
      <c r="AP102" t="e">
        <f>UPPER(#REF!)</f>
        <v>#REF!</v>
      </c>
      <c r="AQ102" t="e">
        <f>UPPER(#REF!)</f>
        <v>#REF!</v>
      </c>
      <c r="AR102" t="e">
        <f>UPPER(#REF!)</f>
        <v>#REF!</v>
      </c>
      <c r="AS102" t="e">
        <f>UPPER(#REF!)</f>
        <v>#REF!</v>
      </c>
      <c r="AT102" t="e">
        <f>UPPER(#REF!)</f>
        <v>#REF!</v>
      </c>
      <c r="AU102" t="e">
        <f>UPPER(#REF!)</f>
        <v>#REF!</v>
      </c>
      <c r="AV102" t="e">
        <f>UPPER(#REF!)</f>
        <v>#REF!</v>
      </c>
      <c r="AW102" t="e">
        <f>UPPER(#REF!)</f>
        <v>#REF!</v>
      </c>
      <c r="AX102" t="e">
        <f>UPPER(#REF!)</f>
        <v>#REF!</v>
      </c>
      <c r="AY102" t="e">
        <f>UPPER(#REF!)</f>
        <v>#REF!</v>
      </c>
      <c r="AZ102" t="e">
        <f>UPPER(#REF!)</f>
        <v>#REF!</v>
      </c>
      <c r="BA102" t="e">
        <f>UPPER(#REF!)</f>
        <v>#REF!</v>
      </c>
      <c r="BB102" t="e">
        <f>UPPER(#REF!)</f>
        <v>#REF!</v>
      </c>
      <c r="BC102" t="e">
        <f>UPPER(#REF!)</f>
        <v>#REF!</v>
      </c>
      <c r="BD102" t="e">
        <f>UPPER(#REF!)</f>
        <v>#REF!</v>
      </c>
      <c r="BE102" t="e">
        <f>UPPER(#REF!)</f>
        <v>#REF!</v>
      </c>
      <c r="BF102" t="e">
        <f>UPPER(#REF!)</f>
        <v>#REF!</v>
      </c>
    </row>
    <row r="103" spans="1:58" ht="15" customHeight="1">
      <c r="A103" t="s">
        <v>2089</v>
      </c>
      <c r="B103" t="s">
        <v>2103</v>
      </c>
      <c r="C103" t="s">
        <v>144</v>
      </c>
      <c r="D103" t="s">
        <v>2054</v>
      </c>
      <c r="E103" t="s">
        <v>1820</v>
      </c>
      <c r="F103" t="s">
        <v>1076</v>
      </c>
      <c r="G103" t="s">
        <v>1821</v>
      </c>
      <c r="H103" t="s">
        <v>1822</v>
      </c>
      <c r="I103" s="6">
        <v>42898</v>
      </c>
      <c r="J103" t="s">
        <v>21</v>
      </c>
      <c r="K103" t="s">
        <v>203</v>
      </c>
      <c r="L103" t="s">
        <v>2871</v>
      </c>
      <c r="M103" t="s">
        <v>2872</v>
      </c>
      <c r="N103" t="s">
        <v>2675</v>
      </c>
      <c r="O103" t="s">
        <v>2103</v>
      </c>
      <c r="P103" t="s">
        <v>2873</v>
      </c>
      <c r="Q103" t="s">
        <v>2874</v>
      </c>
      <c r="R103" t="s">
        <v>1821</v>
      </c>
      <c r="S103" t="s">
        <v>2875</v>
      </c>
      <c r="T103" t="s">
        <v>1447</v>
      </c>
      <c r="U103" s="11">
        <v>34514</v>
      </c>
      <c r="V103" t="s">
        <v>2876</v>
      </c>
      <c r="W103" t="s">
        <v>2877</v>
      </c>
      <c r="X103" t="s">
        <v>2103</v>
      </c>
      <c r="Y103" t="s">
        <v>2675</v>
      </c>
      <c r="Z103" t="s">
        <v>2878</v>
      </c>
      <c r="AA103" t="s">
        <v>2879</v>
      </c>
      <c r="AB103" t="s">
        <v>2880</v>
      </c>
      <c r="AC103" t="s">
        <v>2868</v>
      </c>
      <c r="AD103" t="s">
        <v>1823</v>
      </c>
      <c r="AE103" s="11">
        <v>26032</v>
      </c>
      <c r="AF103" t="s">
        <v>2881</v>
      </c>
      <c r="AG103" t="s">
        <v>2103</v>
      </c>
      <c r="AI103" t="s">
        <v>2103</v>
      </c>
      <c r="AJ103" t="s">
        <v>15</v>
      </c>
      <c r="AK103" t="e">
        <f>UPPER(#REF!)</f>
        <v>#REF!</v>
      </c>
      <c r="AL103" t="e">
        <f>UPPER(#REF!)</f>
        <v>#REF!</v>
      </c>
      <c r="AM103" t="e">
        <f>UPPER(#REF!)</f>
        <v>#REF!</v>
      </c>
      <c r="AN103" t="e">
        <f>UPPER(#REF!)</f>
        <v>#REF!</v>
      </c>
      <c r="AO103" t="e">
        <f>UPPER(#REF!)</f>
        <v>#REF!</v>
      </c>
      <c r="AP103" t="e">
        <f>UPPER(#REF!)</f>
        <v>#REF!</v>
      </c>
      <c r="AQ103" t="e">
        <f>UPPER(#REF!)</f>
        <v>#REF!</v>
      </c>
      <c r="AR103" t="e">
        <f>UPPER(#REF!)</f>
        <v>#REF!</v>
      </c>
      <c r="AS103" t="e">
        <f>UPPER(#REF!)</f>
        <v>#REF!</v>
      </c>
      <c r="AT103" t="e">
        <f>UPPER(#REF!)</f>
        <v>#REF!</v>
      </c>
      <c r="AU103" t="e">
        <f>UPPER(#REF!)</f>
        <v>#REF!</v>
      </c>
      <c r="AV103" t="e">
        <f>UPPER(#REF!)</f>
        <v>#REF!</v>
      </c>
      <c r="AW103" t="e">
        <f>UPPER(#REF!)</f>
        <v>#REF!</v>
      </c>
      <c r="AX103" t="e">
        <f>UPPER(#REF!)</f>
        <v>#REF!</v>
      </c>
      <c r="AY103" t="e">
        <f>UPPER(#REF!)</f>
        <v>#REF!</v>
      </c>
      <c r="AZ103" t="e">
        <f>UPPER(#REF!)</f>
        <v>#REF!</v>
      </c>
      <c r="BA103" t="e">
        <f>UPPER(#REF!)</f>
        <v>#REF!</v>
      </c>
      <c r="BB103" t="e">
        <f>UPPER(#REF!)</f>
        <v>#REF!</v>
      </c>
      <c r="BC103" t="e">
        <f>UPPER(#REF!)</f>
        <v>#REF!</v>
      </c>
      <c r="BD103" t="e">
        <f>UPPER(#REF!)</f>
        <v>#REF!</v>
      </c>
      <c r="BE103" t="e">
        <f>UPPER(#REF!)</f>
        <v>#REF!</v>
      </c>
      <c r="BF103" t="e">
        <f>UPPER(#REF!)</f>
        <v>#REF!</v>
      </c>
    </row>
    <row r="104" spans="1:58" ht="15" customHeight="1">
      <c r="A104" t="s">
        <v>2089</v>
      </c>
      <c r="B104" t="s">
        <v>2103</v>
      </c>
      <c r="C104" t="s">
        <v>2058</v>
      </c>
      <c r="D104" t="s">
        <v>2054</v>
      </c>
      <c r="E104" t="s">
        <v>1827</v>
      </c>
      <c r="F104" t="s">
        <v>445</v>
      </c>
      <c r="G104" t="s">
        <v>514</v>
      </c>
      <c r="H104" t="s">
        <v>1828</v>
      </c>
      <c r="I104" s="6">
        <v>43550</v>
      </c>
      <c r="J104" t="s">
        <v>7</v>
      </c>
      <c r="K104" t="s">
        <v>203</v>
      </c>
      <c r="L104" t="s">
        <v>2882</v>
      </c>
      <c r="M104" t="s">
        <v>2883</v>
      </c>
      <c r="N104" t="s">
        <v>2118</v>
      </c>
      <c r="O104" t="s">
        <v>2103</v>
      </c>
      <c r="P104" t="s">
        <v>2522</v>
      </c>
      <c r="Q104" t="s">
        <v>2884</v>
      </c>
      <c r="R104" t="s">
        <v>514</v>
      </c>
      <c r="S104" t="s">
        <v>2885</v>
      </c>
      <c r="T104" t="s">
        <v>2096</v>
      </c>
      <c r="U104" s="11">
        <v>33878</v>
      </c>
      <c r="V104" t="s">
        <v>1829</v>
      </c>
      <c r="W104" t="s">
        <v>2886</v>
      </c>
      <c r="X104" t="s">
        <v>2103</v>
      </c>
      <c r="Y104" t="s">
        <v>2092</v>
      </c>
      <c r="Z104" t="s">
        <v>2887</v>
      </c>
      <c r="AA104" t="s">
        <v>2888</v>
      </c>
      <c r="AB104" t="s">
        <v>2889</v>
      </c>
      <c r="AC104" t="s">
        <v>2890</v>
      </c>
      <c r="AD104" t="s">
        <v>1830</v>
      </c>
      <c r="AE104" s="11">
        <v>24848</v>
      </c>
      <c r="AF104" t="s">
        <v>2891</v>
      </c>
      <c r="AG104" t="s">
        <v>2103</v>
      </c>
      <c r="AI104" t="s">
        <v>2103</v>
      </c>
      <c r="AJ104" t="s">
        <v>15</v>
      </c>
      <c r="AK104" t="e">
        <f>UPPER(#REF!)</f>
        <v>#REF!</v>
      </c>
      <c r="AL104" t="e">
        <f>UPPER(#REF!)</f>
        <v>#REF!</v>
      </c>
      <c r="AM104" t="e">
        <f>UPPER(#REF!)</f>
        <v>#REF!</v>
      </c>
      <c r="AN104" t="e">
        <f>UPPER(#REF!)</f>
        <v>#REF!</v>
      </c>
      <c r="AO104" t="e">
        <f>UPPER(#REF!)</f>
        <v>#REF!</v>
      </c>
      <c r="AP104" t="e">
        <f>UPPER(#REF!)</f>
        <v>#REF!</v>
      </c>
      <c r="AQ104" t="e">
        <f>UPPER(#REF!)</f>
        <v>#REF!</v>
      </c>
      <c r="AR104" t="e">
        <f>UPPER(#REF!)</f>
        <v>#REF!</v>
      </c>
      <c r="AS104" t="e">
        <f>UPPER(#REF!)</f>
        <v>#REF!</v>
      </c>
      <c r="AT104" t="e">
        <f>UPPER(#REF!)</f>
        <v>#REF!</v>
      </c>
      <c r="AU104" t="e">
        <f>UPPER(#REF!)</f>
        <v>#REF!</v>
      </c>
      <c r="AV104" t="e">
        <f>UPPER(#REF!)</f>
        <v>#REF!</v>
      </c>
      <c r="AW104" t="e">
        <f>UPPER(#REF!)</f>
        <v>#REF!</v>
      </c>
      <c r="AX104" t="e">
        <f>UPPER(#REF!)</f>
        <v>#REF!</v>
      </c>
      <c r="AY104" t="e">
        <f>UPPER(#REF!)</f>
        <v>#REF!</v>
      </c>
      <c r="AZ104" t="e">
        <f>UPPER(#REF!)</f>
        <v>#REF!</v>
      </c>
      <c r="BA104" t="e">
        <f>UPPER(#REF!)</f>
        <v>#REF!</v>
      </c>
      <c r="BB104" t="e">
        <f>UPPER(#REF!)</f>
        <v>#REF!</v>
      </c>
      <c r="BC104" t="e">
        <f>UPPER(#REF!)</f>
        <v>#REF!</v>
      </c>
      <c r="BD104" t="e">
        <f>UPPER(#REF!)</f>
        <v>#REF!</v>
      </c>
      <c r="BE104" t="e">
        <f>UPPER(#REF!)</f>
        <v>#REF!</v>
      </c>
      <c r="BF104" t="e">
        <f>UPPER(#REF!)</f>
        <v>#REF!</v>
      </c>
    </row>
    <row r="105" spans="1:58" ht="15" customHeight="1">
      <c r="A105" t="s">
        <v>2104</v>
      </c>
      <c r="B105" t="s">
        <v>124</v>
      </c>
      <c r="C105" t="s">
        <v>125</v>
      </c>
      <c r="D105" t="s">
        <v>2054</v>
      </c>
      <c r="E105" t="s">
        <v>126</v>
      </c>
      <c r="F105" t="s">
        <v>118</v>
      </c>
      <c r="G105" t="s">
        <v>127</v>
      </c>
      <c r="H105" t="s">
        <v>128</v>
      </c>
      <c r="I105" s="6">
        <v>40765</v>
      </c>
      <c r="J105" t="s">
        <v>7</v>
      </c>
      <c r="K105" t="s">
        <v>68</v>
      </c>
      <c r="L105" t="s">
        <v>1447</v>
      </c>
      <c r="M105" t="s">
        <v>2892</v>
      </c>
      <c r="N105" t="s">
        <v>2135</v>
      </c>
      <c r="O105" t="s">
        <v>2103</v>
      </c>
      <c r="P105" t="s">
        <v>2893</v>
      </c>
      <c r="Q105" t="s">
        <v>2894</v>
      </c>
      <c r="R105" t="s">
        <v>2895</v>
      </c>
      <c r="S105" t="s">
        <v>282</v>
      </c>
      <c r="T105" t="s">
        <v>1447</v>
      </c>
      <c r="U105" s="11">
        <v>27196</v>
      </c>
      <c r="V105" t="s">
        <v>1865</v>
      </c>
      <c r="W105" t="s">
        <v>2896</v>
      </c>
      <c r="X105" t="s">
        <v>2103</v>
      </c>
      <c r="Y105" t="s">
        <v>2103</v>
      </c>
      <c r="Z105" t="s">
        <v>2897</v>
      </c>
      <c r="AA105" t="s">
        <v>2898</v>
      </c>
      <c r="AB105" t="s">
        <v>2899</v>
      </c>
      <c r="AC105" t="s">
        <v>2900</v>
      </c>
      <c r="AD105" t="s">
        <v>5247</v>
      </c>
      <c r="AE105" s="11">
        <v>16584</v>
      </c>
      <c r="AF105" t="s">
        <v>2901</v>
      </c>
      <c r="AG105" t="s">
        <v>2103</v>
      </c>
      <c r="AI105" t="s">
        <v>2103</v>
      </c>
      <c r="AJ105" t="s">
        <v>9</v>
      </c>
      <c r="AK105" t="e">
        <f>UPPER(#REF!)</f>
        <v>#REF!</v>
      </c>
      <c r="AL105" t="e">
        <f>UPPER(#REF!)</f>
        <v>#REF!</v>
      </c>
      <c r="AM105" t="e">
        <f>UPPER(#REF!)</f>
        <v>#REF!</v>
      </c>
      <c r="AN105" t="e">
        <f>UPPER(#REF!)</f>
        <v>#REF!</v>
      </c>
      <c r="AO105" t="e">
        <f>UPPER(#REF!)</f>
        <v>#REF!</v>
      </c>
      <c r="AP105" t="e">
        <f>UPPER(#REF!)</f>
        <v>#REF!</v>
      </c>
      <c r="AQ105" t="e">
        <f>UPPER(#REF!)</f>
        <v>#REF!</v>
      </c>
      <c r="AR105" t="e">
        <f>UPPER(#REF!)</f>
        <v>#REF!</v>
      </c>
      <c r="AS105" t="e">
        <f>UPPER(#REF!)</f>
        <v>#REF!</v>
      </c>
      <c r="AT105" t="e">
        <f>UPPER(#REF!)</f>
        <v>#REF!</v>
      </c>
      <c r="AU105" t="e">
        <f>UPPER(#REF!)</f>
        <v>#REF!</v>
      </c>
      <c r="AV105" t="e">
        <f>UPPER(#REF!)</f>
        <v>#REF!</v>
      </c>
      <c r="AW105" t="e">
        <f>UPPER(#REF!)</f>
        <v>#REF!</v>
      </c>
      <c r="AX105" t="e">
        <f>UPPER(#REF!)</f>
        <v>#REF!</v>
      </c>
      <c r="AY105" t="e">
        <f>UPPER(#REF!)</f>
        <v>#REF!</v>
      </c>
      <c r="AZ105" t="e">
        <f>UPPER(#REF!)</f>
        <v>#REF!</v>
      </c>
      <c r="BA105" t="e">
        <f>UPPER(#REF!)</f>
        <v>#REF!</v>
      </c>
      <c r="BB105" t="e">
        <f>UPPER(#REF!)</f>
        <v>#REF!</v>
      </c>
      <c r="BC105" t="e">
        <f>UPPER(#REF!)</f>
        <v>#REF!</v>
      </c>
      <c r="BD105" t="e">
        <f>UPPER(#REF!)</f>
        <v>#REF!</v>
      </c>
      <c r="BE105" t="e">
        <f>UPPER(#REF!)</f>
        <v>#REF!</v>
      </c>
      <c r="BF105" t="e">
        <f>UPPER(#REF!)</f>
        <v>#REF!</v>
      </c>
    </row>
    <row r="106" spans="1:58" ht="15" customHeight="1">
      <c r="A106" t="s">
        <v>2104</v>
      </c>
      <c r="B106" t="s">
        <v>45</v>
      </c>
      <c r="C106" t="s">
        <v>153</v>
      </c>
      <c r="D106" t="s">
        <v>2054</v>
      </c>
      <c r="E106" t="s">
        <v>454</v>
      </c>
      <c r="F106" t="s">
        <v>455</v>
      </c>
      <c r="G106" t="s">
        <v>185</v>
      </c>
      <c r="H106" t="s">
        <v>456</v>
      </c>
      <c r="I106" s="6">
        <v>40433</v>
      </c>
      <c r="J106" t="s">
        <v>7</v>
      </c>
      <c r="K106" t="s">
        <v>14</v>
      </c>
      <c r="L106" t="s">
        <v>2902</v>
      </c>
      <c r="M106" t="s">
        <v>2903</v>
      </c>
      <c r="N106" t="s">
        <v>2118</v>
      </c>
      <c r="O106" t="s">
        <v>2103</v>
      </c>
      <c r="P106" t="s">
        <v>2904</v>
      </c>
      <c r="Q106" t="s">
        <v>2487</v>
      </c>
      <c r="R106" t="s">
        <v>185</v>
      </c>
      <c r="S106" t="s">
        <v>751</v>
      </c>
      <c r="T106" t="s">
        <v>2096</v>
      </c>
      <c r="U106" s="11">
        <v>33205</v>
      </c>
      <c r="V106" t="s">
        <v>1895</v>
      </c>
      <c r="W106" t="s">
        <v>2905</v>
      </c>
      <c r="X106" t="s">
        <v>2103</v>
      </c>
      <c r="Y106" t="s">
        <v>2092</v>
      </c>
      <c r="Z106" t="s">
        <v>2906</v>
      </c>
      <c r="AA106" t="s">
        <v>2907</v>
      </c>
      <c r="AB106" t="s">
        <v>2908</v>
      </c>
      <c r="AC106" t="s">
        <v>2900</v>
      </c>
      <c r="AD106" t="s">
        <v>5248</v>
      </c>
      <c r="AE106" s="11">
        <v>23927</v>
      </c>
      <c r="AF106" t="s">
        <v>2909</v>
      </c>
      <c r="AG106" t="s">
        <v>2103</v>
      </c>
      <c r="AI106" t="s">
        <v>2103</v>
      </c>
      <c r="AJ106" t="s">
        <v>9</v>
      </c>
      <c r="AK106" t="e">
        <f>UPPER(#REF!)</f>
        <v>#REF!</v>
      </c>
      <c r="AL106" t="e">
        <f>UPPER(#REF!)</f>
        <v>#REF!</v>
      </c>
      <c r="AM106" t="e">
        <f>UPPER(#REF!)</f>
        <v>#REF!</v>
      </c>
      <c r="AN106" t="e">
        <f>UPPER(#REF!)</f>
        <v>#REF!</v>
      </c>
      <c r="AO106" t="e">
        <f>UPPER(#REF!)</f>
        <v>#REF!</v>
      </c>
      <c r="AP106" t="e">
        <f>UPPER(#REF!)</f>
        <v>#REF!</v>
      </c>
      <c r="AQ106" t="e">
        <f>UPPER(#REF!)</f>
        <v>#REF!</v>
      </c>
      <c r="AR106" t="e">
        <f>UPPER(#REF!)</f>
        <v>#REF!</v>
      </c>
      <c r="AS106" t="e">
        <f>UPPER(#REF!)</f>
        <v>#REF!</v>
      </c>
      <c r="AT106" t="e">
        <f>UPPER(#REF!)</f>
        <v>#REF!</v>
      </c>
      <c r="AU106" t="e">
        <f>UPPER(#REF!)</f>
        <v>#REF!</v>
      </c>
      <c r="AV106" t="e">
        <f>UPPER(#REF!)</f>
        <v>#REF!</v>
      </c>
      <c r="AW106" t="e">
        <f>UPPER(#REF!)</f>
        <v>#REF!</v>
      </c>
      <c r="AX106" t="e">
        <f>UPPER(#REF!)</f>
        <v>#REF!</v>
      </c>
      <c r="AY106" t="e">
        <f>UPPER(#REF!)</f>
        <v>#REF!</v>
      </c>
      <c r="AZ106" t="e">
        <f>UPPER(#REF!)</f>
        <v>#REF!</v>
      </c>
      <c r="BA106" t="e">
        <f>UPPER(#REF!)</f>
        <v>#REF!</v>
      </c>
      <c r="BB106" t="e">
        <f>UPPER(#REF!)</f>
        <v>#REF!</v>
      </c>
      <c r="BC106" t="e">
        <f>UPPER(#REF!)</f>
        <v>#REF!</v>
      </c>
      <c r="BD106" t="e">
        <f>UPPER(#REF!)</f>
        <v>#REF!</v>
      </c>
      <c r="BE106" t="e">
        <f>UPPER(#REF!)</f>
        <v>#REF!</v>
      </c>
      <c r="BF106" t="e">
        <f>UPPER(#REF!)</f>
        <v>#REF!</v>
      </c>
    </row>
    <row r="107" spans="1:58" ht="15" customHeight="1">
      <c r="A107" t="s">
        <v>2104</v>
      </c>
      <c r="B107" t="s">
        <v>646</v>
      </c>
      <c r="C107" t="s">
        <v>25</v>
      </c>
      <c r="D107" t="s">
        <v>2054</v>
      </c>
      <c r="E107" t="s">
        <v>647</v>
      </c>
      <c r="F107" t="s">
        <v>648</v>
      </c>
      <c r="G107" t="s">
        <v>649</v>
      </c>
      <c r="H107" t="s">
        <v>650</v>
      </c>
      <c r="I107" s="4">
        <v>39454</v>
      </c>
      <c r="J107" t="s">
        <v>7</v>
      </c>
      <c r="K107" t="s">
        <v>68</v>
      </c>
      <c r="L107" t="s">
        <v>2910</v>
      </c>
      <c r="M107" t="s">
        <v>2911</v>
      </c>
      <c r="N107" t="s">
        <v>2092</v>
      </c>
      <c r="O107" t="s">
        <v>2103</v>
      </c>
      <c r="P107" t="s">
        <v>2912</v>
      </c>
      <c r="Q107" t="s">
        <v>2109</v>
      </c>
      <c r="R107" t="s">
        <v>649</v>
      </c>
      <c r="S107" t="s">
        <v>360</v>
      </c>
      <c r="T107" t="s">
        <v>1447</v>
      </c>
      <c r="U107" s="4">
        <v>31555</v>
      </c>
      <c r="V107" t="s">
        <v>651</v>
      </c>
      <c r="W107" t="s">
        <v>2913</v>
      </c>
      <c r="X107" t="s">
        <v>2103</v>
      </c>
      <c r="Y107" t="s">
        <v>2103</v>
      </c>
      <c r="Z107" t="s">
        <v>2914</v>
      </c>
      <c r="AA107" t="s">
        <v>2915</v>
      </c>
      <c r="AB107" t="s">
        <v>2916</v>
      </c>
      <c r="AC107" t="s">
        <v>2900</v>
      </c>
      <c r="AD107" t="s">
        <v>652</v>
      </c>
      <c r="AE107" s="18">
        <v>22615</v>
      </c>
      <c r="AF107" t="s">
        <v>2917</v>
      </c>
      <c r="AG107" t="s">
        <v>2103</v>
      </c>
      <c r="AI107" t="s">
        <v>2103</v>
      </c>
      <c r="AJ107" t="s">
        <v>15</v>
      </c>
      <c r="AK107" t="e">
        <f>UPPER(#REF!)</f>
        <v>#REF!</v>
      </c>
      <c r="AL107" t="e">
        <f>UPPER(#REF!)</f>
        <v>#REF!</v>
      </c>
      <c r="AM107" t="e">
        <f>UPPER(#REF!)</f>
        <v>#REF!</v>
      </c>
      <c r="AN107" t="e">
        <f>UPPER(#REF!)</f>
        <v>#REF!</v>
      </c>
      <c r="AO107" t="e">
        <f>UPPER(#REF!)</f>
        <v>#REF!</v>
      </c>
      <c r="AP107" t="e">
        <f>UPPER(#REF!)</f>
        <v>#REF!</v>
      </c>
      <c r="AQ107" t="e">
        <f>UPPER(#REF!)</f>
        <v>#REF!</v>
      </c>
      <c r="AR107" t="e">
        <f>UPPER(#REF!)</f>
        <v>#REF!</v>
      </c>
      <c r="AS107" t="e">
        <f>UPPER(#REF!)</f>
        <v>#REF!</v>
      </c>
      <c r="AT107" t="e">
        <f>UPPER(#REF!)</f>
        <v>#REF!</v>
      </c>
      <c r="AU107" t="e">
        <f>UPPER(#REF!)</f>
        <v>#REF!</v>
      </c>
      <c r="AV107" t="e">
        <f>UPPER(#REF!)</f>
        <v>#REF!</v>
      </c>
      <c r="AW107" t="e">
        <f>UPPER(#REF!)</f>
        <v>#REF!</v>
      </c>
      <c r="AX107" t="e">
        <f>UPPER(#REF!)</f>
        <v>#REF!</v>
      </c>
      <c r="AY107" t="e">
        <f>UPPER(#REF!)</f>
        <v>#REF!</v>
      </c>
      <c r="AZ107" t="e">
        <f>UPPER(#REF!)</f>
        <v>#REF!</v>
      </c>
      <c r="BA107" t="e">
        <f>UPPER(#REF!)</f>
        <v>#REF!</v>
      </c>
      <c r="BB107" t="e">
        <f>UPPER(#REF!)</f>
        <v>#REF!</v>
      </c>
      <c r="BC107" t="e">
        <f>UPPER(#REF!)</f>
        <v>#REF!</v>
      </c>
      <c r="BD107" t="e">
        <f>UPPER(#REF!)</f>
        <v>#REF!</v>
      </c>
      <c r="BE107" t="e">
        <f>UPPER(#REF!)</f>
        <v>#REF!</v>
      </c>
      <c r="BF107" t="e">
        <f>UPPER(#REF!)</f>
        <v>#REF!</v>
      </c>
    </row>
    <row r="108" spans="1:58" ht="15" customHeight="1">
      <c r="A108" t="s">
        <v>2104</v>
      </c>
      <c r="B108" t="s">
        <v>124</v>
      </c>
      <c r="C108" t="s">
        <v>125</v>
      </c>
      <c r="D108" t="s">
        <v>2054</v>
      </c>
      <c r="E108" t="s">
        <v>700</v>
      </c>
      <c r="F108" t="s">
        <v>382</v>
      </c>
      <c r="G108" t="s">
        <v>695</v>
      </c>
      <c r="H108" t="s">
        <v>701</v>
      </c>
      <c r="I108" s="3">
        <v>40849</v>
      </c>
      <c r="J108" t="s">
        <v>21</v>
      </c>
      <c r="K108" t="s">
        <v>68</v>
      </c>
      <c r="L108" t="s">
        <v>2096</v>
      </c>
      <c r="M108" t="s">
        <v>2918</v>
      </c>
      <c r="N108" t="s">
        <v>2919</v>
      </c>
      <c r="O108" t="s">
        <v>222</v>
      </c>
      <c r="P108" t="s">
        <v>2108</v>
      </c>
      <c r="Q108" t="s">
        <v>2920</v>
      </c>
      <c r="R108" t="s">
        <v>2921</v>
      </c>
      <c r="S108" t="s">
        <v>2921</v>
      </c>
      <c r="T108" t="s">
        <v>2096</v>
      </c>
      <c r="U108" s="3">
        <v>27871</v>
      </c>
      <c r="V108" t="s">
        <v>702</v>
      </c>
      <c r="W108" t="s">
        <v>2128</v>
      </c>
      <c r="X108" t="s">
        <v>2922</v>
      </c>
      <c r="Y108" t="s">
        <v>2923</v>
      </c>
      <c r="Z108" t="s">
        <v>2924</v>
      </c>
      <c r="AA108" t="s">
        <v>2925</v>
      </c>
      <c r="AB108" t="s">
        <v>2926</v>
      </c>
      <c r="AC108" t="s">
        <v>2900</v>
      </c>
      <c r="AD108" t="s">
        <v>703</v>
      </c>
      <c r="AE108" s="3">
        <v>18669</v>
      </c>
      <c r="AF108" t="s">
        <v>2927</v>
      </c>
      <c r="AG108" t="s">
        <v>2103</v>
      </c>
      <c r="AI108" t="s">
        <v>2103</v>
      </c>
      <c r="AJ108" t="s">
        <v>9</v>
      </c>
      <c r="AK108" t="e">
        <f>UPPER(#REF!)</f>
        <v>#REF!</v>
      </c>
      <c r="AL108" t="e">
        <f>UPPER(#REF!)</f>
        <v>#REF!</v>
      </c>
      <c r="AM108" t="e">
        <f>UPPER(#REF!)</f>
        <v>#REF!</v>
      </c>
      <c r="AN108" t="e">
        <f>UPPER(#REF!)</f>
        <v>#REF!</v>
      </c>
      <c r="AO108" t="e">
        <f>UPPER(#REF!)</f>
        <v>#REF!</v>
      </c>
      <c r="AP108" t="e">
        <f>UPPER(#REF!)</f>
        <v>#REF!</v>
      </c>
      <c r="AQ108" t="e">
        <f>UPPER(#REF!)</f>
        <v>#REF!</v>
      </c>
      <c r="AR108" t="e">
        <f>UPPER(#REF!)</f>
        <v>#REF!</v>
      </c>
      <c r="AS108" t="e">
        <f>UPPER(#REF!)</f>
        <v>#REF!</v>
      </c>
      <c r="AT108" t="e">
        <f>UPPER(#REF!)</f>
        <v>#REF!</v>
      </c>
      <c r="AU108" t="e">
        <f>UPPER(#REF!)</f>
        <v>#REF!</v>
      </c>
      <c r="AV108" t="e">
        <f>UPPER(#REF!)</f>
        <v>#REF!</v>
      </c>
      <c r="AW108" t="e">
        <f>UPPER(#REF!)</f>
        <v>#REF!</v>
      </c>
      <c r="AX108" t="e">
        <f>UPPER(#REF!)</f>
        <v>#REF!</v>
      </c>
      <c r="AY108" t="e">
        <f>UPPER(#REF!)</f>
        <v>#REF!</v>
      </c>
      <c r="AZ108" t="e">
        <f>UPPER(#REF!)</f>
        <v>#REF!</v>
      </c>
      <c r="BA108" t="e">
        <f>UPPER(#REF!)</f>
        <v>#REF!</v>
      </c>
      <c r="BB108" t="e">
        <f>UPPER(#REF!)</f>
        <v>#REF!</v>
      </c>
      <c r="BC108" t="e">
        <f>UPPER(#REF!)</f>
        <v>#REF!</v>
      </c>
      <c r="BD108" t="e">
        <f>UPPER(#REF!)</f>
        <v>#REF!</v>
      </c>
      <c r="BE108" t="e">
        <f>UPPER(#REF!)</f>
        <v>#REF!</v>
      </c>
      <c r="BF108" t="e">
        <f>UPPER(#REF!)</f>
        <v>#REF!</v>
      </c>
    </row>
    <row r="109" spans="1:58" ht="15" customHeight="1">
      <c r="A109" t="s">
        <v>2089</v>
      </c>
      <c r="B109" t="s">
        <v>30</v>
      </c>
      <c r="C109" t="s">
        <v>137</v>
      </c>
      <c r="D109" t="s">
        <v>2054</v>
      </c>
      <c r="E109" t="s">
        <v>917</v>
      </c>
      <c r="F109" t="s">
        <v>918</v>
      </c>
      <c r="G109" t="s">
        <v>919</v>
      </c>
      <c r="H109" t="s">
        <v>920</v>
      </c>
      <c r="I109" s="6">
        <v>42439</v>
      </c>
      <c r="J109" t="s">
        <v>7</v>
      </c>
      <c r="K109" t="s">
        <v>203</v>
      </c>
      <c r="L109" t="s">
        <v>2928</v>
      </c>
      <c r="M109" t="s">
        <v>2929</v>
      </c>
      <c r="N109" t="s">
        <v>2092</v>
      </c>
      <c r="O109" t="s">
        <v>2103</v>
      </c>
      <c r="P109" t="s">
        <v>2930</v>
      </c>
      <c r="Q109" t="s">
        <v>2555</v>
      </c>
      <c r="R109" t="s">
        <v>2931</v>
      </c>
      <c r="S109" t="s">
        <v>636</v>
      </c>
      <c r="T109" t="s">
        <v>1447</v>
      </c>
      <c r="U109" s="11">
        <v>32219</v>
      </c>
      <c r="V109" t="s">
        <v>1944</v>
      </c>
      <c r="W109" t="s">
        <v>2932</v>
      </c>
      <c r="X109" t="s">
        <v>2103</v>
      </c>
      <c r="Y109" t="s">
        <v>2092</v>
      </c>
      <c r="Z109" t="s">
        <v>2933</v>
      </c>
      <c r="AA109" t="s">
        <v>2934</v>
      </c>
      <c r="AB109" t="s">
        <v>2935</v>
      </c>
      <c r="AC109" t="s">
        <v>2900</v>
      </c>
      <c r="AD109" t="s">
        <v>921</v>
      </c>
      <c r="AE109" s="11">
        <v>19669</v>
      </c>
      <c r="AF109" t="s">
        <v>2936</v>
      </c>
      <c r="AG109" t="s">
        <v>2937</v>
      </c>
      <c r="AI109" t="s">
        <v>2103</v>
      </c>
      <c r="AJ109" t="s">
        <v>9</v>
      </c>
      <c r="AK109" t="e">
        <f>UPPER(#REF!)</f>
        <v>#REF!</v>
      </c>
      <c r="AL109" t="e">
        <f>UPPER(#REF!)</f>
        <v>#REF!</v>
      </c>
      <c r="AM109" t="e">
        <f>UPPER(#REF!)</f>
        <v>#REF!</v>
      </c>
      <c r="AN109" t="e">
        <f>UPPER(#REF!)</f>
        <v>#REF!</v>
      </c>
      <c r="AO109" t="e">
        <f>UPPER(#REF!)</f>
        <v>#REF!</v>
      </c>
      <c r="AP109" t="e">
        <f>UPPER(#REF!)</f>
        <v>#REF!</v>
      </c>
      <c r="AQ109" t="e">
        <f>UPPER(#REF!)</f>
        <v>#REF!</v>
      </c>
      <c r="AR109" t="e">
        <f>UPPER(#REF!)</f>
        <v>#REF!</v>
      </c>
      <c r="AS109" t="e">
        <f>UPPER(#REF!)</f>
        <v>#REF!</v>
      </c>
      <c r="AT109" t="e">
        <f>UPPER(#REF!)</f>
        <v>#REF!</v>
      </c>
      <c r="AU109" t="e">
        <f>UPPER(#REF!)</f>
        <v>#REF!</v>
      </c>
      <c r="AV109" t="e">
        <f>UPPER(#REF!)</f>
        <v>#REF!</v>
      </c>
      <c r="AW109" t="e">
        <f>UPPER(#REF!)</f>
        <v>#REF!</v>
      </c>
      <c r="AX109" t="e">
        <f>UPPER(#REF!)</f>
        <v>#REF!</v>
      </c>
      <c r="AY109" t="e">
        <f>UPPER(#REF!)</f>
        <v>#REF!</v>
      </c>
      <c r="AZ109" t="e">
        <f>UPPER(#REF!)</f>
        <v>#REF!</v>
      </c>
      <c r="BA109" t="e">
        <f>UPPER(#REF!)</f>
        <v>#REF!</v>
      </c>
      <c r="BB109" t="e">
        <f>UPPER(#REF!)</f>
        <v>#REF!</v>
      </c>
      <c r="BC109" t="e">
        <f>UPPER(#REF!)</f>
        <v>#REF!</v>
      </c>
      <c r="BD109" t="e">
        <f>UPPER(#REF!)</f>
        <v>#REF!</v>
      </c>
      <c r="BE109" t="e">
        <f>UPPER(#REF!)</f>
        <v>#REF!</v>
      </c>
      <c r="BF109" t="e">
        <f>UPPER(#REF!)</f>
        <v>#REF!</v>
      </c>
    </row>
    <row r="110" spans="1:58" ht="15" customHeight="1">
      <c r="A110" t="s">
        <v>2089</v>
      </c>
      <c r="B110" t="s">
        <v>2103</v>
      </c>
      <c r="C110" t="s">
        <v>2</v>
      </c>
      <c r="D110" t="s">
        <v>2054</v>
      </c>
      <c r="E110" t="s">
        <v>1802</v>
      </c>
      <c r="F110" t="s">
        <v>1803</v>
      </c>
      <c r="G110" t="s">
        <v>1804</v>
      </c>
      <c r="H110" t="s">
        <v>1805</v>
      </c>
      <c r="I110" s="6">
        <v>42939</v>
      </c>
      <c r="J110" t="s">
        <v>21</v>
      </c>
      <c r="K110" t="s">
        <v>8</v>
      </c>
      <c r="L110" t="s">
        <v>1447</v>
      </c>
      <c r="M110" t="s">
        <v>2938</v>
      </c>
      <c r="N110" t="s">
        <v>2118</v>
      </c>
      <c r="O110" t="s">
        <v>2103</v>
      </c>
      <c r="P110" t="s">
        <v>2939</v>
      </c>
      <c r="Q110" t="s">
        <v>2940</v>
      </c>
      <c r="R110" t="s">
        <v>1804</v>
      </c>
      <c r="S110" t="s">
        <v>2941</v>
      </c>
      <c r="T110" t="s">
        <v>1447</v>
      </c>
      <c r="U110" s="11">
        <v>29838</v>
      </c>
      <c r="V110" t="s">
        <v>2942</v>
      </c>
      <c r="W110" t="s">
        <v>2943</v>
      </c>
      <c r="X110" t="s">
        <v>2103</v>
      </c>
      <c r="Y110" t="s">
        <v>2092</v>
      </c>
      <c r="Z110" t="s">
        <v>2944</v>
      </c>
      <c r="AA110" t="s">
        <v>2945</v>
      </c>
      <c r="AB110" t="s">
        <v>2946</v>
      </c>
      <c r="AC110" t="s">
        <v>2900</v>
      </c>
      <c r="AD110" t="s">
        <v>5249</v>
      </c>
      <c r="AE110" s="11">
        <v>19500</v>
      </c>
      <c r="AF110" t="s">
        <v>2947</v>
      </c>
      <c r="AG110" t="s">
        <v>2103</v>
      </c>
      <c r="AI110" t="s">
        <v>2103</v>
      </c>
      <c r="AJ110" t="s">
        <v>15</v>
      </c>
      <c r="AK110" t="e">
        <f>UPPER(#REF!)</f>
        <v>#REF!</v>
      </c>
      <c r="AL110" t="e">
        <f>UPPER(#REF!)</f>
        <v>#REF!</v>
      </c>
      <c r="AM110" t="e">
        <f>UPPER(#REF!)</f>
        <v>#REF!</v>
      </c>
      <c r="AN110" t="e">
        <f>UPPER(#REF!)</f>
        <v>#REF!</v>
      </c>
      <c r="AO110" t="e">
        <f>UPPER(#REF!)</f>
        <v>#REF!</v>
      </c>
      <c r="AP110" t="e">
        <f>UPPER(#REF!)</f>
        <v>#REF!</v>
      </c>
      <c r="AQ110" t="e">
        <f>UPPER(#REF!)</f>
        <v>#REF!</v>
      </c>
      <c r="AR110" t="e">
        <f>UPPER(#REF!)</f>
        <v>#REF!</v>
      </c>
      <c r="AS110" t="e">
        <f>UPPER(#REF!)</f>
        <v>#REF!</v>
      </c>
      <c r="AT110" t="e">
        <f>UPPER(#REF!)</f>
        <v>#REF!</v>
      </c>
      <c r="AU110" t="e">
        <f>UPPER(#REF!)</f>
        <v>#REF!</v>
      </c>
      <c r="AV110" t="e">
        <f>UPPER(#REF!)</f>
        <v>#REF!</v>
      </c>
      <c r="AW110" t="e">
        <f>UPPER(#REF!)</f>
        <v>#REF!</v>
      </c>
      <c r="AX110" t="e">
        <f>UPPER(#REF!)</f>
        <v>#REF!</v>
      </c>
      <c r="AY110" t="e">
        <f>UPPER(#REF!)</f>
        <v>#REF!</v>
      </c>
      <c r="AZ110" t="e">
        <f>UPPER(#REF!)</f>
        <v>#REF!</v>
      </c>
      <c r="BA110" t="e">
        <f>UPPER(#REF!)</f>
        <v>#REF!</v>
      </c>
      <c r="BB110" t="e">
        <f>UPPER(#REF!)</f>
        <v>#REF!</v>
      </c>
      <c r="BC110" t="e">
        <f>UPPER(#REF!)</f>
        <v>#REF!</v>
      </c>
      <c r="BD110" t="e">
        <f>UPPER(#REF!)</f>
        <v>#REF!</v>
      </c>
      <c r="BE110" t="e">
        <f>UPPER(#REF!)</f>
        <v>#REF!</v>
      </c>
      <c r="BF110" t="e">
        <f>UPPER(#REF!)</f>
        <v>#REF!</v>
      </c>
    </row>
    <row r="111" spans="1:58" ht="15" customHeight="1">
      <c r="A111" t="s">
        <v>2089</v>
      </c>
      <c r="B111" t="s">
        <v>2103</v>
      </c>
      <c r="C111" t="s">
        <v>2</v>
      </c>
      <c r="D111" t="s">
        <v>2054</v>
      </c>
      <c r="E111" t="s">
        <v>1806</v>
      </c>
      <c r="F111" t="s">
        <v>1807</v>
      </c>
      <c r="G111" t="s">
        <v>1808</v>
      </c>
      <c r="H111" t="s">
        <v>1809</v>
      </c>
      <c r="I111" s="7">
        <v>43097</v>
      </c>
      <c r="J111" t="s">
        <v>21</v>
      </c>
      <c r="K111" t="s">
        <v>203</v>
      </c>
      <c r="L111" t="s">
        <v>1447</v>
      </c>
      <c r="M111" t="s">
        <v>2948</v>
      </c>
      <c r="N111" t="s">
        <v>2092</v>
      </c>
      <c r="O111" t="s">
        <v>2103</v>
      </c>
      <c r="P111" t="s">
        <v>2949</v>
      </c>
      <c r="Q111" t="s">
        <v>2950</v>
      </c>
      <c r="R111" t="s">
        <v>2951</v>
      </c>
      <c r="S111" t="s">
        <v>2952</v>
      </c>
      <c r="T111" t="s">
        <v>1447</v>
      </c>
      <c r="U111" s="11">
        <v>32528</v>
      </c>
      <c r="V111" t="s">
        <v>2035</v>
      </c>
      <c r="W111" t="s">
        <v>2877</v>
      </c>
      <c r="X111" t="s">
        <v>2103</v>
      </c>
      <c r="Y111" t="s">
        <v>2092</v>
      </c>
      <c r="Z111" t="s">
        <v>2953</v>
      </c>
      <c r="AA111" t="s">
        <v>2954</v>
      </c>
      <c r="AB111" t="s">
        <v>2955</v>
      </c>
      <c r="AC111" t="s">
        <v>2900</v>
      </c>
      <c r="AD111" t="s">
        <v>5250</v>
      </c>
      <c r="AE111" s="11">
        <v>23611</v>
      </c>
      <c r="AF111" t="s">
        <v>2956</v>
      </c>
      <c r="AG111" t="s">
        <v>2103</v>
      </c>
      <c r="AI111" t="s">
        <v>2103</v>
      </c>
      <c r="AJ111" t="s">
        <v>15</v>
      </c>
      <c r="AK111" t="e">
        <f>UPPER(#REF!)</f>
        <v>#REF!</v>
      </c>
      <c r="AL111" t="e">
        <f>UPPER(#REF!)</f>
        <v>#REF!</v>
      </c>
      <c r="AM111" t="e">
        <f>UPPER(#REF!)</f>
        <v>#REF!</v>
      </c>
      <c r="AN111" t="e">
        <f>UPPER(#REF!)</f>
        <v>#REF!</v>
      </c>
      <c r="AO111" t="e">
        <f>UPPER(#REF!)</f>
        <v>#REF!</v>
      </c>
      <c r="AP111" t="e">
        <f>UPPER(#REF!)</f>
        <v>#REF!</v>
      </c>
      <c r="AQ111" t="e">
        <f>UPPER(#REF!)</f>
        <v>#REF!</v>
      </c>
      <c r="AR111" t="e">
        <f>UPPER(#REF!)</f>
        <v>#REF!</v>
      </c>
      <c r="AS111" t="e">
        <f>UPPER(#REF!)</f>
        <v>#REF!</v>
      </c>
      <c r="AT111" t="e">
        <f>UPPER(#REF!)</f>
        <v>#REF!</v>
      </c>
      <c r="AU111" t="e">
        <f>UPPER(#REF!)</f>
        <v>#REF!</v>
      </c>
      <c r="AV111" t="e">
        <f>UPPER(#REF!)</f>
        <v>#REF!</v>
      </c>
      <c r="AW111" t="e">
        <f>UPPER(#REF!)</f>
        <v>#REF!</v>
      </c>
      <c r="AX111" t="e">
        <f>UPPER(#REF!)</f>
        <v>#REF!</v>
      </c>
      <c r="AY111" t="e">
        <f>UPPER(#REF!)</f>
        <v>#REF!</v>
      </c>
      <c r="AZ111" t="e">
        <f>UPPER(#REF!)</f>
        <v>#REF!</v>
      </c>
      <c r="BA111" t="e">
        <f>UPPER(#REF!)</f>
        <v>#REF!</v>
      </c>
      <c r="BB111" t="e">
        <f>UPPER(#REF!)</f>
        <v>#REF!</v>
      </c>
      <c r="BC111" t="e">
        <f>UPPER(#REF!)</f>
        <v>#REF!</v>
      </c>
      <c r="BD111" t="e">
        <f>UPPER(#REF!)</f>
        <v>#REF!</v>
      </c>
      <c r="BE111" t="e">
        <f>UPPER(#REF!)</f>
        <v>#REF!</v>
      </c>
      <c r="BF111" t="e">
        <f>UPPER(#REF!)</f>
        <v>#REF!</v>
      </c>
    </row>
    <row r="112" spans="1:58" ht="15" customHeight="1">
      <c r="A112" t="s">
        <v>2089</v>
      </c>
      <c r="B112" t="s">
        <v>2103</v>
      </c>
      <c r="C112" t="s">
        <v>498</v>
      </c>
      <c r="D112" t="s">
        <v>2054</v>
      </c>
      <c r="E112" t="s">
        <v>1839</v>
      </c>
      <c r="F112" t="s">
        <v>1665</v>
      </c>
      <c r="G112" t="s">
        <v>668</v>
      </c>
      <c r="H112" t="s">
        <v>1840</v>
      </c>
      <c r="I112" s="6">
        <v>42899</v>
      </c>
      <c r="J112" t="s">
        <v>7</v>
      </c>
      <c r="K112" t="s">
        <v>203</v>
      </c>
      <c r="L112" t="s">
        <v>2957</v>
      </c>
      <c r="M112" t="s">
        <v>2958</v>
      </c>
      <c r="N112" t="s">
        <v>2092</v>
      </c>
      <c r="O112" t="s">
        <v>2103</v>
      </c>
      <c r="P112" t="s">
        <v>2959</v>
      </c>
      <c r="Q112" t="s">
        <v>2960</v>
      </c>
      <c r="R112" t="s">
        <v>2961</v>
      </c>
      <c r="S112" t="s">
        <v>2962</v>
      </c>
      <c r="T112" t="s">
        <v>2308</v>
      </c>
      <c r="U112" s="11">
        <v>35602</v>
      </c>
      <c r="V112" t="s">
        <v>2036</v>
      </c>
      <c r="W112" t="s">
        <v>2963</v>
      </c>
      <c r="X112" t="s">
        <v>2103</v>
      </c>
      <c r="Y112" t="s">
        <v>2092</v>
      </c>
      <c r="Z112" t="s">
        <v>2964</v>
      </c>
      <c r="AA112" t="s">
        <v>2965</v>
      </c>
      <c r="AB112" t="s">
        <v>2966</v>
      </c>
      <c r="AC112" t="s">
        <v>2900</v>
      </c>
      <c r="AD112" t="s">
        <v>1841</v>
      </c>
      <c r="AE112" s="11">
        <v>25222</v>
      </c>
      <c r="AF112" t="s">
        <v>2967</v>
      </c>
      <c r="AG112" t="s">
        <v>2968</v>
      </c>
      <c r="AI112" t="s">
        <v>2103</v>
      </c>
      <c r="AJ112" t="s">
        <v>15</v>
      </c>
      <c r="AK112" t="e">
        <f>UPPER(#REF!)</f>
        <v>#REF!</v>
      </c>
      <c r="AL112" t="e">
        <f>UPPER(#REF!)</f>
        <v>#REF!</v>
      </c>
      <c r="AM112" t="e">
        <f>UPPER(#REF!)</f>
        <v>#REF!</v>
      </c>
      <c r="AN112" t="e">
        <f>UPPER(#REF!)</f>
        <v>#REF!</v>
      </c>
      <c r="AO112" t="e">
        <f>UPPER(#REF!)</f>
        <v>#REF!</v>
      </c>
      <c r="AP112" t="e">
        <f>UPPER(#REF!)</f>
        <v>#REF!</v>
      </c>
      <c r="AQ112" t="e">
        <f>UPPER(#REF!)</f>
        <v>#REF!</v>
      </c>
      <c r="AR112" t="e">
        <f>UPPER(#REF!)</f>
        <v>#REF!</v>
      </c>
      <c r="AS112" t="e">
        <f>UPPER(#REF!)</f>
        <v>#REF!</v>
      </c>
      <c r="AT112" t="e">
        <f>UPPER(#REF!)</f>
        <v>#REF!</v>
      </c>
      <c r="AU112" t="e">
        <f>UPPER(#REF!)</f>
        <v>#REF!</v>
      </c>
      <c r="AV112" t="e">
        <f>UPPER(#REF!)</f>
        <v>#REF!</v>
      </c>
      <c r="AW112" t="e">
        <f>UPPER(#REF!)</f>
        <v>#REF!</v>
      </c>
      <c r="AX112" t="e">
        <f>UPPER(#REF!)</f>
        <v>#REF!</v>
      </c>
      <c r="AY112" t="e">
        <f>UPPER(#REF!)</f>
        <v>#REF!</v>
      </c>
      <c r="AZ112" t="e">
        <f>UPPER(#REF!)</f>
        <v>#REF!</v>
      </c>
      <c r="BA112" t="e">
        <f>UPPER(#REF!)</f>
        <v>#REF!</v>
      </c>
      <c r="BB112" t="e">
        <f>UPPER(#REF!)</f>
        <v>#REF!</v>
      </c>
      <c r="BC112" t="e">
        <f>UPPER(#REF!)</f>
        <v>#REF!</v>
      </c>
      <c r="BD112" t="e">
        <f>UPPER(#REF!)</f>
        <v>#REF!</v>
      </c>
      <c r="BE112" t="e">
        <f>UPPER(#REF!)</f>
        <v>#REF!</v>
      </c>
      <c r="BF112" t="e">
        <f>UPPER(#REF!)</f>
        <v>#REF!</v>
      </c>
    </row>
    <row r="113" spans="1:58" ht="15" customHeight="1">
      <c r="A113" t="s">
        <v>2089</v>
      </c>
      <c r="B113" t="s">
        <v>498</v>
      </c>
      <c r="C113" t="s">
        <v>30</v>
      </c>
      <c r="D113" t="s">
        <v>2054</v>
      </c>
      <c r="E113" t="s">
        <v>714</v>
      </c>
      <c r="F113" t="s">
        <v>710</v>
      </c>
      <c r="G113" t="s">
        <v>504</v>
      </c>
      <c r="H113" t="s">
        <v>715</v>
      </c>
      <c r="I113" s="3">
        <v>42534</v>
      </c>
      <c r="J113" t="s">
        <v>21</v>
      </c>
      <c r="K113" t="s">
        <v>14</v>
      </c>
      <c r="L113" t="s">
        <v>2096</v>
      </c>
      <c r="M113" t="s">
        <v>2969</v>
      </c>
      <c r="N113" t="s">
        <v>2118</v>
      </c>
      <c r="O113" t="s">
        <v>222</v>
      </c>
      <c r="P113" t="s">
        <v>2108</v>
      </c>
      <c r="Q113" t="s">
        <v>2970</v>
      </c>
      <c r="R113" t="s">
        <v>500</v>
      </c>
      <c r="S113" t="s">
        <v>2971</v>
      </c>
      <c r="T113" t="s">
        <v>2096</v>
      </c>
      <c r="U113" s="3" t="s">
        <v>716</v>
      </c>
      <c r="V113" t="s">
        <v>1919</v>
      </c>
      <c r="W113" t="s">
        <v>2138</v>
      </c>
      <c r="X113" t="s">
        <v>2972</v>
      </c>
      <c r="Y113" t="s">
        <v>2118</v>
      </c>
      <c r="Z113" t="s">
        <v>2973</v>
      </c>
      <c r="AA113" t="s">
        <v>2974</v>
      </c>
      <c r="AB113" t="s">
        <v>2975</v>
      </c>
      <c r="AC113" t="s">
        <v>2976</v>
      </c>
      <c r="AD113" t="s">
        <v>5251</v>
      </c>
      <c r="AE113" s="3">
        <v>24270</v>
      </c>
      <c r="AF113" t="s">
        <v>2974</v>
      </c>
      <c r="AG113" t="s">
        <v>2977</v>
      </c>
      <c r="AI113" t="s">
        <v>2103</v>
      </c>
      <c r="AJ113" t="s">
        <v>9</v>
      </c>
      <c r="AK113" t="e">
        <f>UPPER(#REF!)</f>
        <v>#REF!</v>
      </c>
      <c r="AL113" t="e">
        <f>UPPER(#REF!)</f>
        <v>#REF!</v>
      </c>
      <c r="AM113" t="e">
        <f>UPPER(#REF!)</f>
        <v>#REF!</v>
      </c>
      <c r="AN113" t="e">
        <f>UPPER(#REF!)</f>
        <v>#REF!</v>
      </c>
      <c r="AO113" t="e">
        <f>UPPER(#REF!)</f>
        <v>#REF!</v>
      </c>
      <c r="AP113" t="e">
        <f>UPPER(#REF!)</f>
        <v>#REF!</v>
      </c>
      <c r="AQ113" t="e">
        <f>UPPER(#REF!)</f>
        <v>#REF!</v>
      </c>
      <c r="AR113" t="e">
        <f>UPPER(#REF!)</f>
        <v>#REF!</v>
      </c>
      <c r="AS113" t="e">
        <f>UPPER(#REF!)</f>
        <v>#REF!</v>
      </c>
      <c r="AT113" t="e">
        <f>UPPER(#REF!)</f>
        <v>#REF!</v>
      </c>
      <c r="AU113" t="e">
        <f>UPPER(#REF!)</f>
        <v>#REF!</v>
      </c>
      <c r="AV113" t="e">
        <f>UPPER(#REF!)</f>
        <v>#REF!</v>
      </c>
      <c r="AW113" t="e">
        <f>UPPER(#REF!)</f>
        <v>#REF!</v>
      </c>
      <c r="AX113" t="e">
        <f>UPPER(#REF!)</f>
        <v>#REF!</v>
      </c>
      <c r="AY113" t="e">
        <f>UPPER(#REF!)</f>
        <v>#REF!</v>
      </c>
      <c r="AZ113" t="e">
        <f>UPPER(#REF!)</f>
        <v>#REF!</v>
      </c>
      <c r="BA113" t="e">
        <f>UPPER(#REF!)</f>
        <v>#REF!</v>
      </c>
      <c r="BB113" t="e">
        <f>UPPER(#REF!)</f>
        <v>#REF!</v>
      </c>
      <c r="BC113" t="e">
        <f>UPPER(#REF!)</f>
        <v>#REF!</v>
      </c>
      <c r="BD113" t="e">
        <f>UPPER(#REF!)</f>
        <v>#REF!</v>
      </c>
      <c r="BE113" t="e">
        <f>UPPER(#REF!)</f>
        <v>#REF!</v>
      </c>
      <c r="BF113" t="e">
        <f>UPPER(#REF!)</f>
        <v>#REF!</v>
      </c>
    </row>
    <row r="114" spans="1:58" ht="15" customHeight="1">
      <c r="A114" t="s">
        <v>2089</v>
      </c>
      <c r="B114" t="s">
        <v>498</v>
      </c>
      <c r="C114" t="s">
        <v>30</v>
      </c>
      <c r="D114" t="s">
        <v>2054</v>
      </c>
      <c r="E114" t="s">
        <v>176</v>
      </c>
      <c r="F114" t="s">
        <v>177</v>
      </c>
      <c r="G114" t="s">
        <v>178</v>
      </c>
      <c r="H114" t="s">
        <v>179</v>
      </c>
      <c r="I114" s="3">
        <v>42734</v>
      </c>
      <c r="J114" t="s">
        <v>21</v>
      </c>
      <c r="K114" t="s">
        <v>68</v>
      </c>
      <c r="L114" t="s">
        <v>2553</v>
      </c>
      <c r="M114" t="s">
        <v>2978</v>
      </c>
      <c r="N114" t="s">
        <v>2135</v>
      </c>
      <c r="O114" t="s">
        <v>222</v>
      </c>
      <c r="P114" t="s">
        <v>2108</v>
      </c>
      <c r="Q114" t="s">
        <v>2497</v>
      </c>
      <c r="R114" t="s">
        <v>2979</v>
      </c>
      <c r="S114" t="s">
        <v>1308</v>
      </c>
      <c r="T114" t="s">
        <v>2096</v>
      </c>
      <c r="U114" s="3">
        <v>32577</v>
      </c>
      <c r="V114" t="s">
        <v>180</v>
      </c>
      <c r="W114" t="s">
        <v>2364</v>
      </c>
      <c r="X114" t="s">
        <v>2980</v>
      </c>
      <c r="Y114" t="s">
        <v>2135</v>
      </c>
      <c r="Z114" t="s">
        <v>2981</v>
      </c>
      <c r="AA114" t="s">
        <v>2982</v>
      </c>
      <c r="AB114" t="s">
        <v>2983</v>
      </c>
      <c r="AC114" t="s">
        <v>2976</v>
      </c>
      <c r="AD114" t="s">
        <v>181</v>
      </c>
      <c r="AE114" s="3">
        <v>21566</v>
      </c>
      <c r="AF114" t="s">
        <v>2984</v>
      </c>
      <c r="AG114" t="s">
        <v>2985</v>
      </c>
      <c r="AI114" t="s">
        <v>2103</v>
      </c>
      <c r="AJ114" t="s">
        <v>9</v>
      </c>
      <c r="AK114" t="e">
        <f>UPPER(#REF!)</f>
        <v>#REF!</v>
      </c>
      <c r="AL114" t="e">
        <f>UPPER(#REF!)</f>
        <v>#REF!</v>
      </c>
      <c r="AM114" t="e">
        <f>UPPER(#REF!)</f>
        <v>#REF!</v>
      </c>
      <c r="AN114" t="e">
        <f>UPPER(#REF!)</f>
        <v>#REF!</v>
      </c>
      <c r="AO114" t="e">
        <f>UPPER(#REF!)</f>
        <v>#REF!</v>
      </c>
      <c r="AP114" t="e">
        <f>UPPER(#REF!)</f>
        <v>#REF!</v>
      </c>
      <c r="AQ114" t="e">
        <f>UPPER(#REF!)</f>
        <v>#REF!</v>
      </c>
      <c r="AR114" t="e">
        <f>UPPER(#REF!)</f>
        <v>#REF!</v>
      </c>
      <c r="AS114" t="e">
        <f>UPPER(#REF!)</f>
        <v>#REF!</v>
      </c>
      <c r="AT114" t="e">
        <f>UPPER(#REF!)</f>
        <v>#REF!</v>
      </c>
      <c r="AU114" t="e">
        <f>UPPER(#REF!)</f>
        <v>#REF!</v>
      </c>
      <c r="AV114" t="e">
        <f>UPPER(#REF!)</f>
        <v>#REF!</v>
      </c>
      <c r="AW114" t="e">
        <f>UPPER(#REF!)</f>
        <v>#REF!</v>
      </c>
      <c r="AX114" t="e">
        <f>UPPER(#REF!)</f>
        <v>#REF!</v>
      </c>
      <c r="AY114" t="e">
        <f>UPPER(#REF!)</f>
        <v>#REF!</v>
      </c>
      <c r="AZ114" t="e">
        <f>UPPER(#REF!)</f>
        <v>#REF!</v>
      </c>
      <c r="BA114" t="e">
        <f>UPPER(#REF!)</f>
        <v>#REF!</v>
      </c>
      <c r="BB114" t="e">
        <f>UPPER(#REF!)</f>
        <v>#REF!</v>
      </c>
      <c r="BC114" t="e">
        <f>UPPER(#REF!)</f>
        <v>#REF!</v>
      </c>
      <c r="BD114" t="e">
        <f>UPPER(#REF!)</f>
        <v>#REF!</v>
      </c>
      <c r="BE114" t="e">
        <f>UPPER(#REF!)</f>
        <v>#REF!</v>
      </c>
      <c r="BF114" t="e">
        <f>UPPER(#REF!)</f>
        <v>#REF!</v>
      </c>
    </row>
    <row r="115" spans="1:58" ht="15" customHeight="1">
      <c r="A115" t="s">
        <v>2089</v>
      </c>
      <c r="B115" t="s">
        <v>809</v>
      </c>
      <c r="C115" t="s">
        <v>39</v>
      </c>
      <c r="D115" t="s">
        <v>2054</v>
      </c>
      <c r="E115" t="s">
        <v>1227</v>
      </c>
      <c r="F115" t="s">
        <v>1228</v>
      </c>
      <c r="G115" t="s">
        <v>413</v>
      </c>
      <c r="H115" t="s">
        <v>1229</v>
      </c>
      <c r="I115" s="3">
        <v>41541</v>
      </c>
      <c r="J115" t="s">
        <v>21</v>
      </c>
      <c r="K115" t="s">
        <v>68</v>
      </c>
      <c r="L115" t="s">
        <v>2986</v>
      </c>
      <c r="M115" t="s">
        <v>2987</v>
      </c>
      <c r="N115" t="s">
        <v>2092</v>
      </c>
      <c r="O115" t="s">
        <v>222</v>
      </c>
      <c r="P115" t="s">
        <v>2108</v>
      </c>
      <c r="Q115" t="s">
        <v>2988</v>
      </c>
      <c r="R115" t="s">
        <v>2989</v>
      </c>
      <c r="S115" t="s">
        <v>2990</v>
      </c>
      <c r="T115" t="s">
        <v>1447</v>
      </c>
      <c r="U115" s="3">
        <v>34165</v>
      </c>
      <c r="V115" t="s">
        <v>415</v>
      </c>
      <c r="W115" t="s">
        <v>2128</v>
      </c>
      <c r="X115" t="s">
        <v>2987</v>
      </c>
      <c r="Y115" t="s">
        <v>2092</v>
      </c>
      <c r="Z115" t="s">
        <v>2991</v>
      </c>
      <c r="AA115" t="s">
        <v>2992</v>
      </c>
      <c r="AB115" t="s">
        <v>2993</v>
      </c>
      <c r="AC115" t="s">
        <v>2976</v>
      </c>
      <c r="AD115" t="s">
        <v>1230</v>
      </c>
      <c r="AE115" s="3">
        <v>28572</v>
      </c>
      <c r="AF115" t="s">
        <v>2994</v>
      </c>
      <c r="AG115" t="s">
        <v>2995</v>
      </c>
      <c r="AI115" t="s">
        <v>2103</v>
      </c>
      <c r="AJ115" t="s">
        <v>9</v>
      </c>
      <c r="AK115" t="e">
        <f>UPPER(#REF!)</f>
        <v>#REF!</v>
      </c>
      <c r="AL115" t="e">
        <f>UPPER(#REF!)</f>
        <v>#REF!</v>
      </c>
      <c r="AM115" t="e">
        <f>UPPER(#REF!)</f>
        <v>#REF!</v>
      </c>
      <c r="AN115" t="e">
        <f>UPPER(#REF!)</f>
        <v>#REF!</v>
      </c>
      <c r="AO115" t="e">
        <f>UPPER(#REF!)</f>
        <v>#REF!</v>
      </c>
      <c r="AP115" t="e">
        <f>UPPER(#REF!)</f>
        <v>#REF!</v>
      </c>
      <c r="AQ115" t="e">
        <f>UPPER(#REF!)</f>
        <v>#REF!</v>
      </c>
      <c r="AR115" t="e">
        <f>UPPER(#REF!)</f>
        <v>#REF!</v>
      </c>
      <c r="AS115" t="e">
        <f>UPPER(#REF!)</f>
        <v>#REF!</v>
      </c>
      <c r="AT115" t="e">
        <f>UPPER(#REF!)</f>
        <v>#REF!</v>
      </c>
      <c r="AU115" t="e">
        <f>UPPER(#REF!)</f>
        <v>#REF!</v>
      </c>
      <c r="AV115" t="e">
        <f>UPPER(#REF!)</f>
        <v>#REF!</v>
      </c>
      <c r="AW115" t="e">
        <f>UPPER(#REF!)</f>
        <v>#REF!</v>
      </c>
      <c r="AX115" t="e">
        <f>UPPER(#REF!)</f>
        <v>#REF!</v>
      </c>
      <c r="AY115" t="e">
        <f>UPPER(#REF!)</f>
        <v>#REF!</v>
      </c>
      <c r="AZ115" t="e">
        <f>UPPER(#REF!)</f>
        <v>#REF!</v>
      </c>
      <c r="BA115" t="e">
        <f>UPPER(#REF!)</f>
        <v>#REF!</v>
      </c>
      <c r="BB115" t="e">
        <f>UPPER(#REF!)</f>
        <v>#REF!</v>
      </c>
      <c r="BC115" t="e">
        <f>UPPER(#REF!)</f>
        <v>#REF!</v>
      </c>
      <c r="BD115" t="e">
        <f>UPPER(#REF!)</f>
        <v>#REF!</v>
      </c>
      <c r="BE115" t="e">
        <f>UPPER(#REF!)</f>
        <v>#REF!</v>
      </c>
      <c r="BF115" t="e">
        <f>UPPER(#REF!)</f>
        <v>#REF!</v>
      </c>
    </row>
    <row r="116" spans="1:58" ht="15" customHeight="1">
      <c r="A116" t="s">
        <v>2104</v>
      </c>
      <c r="B116" t="s">
        <v>79</v>
      </c>
      <c r="C116" t="s">
        <v>116</v>
      </c>
      <c r="D116" t="s">
        <v>2054</v>
      </c>
      <c r="E116" t="s">
        <v>1300</v>
      </c>
      <c r="F116" t="s">
        <v>1301</v>
      </c>
      <c r="G116" t="s">
        <v>1302</v>
      </c>
      <c r="H116" t="s">
        <v>1303</v>
      </c>
      <c r="I116" s="4">
        <v>39809</v>
      </c>
      <c r="J116" t="s">
        <v>7</v>
      </c>
      <c r="K116" t="s">
        <v>8</v>
      </c>
      <c r="L116" t="s">
        <v>2996</v>
      </c>
      <c r="M116" t="s">
        <v>2997</v>
      </c>
      <c r="N116" t="s">
        <v>2092</v>
      </c>
      <c r="O116" t="s">
        <v>2103</v>
      </c>
      <c r="P116" t="s">
        <v>2998</v>
      </c>
      <c r="Q116" t="s">
        <v>2630</v>
      </c>
      <c r="R116" t="s">
        <v>2999</v>
      </c>
      <c r="S116" t="s">
        <v>2961</v>
      </c>
      <c r="T116" t="s">
        <v>1447</v>
      </c>
      <c r="U116" s="4">
        <v>31245</v>
      </c>
      <c r="V116" t="s">
        <v>1985</v>
      </c>
      <c r="W116" t="s">
        <v>2905</v>
      </c>
      <c r="X116" t="s">
        <v>2103</v>
      </c>
      <c r="Y116" t="s">
        <v>2092</v>
      </c>
      <c r="Z116" t="s">
        <v>3000</v>
      </c>
      <c r="AA116" t="s">
        <v>3001</v>
      </c>
      <c r="AB116" t="s">
        <v>3002</v>
      </c>
      <c r="AC116" t="s">
        <v>2976</v>
      </c>
      <c r="AD116" t="s">
        <v>5252</v>
      </c>
      <c r="AE116" s="4">
        <v>22997</v>
      </c>
      <c r="AF116" t="s">
        <v>3003</v>
      </c>
      <c r="AG116" t="s">
        <v>3000</v>
      </c>
      <c r="AI116" t="s">
        <v>2103</v>
      </c>
      <c r="AJ116" t="s">
        <v>9</v>
      </c>
      <c r="AK116" t="e">
        <f>UPPER(#REF!)</f>
        <v>#REF!</v>
      </c>
      <c r="AL116" t="e">
        <f>UPPER(#REF!)</f>
        <v>#REF!</v>
      </c>
      <c r="AM116" t="e">
        <f>UPPER(#REF!)</f>
        <v>#REF!</v>
      </c>
      <c r="AN116" t="e">
        <f>UPPER(#REF!)</f>
        <v>#REF!</v>
      </c>
      <c r="AO116" t="e">
        <f>UPPER(#REF!)</f>
        <v>#REF!</v>
      </c>
      <c r="AP116" t="e">
        <f>UPPER(#REF!)</f>
        <v>#REF!</v>
      </c>
      <c r="AQ116" t="e">
        <f>UPPER(#REF!)</f>
        <v>#REF!</v>
      </c>
      <c r="AR116" t="e">
        <f>UPPER(#REF!)</f>
        <v>#REF!</v>
      </c>
      <c r="AS116" t="e">
        <f>UPPER(#REF!)</f>
        <v>#REF!</v>
      </c>
      <c r="AT116" t="e">
        <f>UPPER(#REF!)</f>
        <v>#REF!</v>
      </c>
      <c r="AU116" t="e">
        <f>UPPER(#REF!)</f>
        <v>#REF!</v>
      </c>
      <c r="AV116" t="e">
        <f>UPPER(#REF!)</f>
        <v>#REF!</v>
      </c>
      <c r="AW116" t="e">
        <f>UPPER(#REF!)</f>
        <v>#REF!</v>
      </c>
      <c r="AX116" t="e">
        <f>UPPER(#REF!)</f>
        <v>#REF!</v>
      </c>
      <c r="AY116" t="e">
        <f>UPPER(#REF!)</f>
        <v>#REF!</v>
      </c>
      <c r="AZ116" t="e">
        <f>UPPER(#REF!)</f>
        <v>#REF!</v>
      </c>
      <c r="BA116" t="e">
        <f>UPPER(#REF!)</f>
        <v>#REF!</v>
      </c>
      <c r="BB116" t="e">
        <f>UPPER(#REF!)</f>
        <v>#REF!</v>
      </c>
      <c r="BC116" t="e">
        <f>UPPER(#REF!)</f>
        <v>#REF!</v>
      </c>
      <c r="BD116" t="e">
        <f>UPPER(#REF!)</f>
        <v>#REF!</v>
      </c>
      <c r="BE116" t="e">
        <f>UPPER(#REF!)</f>
        <v>#REF!</v>
      </c>
      <c r="BF116" t="e">
        <f>UPPER(#REF!)</f>
        <v>#REF!</v>
      </c>
    </row>
    <row r="117" spans="1:58" ht="15" customHeight="1">
      <c r="A117" t="s">
        <v>2104</v>
      </c>
      <c r="B117" t="s">
        <v>61</v>
      </c>
      <c r="C117" t="s">
        <v>125</v>
      </c>
      <c r="D117" t="s">
        <v>2054</v>
      </c>
      <c r="E117" t="s">
        <v>1514</v>
      </c>
      <c r="F117" t="s">
        <v>1515</v>
      </c>
      <c r="G117" t="s">
        <v>1516</v>
      </c>
      <c r="H117" t="s">
        <v>1517</v>
      </c>
      <c r="I117" s="4">
        <v>40599</v>
      </c>
      <c r="J117" t="s">
        <v>7</v>
      </c>
      <c r="K117" t="s">
        <v>14</v>
      </c>
      <c r="L117" t="s">
        <v>1447</v>
      </c>
      <c r="M117" t="s">
        <v>3004</v>
      </c>
      <c r="N117" t="s">
        <v>2092</v>
      </c>
      <c r="O117" t="s">
        <v>2103</v>
      </c>
      <c r="P117" t="s">
        <v>3005</v>
      </c>
      <c r="Q117" t="s">
        <v>3006</v>
      </c>
      <c r="R117" t="s">
        <v>1516</v>
      </c>
      <c r="S117" t="s">
        <v>3007</v>
      </c>
      <c r="T117" t="s">
        <v>1447</v>
      </c>
      <c r="U117" s="4">
        <v>31215</v>
      </c>
      <c r="V117" t="s">
        <v>1518</v>
      </c>
      <c r="W117" t="s">
        <v>3008</v>
      </c>
      <c r="X117" t="s">
        <v>2103</v>
      </c>
      <c r="Y117" t="s">
        <v>2103</v>
      </c>
      <c r="Z117" t="s">
        <v>3009</v>
      </c>
      <c r="AA117" t="s">
        <v>3010</v>
      </c>
      <c r="AB117" t="s">
        <v>3011</v>
      </c>
      <c r="AC117" t="s">
        <v>2976</v>
      </c>
      <c r="AD117" t="s">
        <v>2103</v>
      </c>
      <c r="AE117" s="4">
        <v>23306</v>
      </c>
      <c r="AF117" t="s">
        <v>3012</v>
      </c>
      <c r="AG117" t="s">
        <v>3013</v>
      </c>
      <c r="AI117" t="s">
        <v>2103</v>
      </c>
      <c r="AJ117" t="s">
        <v>15</v>
      </c>
      <c r="AK117" t="e">
        <f>UPPER(#REF!)</f>
        <v>#REF!</v>
      </c>
      <c r="AL117" t="e">
        <f>UPPER(#REF!)</f>
        <v>#REF!</v>
      </c>
      <c r="AM117" t="e">
        <f>UPPER(#REF!)</f>
        <v>#REF!</v>
      </c>
      <c r="AN117" t="e">
        <f>UPPER(#REF!)</f>
        <v>#REF!</v>
      </c>
      <c r="AO117" t="e">
        <f>UPPER(#REF!)</f>
        <v>#REF!</v>
      </c>
      <c r="AP117" t="e">
        <f>UPPER(#REF!)</f>
        <v>#REF!</v>
      </c>
      <c r="AQ117" t="e">
        <f>UPPER(#REF!)</f>
        <v>#REF!</v>
      </c>
      <c r="AR117" t="e">
        <f>UPPER(#REF!)</f>
        <v>#REF!</v>
      </c>
      <c r="AS117" t="e">
        <f>UPPER(#REF!)</f>
        <v>#REF!</v>
      </c>
      <c r="AT117" t="e">
        <f>UPPER(#REF!)</f>
        <v>#REF!</v>
      </c>
      <c r="AU117" t="e">
        <f>UPPER(#REF!)</f>
        <v>#REF!</v>
      </c>
      <c r="AV117" t="e">
        <f>UPPER(#REF!)</f>
        <v>#REF!</v>
      </c>
      <c r="AW117" t="e">
        <f>UPPER(#REF!)</f>
        <v>#REF!</v>
      </c>
      <c r="AX117" t="e">
        <f>UPPER(#REF!)</f>
        <v>#REF!</v>
      </c>
      <c r="AY117" t="e">
        <f>UPPER(#REF!)</f>
        <v>#REF!</v>
      </c>
      <c r="AZ117" t="e">
        <f>UPPER(#REF!)</f>
        <v>#REF!</v>
      </c>
      <c r="BA117" t="e">
        <f>UPPER(#REF!)</f>
        <v>#REF!</v>
      </c>
      <c r="BB117" t="e">
        <f>UPPER(#REF!)</f>
        <v>#REF!</v>
      </c>
      <c r="BC117" t="e">
        <f>UPPER(#REF!)</f>
        <v>#REF!</v>
      </c>
      <c r="BD117" t="e">
        <f>UPPER(#REF!)</f>
        <v>#REF!</v>
      </c>
      <c r="BE117" t="e">
        <f>UPPER(#REF!)</f>
        <v>#REF!</v>
      </c>
      <c r="BF117" t="e">
        <f>UPPER(#REF!)</f>
        <v>#REF!</v>
      </c>
    </row>
    <row r="118" spans="1:58" ht="15" customHeight="1">
      <c r="A118" t="s">
        <v>2089</v>
      </c>
      <c r="B118" t="s">
        <v>498</v>
      </c>
      <c r="C118" t="s">
        <v>30</v>
      </c>
      <c r="D118" t="s">
        <v>2054</v>
      </c>
      <c r="E118" t="s">
        <v>1583</v>
      </c>
      <c r="F118" t="s">
        <v>1584</v>
      </c>
      <c r="G118" t="s">
        <v>220</v>
      </c>
      <c r="H118" t="s">
        <v>1585</v>
      </c>
      <c r="I118" s="3">
        <v>42710</v>
      </c>
      <c r="J118" t="s">
        <v>21</v>
      </c>
      <c r="K118" t="s">
        <v>14</v>
      </c>
      <c r="L118" t="s">
        <v>2053</v>
      </c>
      <c r="M118" t="s">
        <v>3014</v>
      </c>
      <c r="N118" t="s">
        <v>2118</v>
      </c>
      <c r="O118" t="s">
        <v>222</v>
      </c>
      <c r="P118" t="s">
        <v>2108</v>
      </c>
      <c r="Q118" t="s">
        <v>3015</v>
      </c>
      <c r="R118" t="s">
        <v>1581</v>
      </c>
      <c r="S118" t="s">
        <v>571</v>
      </c>
      <c r="T118" t="s">
        <v>2053</v>
      </c>
      <c r="U118" s="3">
        <v>29059</v>
      </c>
      <c r="V118" t="s">
        <v>2011</v>
      </c>
      <c r="W118" t="s">
        <v>2128</v>
      </c>
      <c r="X118" t="s">
        <v>3016</v>
      </c>
      <c r="Y118" t="s">
        <v>2118</v>
      </c>
      <c r="Z118" t="s">
        <v>3017</v>
      </c>
      <c r="AA118" t="s">
        <v>3018</v>
      </c>
      <c r="AB118" t="s">
        <v>3019</v>
      </c>
      <c r="AC118" t="s">
        <v>2976</v>
      </c>
      <c r="AD118" t="s">
        <v>5253</v>
      </c>
      <c r="AE118" s="3">
        <v>18228</v>
      </c>
      <c r="AF118" t="s">
        <v>3020</v>
      </c>
      <c r="AG118" t="s">
        <v>3021</v>
      </c>
      <c r="AI118" t="s">
        <v>2103</v>
      </c>
      <c r="AJ118" t="s">
        <v>9</v>
      </c>
      <c r="AK118" t="e">
        <f>UPPER(#REF!)</f>
        <v>#REF!</v>
      </c>
      <c r="AL118" t="e">
        <f>UPPER(#REF!)</f>
        <v>#REF!</v>
      </c>
      <c r="AM118" t="e">
        <f>UPPER(#REF!)</f>
        <v>#REF!</v>
      </c>
      <c r="AN118" t="e">
        <f>UPPER(#REF!)</f>
        <v>#REF!</v>
      </c>
      <c r="AO118" t="e">
        <f>UPPER(#REF!)</f>
        <v>#REF!</v>
      </c>
      <c r="AP118" t="e">
        <f>UPPER(#REF!)</f>
        <v>#REF!</v>
      </c>
      <c r="AQ118" t="e">
        <f>UPPER(#REF!)</f>
        <v>#REF!</v>
      </c>
      <c r="AR118" t="e">
        <f>UPPER(#REF!)</f>
        <v>#REF!</v>
      </c>
      <c r="AS118" t="e">
        <f>UPPER(#REF!)</f>
        <v>#REF!</v>
      </c>
      <c r="AT118" t="e">
        <f>UPPER(#REF!)</f>
        <v>#REF!</v>
      </c>
      <c r="AU118" t="e">
        <f>UPPER(#REF!)</f>
        <v>#REF!</v>
      </c>
      <c r="AV118" t="e">
        <f>UPPER(#REF!)</f>
        <v>#REF!</v>
      </c>
      <c r="AW118" t="e">
        <f>UPPER(#REF!)</f>
        <v>#REF!</v>
      </c>
      <c r="AX118" t="e">
        <f>UPPER(#REF!)</f>
        <v>#REF!</v>
      </c>
      <c r="AY118" t="e">
        <f>UPPER(#REF!)</f>
        <v>#REF!</v>
      </c>
      <c r="AZ118" t="e">
        <f>UPPER(#REF!)</f>
        <v>#REF!</v>
      </c>
      <c r="BA118" t="e">
        <f>UPPER(#REF!)</f>
        <v>#REF!</v>
      </c>
      <c r="BB118" t="e">
        <f>UPPER(#REF!)</f>
        <v>#REF!</v>
      </c>
      <c r="BC118" t="e">
        <f>UPPER(#REF!)</f>
        <v>#REF!</v>
      </c>
      <c r="BD118" t="e">
        <f>UPPER(#REF!)</f>
        <v>#REF!</v>
      </c>
      <c r="BE118" t="e">
        <f>UPPER(#REF!)</f>
        <v>#REF!</v>
      </c>
      <c r="BF118" t="e">
        <f>UPPER(#REF!)</f>
        <v>#REF!</v>
      </c>
    </row>
    <row r="119" spans="1:58" ht="15" customHeight="1">
      <c r="A119" t="s">
        <v>2089</v>
      </c>
      <c r="B119" t="s">
        <v>2103</v>
      </c>
      <c r="C119" t="s">
        <v>144</v>
      </c>
      <c r="D119" t="s">
        <v>2054</v>
      </c>
      <c r="E119" t="s">
        <v>1781</v>
      </c>
      <c r="F119" t="s">
        <v>994</v>
      </c>
      <c r="G119" t="s">
        <v>1782</v>
      </c>
      <c r="H119" t="s">
        <v>1783</v>
      </c>
      <c r="I119" s="6">
        <v>42840</v>
      </c>
      <c r="J119" t="s">
        <v>7</v>
      </c>
      <c r="K119" t="s">
        <v>8</v>
      </c>
      <c r="L119" t="s">
        <v>3022</v>
      </c>
      <c r="M119" t="s">
        <v>3023</v>
      </c>
      <c r="N119" t="s">
        <v>2118</v>
      </c>
      <c r="O119" t="s">
        <v>2103</v>
      </c>
      <c r="P119" t="s">
        <v>3024</v>
      </c>
      <c r="Q119" t="s">
        <v>3025</v>
      </c>
      <c r="R119" t="s">
        <v>1782</v>
      </c>
      <c r="S119" t="s">
        <v>185</v>
      </c>
      <c r="T119" t="s">
        <v>1447</v>
      </c>
      <c r="U119" s="11">
        <v>32251</v>
      </c>
      <c r="V119" t="s">
        <v>2030</v>
      </c>
      <c r="W119" t="s">
        <v>3026</v>
      </c>
      <c r="X119" t="s">
        <v>2103</v>
      </c>
      <c r="Y119" t="s">
        <v>2092</v>
      </c>
      <c r="Z119" t="s">
        <v>3027</v>
      </c>
      <c r="AA119" t="s">
        <v>3028</v>
      </c>
      <c r="AB119" t="s">
        <v>3029</v>
      </c>
      <c r="AC119" t="s">
        <v>2976</v>
      </c>
      <c r="AD119" t="s">
        <v>5254</v>
      </c>
      <c r="AE119" s="11">
        <v>21978</v>
      </c>
      <c r="AF119" t="s">
        <v>3030</v>
      </c>
      <c r="AG119" t="s">
        <v>3031</v>
      </c>
      <c r="AI119" t="s">
        <v>2103</v>
      </c>
      <c r="AJ119" t="s">
        <v>15</v>
      </c>
      <c r="AK119" t="e">
        <f>UPPER(#REF!)</f>
        <v>#REF!</v>
      </c>
      <c r="AL119" t="e">
        <f>UPPER(#REF!)</f>
        <v>#REF!</v>
      </c>
      <c r="AM119" t="e">
        <f>UPPER(#REF!)</f>
        <v>#REF!</v>
      </c>
      <c r="AN119" t="e">
        <f>UPPER(#REF!)</f>
        <v>#REF!</v>
      </c>
      <c r="AO119" t="e">
        <f>UPPER(#REF!)</f>
        <v>#REF!</v>
      </c>
      <c r="AP119" t="e">
        <f>UPPER(#REF!)</f>
        <v>#REF!</v>
      </c>
      <c r="AQ119" t="e">
        <f>UPPER(#REF!)</f>
        <v>#REF!</v>
      </c>
      <c r="AR119" t="e">
        <f>UPPER(#REF!)</f>
        <v>#REF!</v>
      </c>
      <c r="AS119" t="e">
        <f>UPPER(#REF!)</f>
        <v>#REF!</v>
      </c>
      <c r="AT119" t="e">
        <f>UPPER(#REF!)</f>
        <v>#REF!</v>
      </c>
      <c r="AU119" t="e">
        <f>UPPER(#REF!)</f>
        <v>#REF!</v>
      </c>
      <c r="AV119" t="e">
        <f>UPPER(#REF!)</f>
        <v>#REF!</v>
      </c>
      <c r="AW119" t="e">
        <f>UPPER(#REF!)</f>
        <v>#REF!</v>
      </c>
      <c r="AX119" t="e">
        <f>UPPER(#REF!)</f>
        <v>#REF!</v>
      </c>
      <c r="AY119" t="e">
        <f>UPPER(#REF!)</f>
        <v>#REF!</v>
      </c>
      <c r="AZ119" t="e">
        <f>UPPER(#REF!)</f>
        <v>#REF!</v>
      </c>
      <c r="BA119" t="e">
        <f>UPPER(#REF!)</f>
        <v>#REF!</v>
      </c>
      <c r="BB119" t="e">
        <f>UPPER(#REF!)</f>
        <v>#REF!</v>
      </c>
      <c r="BC119" t="e">
        <f>UPPER(#REF!)</f>
        <v>#REF!</v>
      </c>
      <c r="BD119" t="e">
        <f>UPPER(#REF!)</f>
        <v>#REF!</v>
      </c>
      <c r="BE119" t="e">
        <f>UPPER(#REF!)</f>
        <v>#REF!</v>
      </c>
      <c r="BF119" t="e">
        <f>UPPER(#REF!)</f>
        <v>#REF!</v>
      </c>
    </row>
    <row r="120" spans="1:58" ht="15" customHeight="1">
      <c r="A120" t="s">
        <v>2089</v>
      </c>
      <c r="B120" t="s">
        <v>2103</v>
      </c>
      <c r="C120" t="s">
        <v>137</v>
      </c>
      <c r="D120" t="s">
        <v>2054</v>
      </c>
      <c r="E120" t="s">
        <v>1784</v>
      </c>
      <c r="F120" t="s">
        <v>1785</v>
      </c>
      <c r="G120" t="s">
        <v>1782</v>
      </c>
      <c r="H120" t="s">
        <v>1786</v>
      </c>
      <c r="I120" s="7">
        <v>42299</v>
      </c>
      <c r="J120" t="s">
        <v>7</v>
      </c>
      <c r="K120" t="s">
        <v>203</v>
      </c>
      <c r="L120" t="s">
        <v>3022</v>
      </c>
      <c r="M120" t="s">
        <v>3023</v>
      </c>
      <c r="N120" t="s">
        <v>2118</v>
      </c>
      <c r="O120" t="s">
        <v>2103</v>
      </c>
      <c r="P120" t="s">
        <v>3024</v>
      </c>
      <c r="Q120" t="s">
        <v>3025</v>
      </c>
      <c r="R120" t="s">
        <v>1782</v>
      </c>
      <c r="S120" t="s">
        <v>185</v>
      </c>
      <c r="T120" t="s">
        <v>1447</v>
      </c>
      <c r="U120" s="11">
        <v>32251</v>
      </c>
      <c r="V120" t="s">
        <v>2030</v>
      </c>
      <c r="W120" t="s">
        <v>3026</v>
      </c>
      <c r="X120" t="s">
        <v>2103</v>
      </c>
      <c r="Y120" t="s">
        <v>2092</v>
      </c>
      <c r="Z120" t="s">
        <v>3027</v>
      </c>
      <c r="AA120" t="s">
        <v>3028</v>
      </c>
      <c r="AB120" t="s">
        <v>3029</v>
      </c>
      <c r="AC120" t="s">
        <v>2976</v>
      </c>
      <c r="AD120" t="s">
        <v>5254</v>
      </c>
      <c r="AE120" s="11">
        <v>21978</v>
      </c>
      <c r="AF120" t="s">
        <v>3030</v>
      </c>
      <c r="AG120" t="s">
        <v>3031</v>
      </c>
      <c r="AI120" t="s">
        <v>2103</v>
      </c>
      <c r="AJ120" t="s">
        <v>15</v>
      </c>
      <c r="AK120" t="e">
        <f>UPPER(#REF!)</f>
        <v>#REF!</v>
      </c>
      <c r="AL120" t="e">
        <f>UPPER(#REF!)</f>
        <v>#REF!</v>
      </c>
      <c r="AM120" t="e">
        <f>UPPER(#REF!)</f>
        <v>#REF!</v>
      </c>
      <c r="AN120" t="e">
        <f>UPPER(#REF!)</f>
        <v>#REF!</v>
      </c>
      <c r="AO120" t="e">
        <f>UPPER(#REF!)</f>
        <v>#REF!</v>
      </c>
      <c r="AP120" t="e">
        <f>UPPER(#REF!)</f>
        <v>#REF!</v>
      </c>
      <c r="AQ120" t="e">
        <f>UPPER(#REF!)</f>
        <v>#REF!</v>
      </c>
      <c r="AR120" t="e">
        <f>UPPER(#REF!)</f>
        <v>#REF!</v>
      </c>
      <c r="AS120" t="e">
        <f>UPPER(#REF!)</f>
        <v>#REF!</v>
      </c>
      <c r="AT120" t="e">
        <f>UPPER(#REF!)</f>
        <v>#REF!</v>
      </c>
      <c r="AU120" t="e">
        <f>UPPER(#REF!)</f>
        <v>#REF!</v>
      </c>
      <c r="AV120" t="e">
        <f>UPPER(#REF!)</f>
        <v>#REF!</v>
      </c>
      <c r="AW120" t="e">
        <f>UPPER(#REF!)</f>
        <v>#REF!</v>
      </c>
      <c r="AX120" t="e">
        <f>UPPER(#REF!)</f>
        <v>#REF!</v>
      </c>
      <c r="AY120" t="e">
        <f>UPPER(#REF!)</f>
        <v>#REF!</v>
      </c>
      <c r="AZ120" t="e">
        <f>UPPER(#REF!)</f>
        <v>#REF!</v>
      </c>
      <c r="BA120" t="e">
        <f>UPPER(#REF!)</f>
        <v>#REF!</v>
      </c>
      <c r="BB120" t="e">
        <f>UPPER(#REF!)</f>
        <v>#REF!</v>
      </c>
      <c r="BC120" t="e">
        <f>UPPER(#REF!)</f>
        <v>#REF!</v>
      </c>
      <c r="BD120" t="e">
        <f>UPPER(#REF!)</f>
        <v>#REF!</v>
      </c>
      <c r="BE120" t="e">
        <f>UPPER(#REF!)</f>
        <v>#REF!</v>
      </c>
      <c r="BF120" t="e">
        <f>UPPER(#REF!)</f>
        <v>#REF!</v>
      </c>
    </row>
    <row r="121" spans="1:58" ht="15" customHeight="1">
      <c r="A121" t="s">
        <v>2089</v>
      </c>
      <c r="B121" t="s">
        <v>809</v>
      </c>
      <c r="C121" t="s">
        <v>39</v>
      </c>
      <c r="D121" t="s">
        <v>2054</v>
      </c>
      <c r="E121" t="s">
        <v>1423</v>
      </c>
      <c r="F121" t="s">
        <v>349</v>
      </c>
      <c r="G121" t="s">
        <v>286</v>
      </c>
      <c r="H121" t="s">
        <v>1424</v>
      </c>
      <c r="I121" s="3">
        <v>41481</v>
      </c>
      <c r="J121" t="s">
        <v>21</v>
      </c>
      <c r="K121" t="s">
        <v>68</v>
      </c>
      <c r="L121" t="s">
        <v>2096</v>
      </c>
      <c r="M121" t="s">
        <v>2167</v>
      </c>
      <c r="N121" t="s">
        <v>2092</v>
      </c>
      <c r="O121" t="s">
        <v>222</v>
      </c>
      <c r="P121" t="s">
        <v>2108</v>
      </c>
      <c r="Q121" t="s">
        <v>2168</v>
      </c>
      <c r="R121" t="s">
        <v>281</v>
      </c>
      <c r="S121" t="s">
        <v>2169</v>
      </c>
      <c r="T121" t="s">
        <v>1447</v>
      </c>
      <c r="U121" s="3">
        <v>30755</v>
      </c>
      <c r="V121" t="s">
        <v>1420</v>
      </c>
      <c r="W121" t="s">
        <v>2128</v>
      </c>
      <c r="X121" t="s">
        <v>2170</v>
      </c>
      <c r="Y121" t="s">
        <v>2118</v>
      </c>
      <c r="Z121" t="s">
        <v>2171</v>
      </c>
      <c r="AA121" t="s">
        <v>2172</v>
      </c>
      <c r="AB121" t="s">
        <v>3032</v>
      </c>
      <c r="AC121" t="s">
        <v>3033</v>
      </c>
      <c r="AD121" t="s">
        <v>5208</v>
      </c>
      <c r="AE121" s="3">
        <v>32468</v>
      </c>
      <c r="AF121" t="s">
        <v>2175</v>
      </c>
      <c r="AG121" t="s">
        <v>2176</v>
      </c>
      <c r="AI121" t="s">
        <v>2103</v>
      </c>
      <c r="AJ121" t="s">
        <v>9</v>
      </c>
      <c r="AK121" t="e">
        <f>UPPER(#REF!)</f>
        <v>#REF!</v>
      </c>
      <c r="AL121" t="e">
        <f>UPPER(#REF!)</f>
        <v>#REF!</v>
      </c>
      <c r="AM121" t="e">
        <f>UPPER(#REF!)</f>
        <v>#REF!</v>
      </c>
      <c r="AN121" t="e">
        <f>UPPER(#REF!)</f>
        <v>#REF!</v>
      </c>
      <c r="AO121" t="e">
        <f>UPPER(#REF!)</f>
        <v>#REF!</v>
      </c>
      <c r="AP121" t="e">
        <f>UPPER(#REF!)</f>
        <v>#REF!</v>
      </c>
      <c r="AQ121" t="e">
        <f>UPPER(#REF!)</f>
        <v>#REF!</v>
      </c>
      <c r="AR121" t="e">
        <f>UPPER(#REF!)</f>
        <v>#REF!</v>
      </c>
      <c r="AS121" t="e">
        <f>UPPER(#REF!)</f>
        <v>#REF!</v>
      </c>
      <c r="AT121" t="e">
        <f>UPPER(#REF!)</f>
        <v>#REF!</v>
      </c>
      <c r="AU121" t="e">
        <f>UPPER(#REF!)</f>
        <v>#REF!</v>
      </c>
      <c r="AV121" t="e">
        <f>UPPER(#REF!)</f>
        <v>#REF!</v>
      </c>
      <c r="AW121" t="e">
        <f>UPPER(#REF!)</f>
        <v>#REF!</v>
      </c>
      <c r="AX121" t="e">
        <f>UPPER(#REF!)</f>
        <v>#REF!</v>
      </c>
      <c r="AY121" t="e">
        <f>UPPER(#REF!)</f>
        <v>#REF!</v>
      </c>
      <c r="AZ121" t="e">
        <f>UPPER(#REF!)</f>
        <v>#REF!</v>
      </c>
      <c r="BA121" t="e">
        <f>UPPER(#REF!)</f>
        <v>#REF!</v>
      </c>
      <c r="BB121" t="e">
        <f>UPPER(#REF!)</f>
        <v>#REF!</v>
      </c>
      <c r="BC121" t="e">
        <f>UPPER(#REF!)</f>
        <v>#REF!</v>
      </c>
      <c r="BD121" t="e">
        <f>UPPER(#REF!)</f>
        <v>#REF!</v>
      </c>
      <c r="BE121" t="e">
        <f>UPPER(#REF!)</f>
        <v>#REF!</v>
      </c>
      <c r="BF121" t="e">
        <f>UPPER(#REF!)</f>
        <v>#REF!</v>
      </c>
    </row>
    <row r="122" spans="1:58" ht="15" customHeight="1">
      <c r="A122" t="s">
        <v>2089</v>
      </c>
      <c r="B122" t="s">
        <v>767</v>
      </c>
      <c r="C122" t="s">
        <v>2</v>
      </c>
      <c r="D122" t="s">
        <v>2054</v>
      </c>
      <c r="E122" t="s">
        <v>1418</v>
      </c>
      <c r="F122" t="s">
        <v>349</v>
      </c>
      <c r="G122" t="s">
        <v>286</v>
      </c>
      <c r="H122" t="s">
        <v>1419</v>
      </c>
      <c r="I122" s="3">
        <v>42984</v>
      </c>
      <c r="J122" t="s">
        <v>21</v>
      </c>
      <c r="K122" t="s">
        <v>14</v>
      </c>
      <c r="L122" t="s">
        <v>2096</v>
      </c>
      <c r="M122" t="s">
        <v>2167</v>
      </c>
      <c r="N122" t="s">
        <v>2118</v>
      </c>
      <c r="O122" t="s">
        <v>222</v>
      </c>
      <c r="P122" t="s">
        <v>2108</v>
      </c>
      <c r="Q122" t="s">
        <v>2168</v>
      </c>
      <c r="R122" t="s">
        <v>281</v>
      </c>
      <c r="S122" t="s">
        <v>2169</v>
      </c>
      <c r="T122" t="s">
        <v>2096</v>
      </c>
      <c r="U122" s="3">
        <v>30755</v>
      </c>
      <c r="V122" t="s">
        <v>1420</v>
      </c>
      <c r="W122" t="s">
        <v>2128</v>
      </c>
      <c r="X122" t="s">
        <v>2170</v>
      </c>
      <c r="Y122" t="s">
        <v>2118</v>
      </c>
      <c r="Z122" t="s">
        <v>2171</v>
      </c>
      <c r="AA122" t="s">
        <v>2172</v>
      </c>
      <c r="AB122" t="s">
        <v>3034</v>
      </c>
      <c r="AC122" t="s">
        <v>3035</v>
      </c>
      <c r="AD122" t="s">
        <v>5208</v>
      </c>
      <c r="AE122" s="3">
        <v>32449</v>
      </c>
      <c r="AF122" t="s">
        <v>2175</v>
      </c>
      <c r="AG122" t="s">
        <v>2176</v>
      </c>
      <c r="AI122" t="s">
        <v>2103</v>
      </c>
      <c r="AJ122" t="s">
        <v>9</v>
      </c>
      <c r="AK122" t="e">
        <f>UPPER(#REF!)</f>
        <v>#REF!</v>
      </c>
      <c r="AL122" t="e">
        <f>UPPER(#REF!)</f>
        <v>#REF!</v>
      </c>
      <c r="AM122" t="e">
        <f>UPPER(#REF!)</f>
        <v>#REF!</v>
      </c>
      <c r="AN122" t="e">
        <f>UPPER(#REF!)</f>
        <v>#REF!</v>
      </c>
      <c r="AO122" t="e">
        <f>UPPER(#REF!)</f>
        <v>#REF!</v>
      </c>
      <c r="AP122" t="e">
        <f>UPPER(#REF!)</f>
        <v>#REF!</v>
      </c>
      <c r="AQ122" t="e">
        <f>UPPER(#REF!)</f>
        <v>#REF!</v>
      </c>
      <c r="AR122" t="e">
        <f>UPPER(#REF!)</f>
        <v>#REF!</v>
      </c>
      <c r="AS122" t="e">
        <f>UPPER(#REF!)</f>
        <v>#REF!</v>
      </c>
      <c r="AT122" t="e">
        <f>UPPER(#REF!)</f>
        <v>#REF!</v>
      </c>
      <c r="AU122" t="e">
        <f>UPPER(#REF!)</f>
        <v>#REF!</v>
      </c>
      <c r="AV122" t="e">
        <f>UPPER(#REF!)</f>
        <v>#REF!</v>
      </c>
      <c r="AW122" t="e">
        <f>UPPER(#REF!)</f>
        <v>#REF!</v>
      </c>
      <c r="AX122" t="e">
        <f>UPPER(#REF!)</f>
        <v>#REF!</v>
      </c>
      <c r="AY122" t="e">
        <f>UPPER(#REF!)</f>
        <v>#REF!</v>
      </c>
      <c r="AZ122" t="e">
        <f>UPPER(#REF!)</f>
        <v>#REF!</v>
      </c>
      <c r="BA122" t="e">
        <f>UPPER(#REF!)</f>
        <v>#REF!</v>
      </c>
      <c r="BB122" t="e">
        <f>UPPER(#REF!)</f>
        <v>#REF!</v>
      </c>
      <c r="BC122" t="e">
        <f>UPPER(#REF!)</f>
        <v>#REF!</v>
      </c>
      <c r="BD122" t="e">
        <f>UPPER(#REF!)</f>
        <v>#REF!</v>
      </c>
      <c r="BE122" t="e">
        <f>UPPER(#REF!)</f>
        <v>#REF!</v>
      </c>
      <c r="BF122" t="e">
        <f>UPPER(#REF!)</f>
        <v>#REF!</v>
      </c>
    </row>
    <row r="123" spans="1:58" ht="15" customHeight="1">
      <c r="A123" t="s">
        <v>2089</v>
      </c>
      <c r="B123" t="s">
        <v>527</v>
      </c>
      <c r="C123" t="s">
        <v>528</v>
      </c>
      <c r="D123" t="s">
        <v>2054</v>
      </c>
      <c r="E123" t="s">
        <v>529</v>
      </c>
      <c r="F123" t="s">
        <v>530</v>
      </c>
      <c r="G123" t="s">
        <v>531</v>
      </c>
      <c r="H123" t="s">
        <v>532</v>
      </c>
      <c r="I123" s="4">
        <v>41131</v>
      </c>
      <c r="J123" t="s">
        <v>7</v>
      </c>
      <c r="K123" t="s">
        <v>8</v>
      </c>
      <c r="L123" t="s">
        <v>2858</v>
      </c>
      <c r="M123" t="s">
        <v>3036</v>
      </c>
      <c r="N123" t="s">
        <v>2092</v>
      </c>
      <c r="O123" t="s">
        <v>2103</v>
      </c>
      <c r="P123" t="s">
        <v>3037</v>
      </c>
      <c r="Q123" t="s">
        <v>3038</v>
      </c>
      <c r="R123" t="s">
        <v>531</v>
      </c>
      <c r="S123" t="s">
        <v>1852</v>
      </c>
      <c r="T123" t="s">
        <v>1447</v>
      </c>
      <c r="U123" s="4">
        <v>34793</v>
      </c>
      <c r="V123" t="s">
        <v>533</v>
      </c>
      <c r="W123" t="s">
        <v>3039</v>
      </c>
      <c r="X123" t="s">
        <v>2103</v>
      </c>
      <c r="Y123" t="s">
        <v>2103</v>
      </c>
      <c r="Z123" t="s">
        <v>3040</v>
      </c>
      <c r="AA123" t="s">
        <v>3041</v>
      </c>
      <c r="AB123" t="s">
        <v>3042</v>
      </c>
      <c r="AC123" t="s">
        <v>3043</v>
      </c>
      <c r="AD123" t="s">
        <v>534</v>
      </c>
      <c r="AE123" s="4">
        <v>17404</v>
      </c>
      <c r="AF123" t="s">
        <v>3044</v>
      </c>
      <c r="AG123" t="s">
        <v>2103</v>
      </c>
      <c r="AI123" t="s">
        <v>2103</v>
      </c>
      <c r="AJ123" t="s">
        <v>15</v>
      </c>
      <c r="AK123" t="e">
        <f>UPPER(#REF!)</f>
        <v>#REF!</v>
      </c>
      <c r="AL123" t="e">
        <f>UPPER(#REF!)</f>
        <v>#REF!</v>
      </c>
      <c r="AM123" t="e">
        <f>UPPER(#REF!)</f>
        <v>#REF!</v>
      </c>
      <c r="AN123" t="e">
        <f>UPPER(#REF!)</f>
        <v>#REF!</v>
      </c>
      <c r="AO123" t="e">
        <f>UPPER(#REF!)</f>
        <v>#REF!</v>
      </c>
      <c r="AP123" t="e">
        <f>UPPER(#REF!)</f>
        <v>#REF!</v>
      </c>
      <c r="AQ123" t="e">
        <f>UPPER(#REF!)</f>
        <v>#REF!</v>
      </c>
      <c r="AR123" t="e">
        <f>UPPER(#REF!)</f>
        <v>#REF!</v>
      </c>
      <c r="AS123" t="e">
        <f>UPPER(#REF!)</f>
        <v>#REF!</v>
      </c>
      <c r="AT123" t="e">
        <f>UPPER(#REF!)</f>
        <v>#REF!</v>
      </c>
      <c r="AU123" t="e">
        <f>UPPER(#REF!)</f>
        <v>#REF!</v>
      </c>
      <c r="AV123" t="e">
        <f>UPPER(#REF!)</f>
        <v>#REF!</v>
      </c>
      <c r="AW123" t="e">
        <f>UPPER(#REF!)</f>
        <v>#REF!</v>
      </c>
      <c r="AX123" t="e">
        <f>UPPER(#REF!)</f>
        <v>#REF!</v>
      </c>
      <c r="AY123" t="e">
        <f>UPPER(#REF!)</f>
        <v>#REF!</v>
      </c>
      <c r="AZ123" t="e">
        <f>UPPER(#REF!)</f>
        <v>#REF!</v>
      </c>
      <c r="BA123" t="e">
        <f>UPPER(#REF!)</f>
        <v>#REF!</v>
      </c>
      <c r="BB123" t="e">
        <f>UPPER(#REF!)</f>
        <v>#REF!</v>
      </c>
      <c r="BC123" t="e">
        <f>UPPER(#REF!)</f>
        <v>#REF!</v>
      </c>
      <c r="BD123" t="e">
        <f>UPPER(#REF!)</f>
        <v>#REF!</v>
      </c>
      <c r="BE123" t="e">
        <f>UPPER(#REF!)</f>
        <v>#REF!</v>
      </c>
      <c r="BF123" t="e">
        <f>UPPER(#REF!)</f>
        <v>#REF!</v>
      </c>
    </row>
    <row r="124" spans="1:58" ht="15" customHeight="1">
      <c r="A124" t="s">
        <v>2089</v>
      </c>
      <c r="B124" t="s">
        <v>2058</v>
      </c>
      <c r="C124" t="s">
        <v>196</v>
      </c>
      <c r="D124" t="s">
        <v>2054</v>
      </c>
      <c r="E124" t="s">
        <v>191</v>
      </c>
      <c r="F124" t="s">
        <v>795</v>
      </c>
      <c r="G124" t="s">
        <v>796</v>
      </c>
      <c r="H124" t="s">
        <v>797</v>
      </c>
      <c r="I124" s="5" t="s">
        <v>5169</v>
      </c>
      <c r="J124" t="s">
        <v>21</v>
      </c>
      <c r="K124" t="s">
        <v>68</v>
      </c>
      <c r="L124" t="s">
        <v>2096</v>
      </c>
      <c r="M124" t="s">
        <v>3045</v>
      </c>
      <c r="N124" t="s">
        <v>2118</v>
      </c>
      <c r="O124" t="s">
        <v>222</v>
      </c>
      <c r="P124" t="s">
        <v>3046</v>
      </c>
      <c r="Q124" t="s">
        <v>3047</v>
      </c>
      <c r="R124" t="s">
        <v>796</v>
      </c>
      <c r="S124" t="s">
        <v>796</v>
      </c>
      <c r="T124" t="s">
        <v>2096</v>
      </c>
      <c r="U124" s="3">
        <v>31386</v>
      </c>
      <c r="V124" t="s">
        <v>1931</v>
      </c>
      <c r="W124" t="s">
        <v>2128</v>
      </c>
      <c r="X124" t="s">
        <v>3045</v>
      </c>
      <c r="Y124" t="s">
        <v>2092</v>
      </c>
      <c r="Z124" t="s">
        <v>3048</v>
      </c>
      <c r="AA124" t="s">
        <v>3049</v>
      </c>
      <c r="AB124" t="s">
        <v>3050</v>
      </c>
      <c r="AC124" t="s">
        <v>3051</v>
      </c>
      <c r="AD124" t="s">
        <v>2103</v>
      </c>
      <c r="AE124" s="3"/>
      <c r="AF124" t="s">
        <v>798</v>
      </c>
      <c r="AG124" t="s">
        <v>2103</v>
      </c>
      <c r="AI124" t="s">
        <v>2103</v>
      </c>
      <c r="AJ124" t="s">
        <v>9</v>
      </c>
      <c r="AK124" t="e">
        <f>UPPER(#REF!)</f>
        <v>#REF!</v>
      </c>
      <c r="AL124" t="e">
        <f>UPPER(#REF!)</f>
        <v>#REF!</v>
      </c>
      <c r="AM124" t="e">
        <f>UPPER(#REF!)</f>
        <v>#REF!</v>
      </c>
      <c r="AN124" t="e">
        <f>UPPER(#REF!)</f>
        <v>#REF!</v>
      </c>
      <c r="AO124" t="e">
        <f>UPPER(#REF!)</f>
        <v>#REF!</v>
      </c>
      <c r="AP124" t="e">
        <f>UPPER(#REF!)</f>
        <v>#REF!</v>
      </c>
      <c r="AQ124" t="e">
        <f>UPPER(#REF!)</f>
        <v>#REF!</v>
      </c>
      <c r="AR124" t="e">
        <f>UPPER(#REF!)</f>
        <v>#REF!</v>
      </c>
      <c r="AS124" t="e">
        <f>UPPER(#REF!)</f>
        <v>#REF!</v>
      </c>
      <c r="AT124" t="e">
        <f>UPPER(#REF!)</f>
        <v>#REF!</v>
      </c>
      <c r="AU124" t="e">
        <f>UPPER(#REF!)</f>
        <v>#REF!</v>
      </c>
      <c r="AV124" t="e">
        <f>UPPER(#REF!)</f>
        <v>#REF!</v>
      </c>
      <c r="AW124" t="e">
        <f>UPPER(#REF!)</f>
        <v>#REF!</v>
      </c>
      <c r="AX124" t="e">
        <f>UPPER(#REF!)</f>
        <v>#REF!</v>
      </c>
      <c r="AY124" t="e">
        <f>UPPER(#REF!)</f>
        <v>#REF!</v>
      </c>
      <c r="AZ124" t="e">
        <f>UPPER(#REF!)</f>
        <v>#REF!</v>
      </c>
      <c r="BA124" t="e">
        <f>UPPER(#REF!)</f>
        <v>#REF!</v>
      </c>
      <c r="BB124" t="e">
        <f>UPPER(#REF!)</f>
        <v>#REF!</v>
      </c>
      <c r="BC124" t="e">
        <f>UPPER(#REF!)</f>
        <v>#REF!</v>
      </c>
      <c r="BD124" t="e">
        <f>UPPER(#REF!)</f>
        <v>#REF!</v>
      </c>
      <c r="BE124" t="e">
        <f>UPPER(#REF!)</f>
        <v>#REF!</v>
      </c>
      <c r="BF124" t="e">
        <f>UPPER(#REF!)</f>
        <v>#REF!</v>
      </c>
    </row>
    <row r="125" spans="1:58" ht="15" customHeight="1">
      <c r="A125" t="s">
        <v>2089</v>
      </c>
      <c r="B125" t="s">
        <v>498</v>
      </c>
      <c r="C125" t="s">
        <v>30</v>
      </c>
      <c r="D125" t="s">
        <v>2054</v>
      </c>
      <c r="E125" t="s">
        <v>943</v>
      </c>
      <c r="F125" t="s">
        <v>932</v>
      </c>
      <c r="G125" t="s">
        <v>685</v>
      </c>
      <c r="H125" t="s">
        <v>944</v>
      </c>
      <c r="I125" s="3">
        <v>42760</v>
      </c>
      <c r="J125" t="s">
        <v>21</v>
      </c>
      <c r="K125" t="s">
        <v>14</v>
      </c>
      <c r="L125" t="s">
        <v>2210</v>
      </c>
      <c r="M125" t="s">
        <v>3052</v>
      </c>
      <c r="N125" t="s">
        <v>2118</v>
      </c>
      <c r="O125" t="s">
        <v>222</v>
      </c>
      <c r="P125" t="s">
        <v>2108</v>
      </c>
      <c r="Q125" t="s">
        <v>2781</v>
      </c>
      <c r="R125" t="s">
        <v>685</v>
      </c>
      <c r="S125" t="s">
        <v>2103</v>
      </c>
      <c r="T125" t="s">
        <v>2096</v>
      </c>
      <c r="U125" s="3">
        <v>32043</v>
      </c>
      <c r="V125" t="s">
        <v>3053</v>
      </c>
      <c r="W125" t="s">
        <v>3054</v>
      </c>
      <c r="X125" t="s">
        <v>3052</v>
      </c>
      <c r="Y125" t="s">
        <v>2118</v>
      </c>
      <c r="Z125" t="s">
        <v>3055</v>
      </c>
      <c r="AA125" t="s">
        <v>3056</v>
      </c>
      <c r="AB125" t="s">
        <v>3057</v>
      </c>
      <c r="AC125" t="s">
        <v>3058</v>
      </c>
      <c r="AD125" t="s">
        <v>3059</v>
      </c>
      <c r="AE125" s="3">
        <v>37941</v>
      </c>
      <c r="AF125" t="s">
        <v>3060</v>
      </c>
      <c r="AG125" t="s">
        <v>3055</v>
      </c>
      <c r="AI125" t="s">
        <v>2103</v>
      </c>
      <c r="AJ125" t="s">
        <v>9</v>
      </c>
      <c r="AK125" t="e">
        <f>UPPER(#REF!)</f>
        <v>#REF!</v>
      </c>
      <c r="AL125" t="e">
        <f>UPPER(#REF!)</f>
        <v>#REF!</v>
      </c>
      <c r="AM125" t="e">
        <f>UPPER(#REF!)</f>
        <v>#REF!</v>
      </c>
      <c r="AN125" t="e">
        <f>UPPER(#REF!)</f>
        <v>#REF!</v>
      </c>
      <c r="AO125" t="e">
        <f>UPPER(#REF!)</f>
        <v>#REF!</v>
      </c>
      <c r="AP125" t="e">
        <f>UPPER(#REF!)</f>
        <v>#REF!</v>
      </c>
      <c r="AQ125" t="e">
        <f>UPPER(#REF!)</f>
        <v>#REF!</v>
      </c>
      <c r="AR125" t="e">
        <f>UPPER(#REF!)</f>
        <v>#REF!</v>
      </c>
      <c r="AS125" t="e">
        <f>UPPER(#REF!)</f>
        <v>#REF!</v>
      </c>
      <c r="AT125" t="e">
        <f>UPPER(#REF!)</f>
        <v>#REF!</v>
      </c>
      <c r="AU125" t="e">
        <f>UPPER(#REF!)</f>
        <v>#REF!</v>
      </c>
      <c r="AV125" t="e">
        <f>UPPER(#REF!)</f>
        <v>#REF!</v>
      </c>
      <c r="AW125" t="e">
        <f>UPPER(#REF!)</f>
        <v>#REF!</v>
      </c>
      <c r="AX125" t="e">
        <f>UPPER(#REF!)</f>
        <v>#REF!</v>
      </c>
      <c r="AY125" t="e">
        <f>UPPER(#REF!)</f>
        <v>#REF!</v>
      </c>
      <c r="AZ125" t="e">
        <f>UPPER(#REF!)</f>
        <v>#REF!</v>
      </c>
      <c r="BA125" t="e">
        <f>UPPER(#REF!)</f>
        <v>#REF!</v>
      </c>
      <c r="BB125" t="e">
        <f>UPPER(#REF!)</f>
        <v>#REF!</v>
      </c>
      <c r="BC125" t="e">
        <f>UPPER(#REF!)</f>
        <v>#REF!</v>
      </c>
      <c r="BD125" t="e">
        <f>UPPER(#REF!)</f>
        <v>#REF!</v>
      </c>
      <c r="BE125" t="e">
        <f>UPPER(#REF!)</f>
        <v>#REF!</v>
      </c>
      <c r="BF125" t="e">
        <f>UPPER(#REF!)</f>
        <v>#REF!</v>
      </c>
    </row>
    <row r="126" spans="1:58" ht="15" customHeight="1">
      <c r="A126" t="s">
        <v>2089</v>
      </c>
      <c r="B126" t="s">
        <v>498</v>
      </c>
      <c r="C126" t="s">
        <v>30</v>
      </c>
      <c r="D126" t="s">
        <v>2054</v>
      </c>
      <c r="E126" t="s">
        <v>260</v>
      </c>
      <c r="F126" t="s">
        <v>261</v>
      </c>
      <c r="G126" t="s">
        <v>262</v>
      </c>
      <c r="H126" t="s">
        <v>263</v>
      </c>
      <c r="I126" s="4">
        <v>42495</v>
      </c>
      <c r="J126" t="s">
        <v>21</v>
      </c>
      <c r="K126" t="s">
        <v>8</v>
      </c>
      <c r="L126" t="s">
        <v>3061</v>
      </c>
      <c r="M126" t="s">
        <v>3062</v>
      </c>
      <c r="N126" t="s">
        <v>2092</v>
      </c>
      <c r="O126" t="s">
        <v>2103</v>
      </c>
      <c r="P126" t="s">
        <v>3063</v>
      </c>
      <c r="Q126" t="s">
        <v>3064</v>
      </c>
      <c r="R126" t="s">
        <v>262</v>
      </c>
      <c r="S126" t="s">
        <v>3065</v>
      </c>
      <c r="T126" t="s">
        <v>1447</v>
      </c>
      <c r="U126" s="4">
        <v>31391</v>
      </c>
      <c r="V126" t="s">
        <v>1879</v>
      </c>
      <c r="W126" t="s">
        <v>3066</v>
      </c>
      <c r="X126" t="s">
        <v>2103</v>
      </c>
      <c r="Y126" t="s">
        <v>2103</v>
      </c>
      <c r="Z126" t="s">
        <v>3067</v>
      </c>
      <c r="AA126" t="s">
        <v>3068</v>
      </c>
      <c r="AB126" t="s">
        <v>3069</v>
      </c>
      <c r="AC126" t="s">
        <v>3058</v>
      </c>
      <c r="AD126" t="s">
        <v>5255</v>
      </c>
      <c r="AE126" s="4">
        <v>37216</v>
      </c>
      <c r="AF126" t="s">
        <v>3070</v>
      </c>
      <c r="AG126" t="s">
        <v>3071</v>
      </c>
      <c r="AI126" t="s">
        <v>2103</v>
      </c>
      <c r="AJ126" t="s">
        <v>9</v>
      </c>
      <c r="AK126" t="e">
        <f>UPPER(#REF!)</f>
        <v>#REF!</v>
      </c>
      <c r="AL126" t="e">
        <f>UPPER(#REF!)</f>
        <v>#REF!</v>
      </c>
      <c r="AM126" t="e">
        <f>UPPER(#REF!)</f>
        <v>#REF!</v>
      </c>
      <c r="AN126" t="e">
        <f>UPPER(#REF!)</f>
        <v>#REF!</v>
      </c>
      <c r="AO126" t="e">
        <f>UPPER(#REF!)</f>
        <v>#REF!</v>
      </c>
      <c r="AP126" t="e">
        <f>UPPER(#REF!)</f>
        <v>#REF!</v>
      </c>
      <c r="AQ126" t="e">
        <f>UPPER(#REF!)</f>
        <v>#REF!</v>
      </c>
      <c r="AR126" t="e">
        <f>UPPER(#REF!)</f>
        <v>#REF!</v>
      </c>
      <c r="AS126" t="e">
        <f>UPPER(#REF!)</f>
        <v>#REF!</v>
      </c>
      <c r="AT126" t="e">
        <f>UPPER(#REF!)</f>
        <v>#REF!</v>
      </c>
      <c r="AU126" t="e">
        <f>UPPER(#REF!)</f>
        <v>#REF!</v>
      </c>
      <c r="AV126" t="e">
        <f>UPPER(#REF!)</f>
        <v>#REF!</v>
      </c>
      <c r="AW126" t="e">
        <f>UPPER(#REF!)</f>
        <v>#REF!</v>
      </c>
      <c r="AX126" t="e">
        <f>UPPER(#REF!)</f>
        <v>#REF!</v>
      </c>
      <c r="AY126" t="e">
        <f>UPPER(#REF!)</f>
        <v>#REF!</v>
      </c>
      <c r="AZ126" t="e">
        <f>UPPER(#REF!)</f>
        <v>#REF!</v>
      </c>
      <c r="BA126" t="e">
        <f>UPPER(#REF!)</f>
        <v>#REF!</v>
      </c>
      <c r="BB126" t="e">
        <f>UPPER(#REF!)</f>
        <v>#REF!</v>
      </c>
      <c r="BC126" t="e">
        <f>UPPER(#REF!)</f>
        <v>#REF!</v>
      </c>
      <c r="BD126" t="e">
        <f>UPPER(#REF!)</f>
        <v>#REF!</v>
      </c>
      <c r="BE126" t="e">
        <f>UPPER(#REF!)</f>
        <v>#REF!</v>
      </c>
      <c r="BF126" t="e">
        <f>UPPER(#REF!)</f>
        <v>#REF!</v>
      </c>
    </row>
    <row r="127" spans="1:58" ht="15" customHeight="1">
      <c r="A127" t="s">
        <v>2089</v>
      </c>
      <c r="B127" t="s">
        <v>2058</v>
      </c>
      <c r="C127" t="s">
        <v>196</v>
      </c>
      <c r="D127" t="s">
        <v>2054</v>
      </c>
      <c r="E127" t="s">
        <v>540</v>
      </c>
      <c r="F127" t="s">
        <v>541</v>
      </c>
      <c r="G127" t="s">
        <v>504</v>
      </c>
      <c r="H127" t="s">
        <v>542</v>
      </c>
      <c r="I127" s="5" t="s">
        <v>5170</v>
      </c>
      <c r="J127" t="s">
        <v>21</v>
      </c>
      <c r="K127" t="s">
        <v>68</v>
      </c>
      <c r="L127" t="s">
        <v>2105</v>
      </c>
      <c r="M127" t="s">
        <v>3072</v>
      </c>
      <c r="N127" t="s">
        <v>2118</v>
      </c>
      <c r="O127" t="s">
        <v>222</v>
      </c>
      <c r="P127" t="s">
        <v>2103</v>
      </c>
      <c r="Q127" t="s">
        <v>3073</v>
      </c>
      <c r="R127" t="s">
        <v>500</v>
      </c>
      <c r="S127" t="s">
        <v>504</v>
      </c>
      <c r="T127" t="s">
        <v>2096</v>
      </c>
      <c r="U127" s="3">
        <v>31680</v>
      </c>
      <c r="V127" t="s">
        <v>543</v>
      </c>
      <c r="W127" t="s">
        <v>2128</v>
      </c>
      <c r="X127" t="s">
        <v>3074</v>
      </c>
      <c r="Y127" t="s">
        <v>2092</v>
      </c>
      <c r="Z127" t="s">
        <v>3075</v>
      </c>
      <c r="AA127" t="s">
        <v>3076</v>
      </c>
      <c r="AB127" t="s">
        <v>3077</v>
      </c>
      <c r="AC127" t="s">
        <v>3058</v>
      </c>
      <c r="AD127" t="s">
        <v>544</v>
      </c>
      <c r="AE127" s="3">
        <v>38306</v>
      </c>
      <c r="AF127" t="s">
        <v>3078</v>
      </c>
      <c r="AG127" t="s">
        <v>3079</v>
      </c>
      <c r="AI127" t="s">
        <v>2103</v>
      </c>
      <c r="AJ127" t="s">
        <v>9</v>
      </c>
      <c r="AK127" t="e">
        <f>UPPER(#REF!)</f>
        <v>#REF!</v>
      </c>
      <c r="AL127" t="e">
        <f>UPPER(#REF!)</f>
        <v>#REF!</v>
      </c>
      <c r="AM127" t="e">
        <f>UPPER(#REF!)</f>
        <v>#REF!</v>
      </c>
      <c r="AN127" t="e">
        <f>UPPER(#REF!)</f>
        <v>#REF!</v>
      </c>
      <c r="AO127" t="e">
        <f>UPPER(#REF!)</f>
        <v>#REF!</v>
      </c>
      <c r="AP127" t="e">
        <f>UPPER(#REF!)</f>
        <v>#REF!</v>
      </c>
      <c r="AQ127" t="e">
        <f>UPPER(#REF!)</f>
        <v>#REF!</v>
      </c>
      <c r="AR127" t="e">
        <f>UPPER(#REF!)</f>
        <v>#REF!</v>
      </c>
      <c r="AS127" t="e">
        <f>UPPER(#REF!)</f>
        <v>#REF!</v>
      </c>
      <c r="AT127" t="e">
        <f>UPPER(#REF!)</f>
        <v>#REF!</v>
      </c>
      <c r="AU127" t="e">
        <f>UPPER(#REF!)</f>
        <v>#REF!</v>
      </c>
      <c r="AV127" t="e">
        <f>UPPER(#REF!)</f>
        <v>#REF!</v>
      </c>
      <c r="AW127" t="e">
        <f>UPPER(#REF!)</f>
        <v>#REF!</v>
      </c>
      <c r="AX127" t="e">
        <f>UPPER(#REF!)</f>
        <v>#REF!</v>
      </c>
      <c r="AY127" t="e">
        <f>UPPER(#REF!)</f>
        <v>#REF!</v>
      </c>
      <c r="AZ127" t="e">
        <f>UPPER(#REF!)</f>
        <v>#REF!</v>
      </c>
      <c r="BA127" t="e">
        <f>UPPER(#REF!)</f>
        <v>#REF!</v>
      </c>
      <c r="BB127" t="e">
        <f>UPPER(#REF!)</f>
        <v>#REF!</v>
      </c>
      <c r="BC127" t="e">
        <f>UPPER(#REF!)</f>
        <v>#REF!</v>
      </c>
      <c r="BD127" t="e">
        <f>UPPER(#REF!)</f>
        <v>#REF!</v>
      </c>
      <c r="BE127" t="e">
        <f>UPPER(#REF!)</f>
        <v>#REF!</v>
      </c>
      <c r="BF127" t="e">
        <f>UPPER(#REF!)</f>
        <v>#REF!</v>
      </c>
    </row>
    <row r="128" spans="1:58" ht="15" customHeight="1">
      <c r="A128" t="s">
        <v>2089</v>
      </c>
      <c r="B128" t="s">
        <v>498</v>
      </c>
      <c r="C128" t="s">
        <v>30</v>
      </c>
      <c r="D128" t="s">
        <v>2054</v>
      </c>
      <c r="E128" t="s">
        <v>787</v>
      </c>
      <c r="F128" t="s">
        <v>783</v>
      </c>
      <c r="G128" t="s">
        <v>744</v>
      </c>
      <c r="H128" t="s">
        <v>788</v>
      </c>
      <c r="I128" s="3">
        <v>42634</v>
      </c>
      <c r="J128" t="s">
        <v>21</v>
      </c>
      <c r="K128" t="s">
        <v>14</v>
      </c>
      <c r="L128" t="s">
        <v>2105</v>
      </c>
      <c r="M128" t="s">
        <v>3080</v>
      </c>
      <c r="N128" t="s">
        <v>2135</v>
      </c>
      <c r="O128" t="s">
        <v>222</v>
      </c>
      <c r="P128" t="s">
        <v>2108</v>
      </c>
      <c r="Q128" t="s">
        <v>2569</v>
      </c>
      <c r="R128" t="s">
        <v>2695</v>
      </c>
      <c r="S128" t="s">
        <v>3081</v>
      </c>
      <c r="T128" t="s">
        <v>2096</v>
      </c>
      <c r="U128" s="3">
        <v>30192</v>
      </c>
      <c r="V128" t="s">
        <v>1928</v>
      </c>
      <c r="W128" t="s">
        <v>2180</v>
      </c>
      <c r="X128" t="s">
        <v>3082</v>
      </c>
      <c r="Y128" t="s">
        <v>2118</v>
      </c>
      <c r="Z128" t="s">
        <v>3083</v>
      </c>
      <c r="AA128" t="s">
        <v>3084</v>
      </c>
      <c r="AB128" t="s">
        <v>3085</v>
      </c>
      <c r="AC128" t="s">
        <v>3058</v>
      </c>
      <c r="AD128" t="s">
        <v>5256</v>
      </c>
      <c r="AE128" s="3">
        <v>38238</v>
      </c>
      <c r="AF128" t="s">
        <v>3086</v>
      </c>
      <c r="AG128" t="s">
        <v>3083</v>
      </c>
      <c r="AI128" t="s">
        <v>2103</v>
      </c>
      <c r="AJ128" t="s">
        <v>9</v>
      </c>
      <c r="AK128" t="e">
        <f>UPPER(#REF!)</f>
        <v>#REF!</v>
      </c>
      <c r="AL128" t="e">
        <f>UPPER(#REF!)</f>
        <v>#REF!</v>
      </c>
      <c r="AM128" t="e">
        <f>UPPER(#REF!)</f>
        <v>#REF!</v>
      </c>
      <c r="AN128" t="e">
        <f>UPPER(#REF!)</f>
        <v>#REF!</v>
      </c>
      <c r="AO128" t="e">
        <f>UPPER(#REF!)</f>
        <v>#REF!</v>
      </c>
      <c r="AP128" t="e">
        <f>UPPER(#REF!)</f>
        <v>#REF!</v>
      </c>
      <c r="AQ128" t="e">
        <f>UPPER(#REF!)</f>
        <v>#REF!</v>
      </c>
      <c r="AR128" t="e">
        <f>UPPER(#REF!)</f>
        <v>#REF!</v>
      </c>
      <c r="AS128" t="e">
        <f>UPPER(#REF!)</f>
        <v>#REF!</v>
      </c>
      <c r="AT128" t="e">
        <f>UPPER(#REF!)</f>
        <v>#REF!</v>
      </c>
      <c r="AU128" t="e">
        <f>UPPER(#REF!)</f>
        <v>#REF!</v>
      </c>
      <c r="AV128" t="e">
        <f>UPPER(#REF!)</f>
        <v>#REF!</v>
      </c>
      <c r="AW128" t="e">
        <f>UPPER(#REF!)</f>
        <v>#REF!</v>
      </c>
      <c r="AX128" t="e">
        <f>UPPER(#REF!)</f>
        <v>#REF!</v>
      </c>
      <c r="AY128" t="e">
        <f>UPPER(#REF!)</f>
        <v>#REF!</v>
      </c>
      <c r="AZ128" t="e">
        <f>UPPER(#REF!)</f>
        <v>#REF!</v>
      </c>
      <c r="BA128" t="e">
        <f>UPPER(#REF!)</f>
        <v>#REF!</v>
      </c>
      <c r="BB128" t="e">
        <f>UPPER(#REF!)</f>
        <v>#REF!</v>
      </c>
      <c r="BC128" t="e">
        <f>UPPER(#REF!)</f>
        <v>#REF!</v>
      </c>
      <c r="BD128" t="e">
        <f>UPPER(#REF!)</f>
        <v>#REF!</v>
      </c>
      <c r="BE128" t="e">
        <f>UPPER(#REF!)</f>
        <v>#REF!</v>
      </c>
      <c r="BF128" t="e">
        <f>UPPER(#REF!)</f>
        <v>#REF!</v>
      </c>
    </row>
    <row r="129" spans="1:58" ht="15" customHeight="1">
      <c r="A129" t="s">
        <v>2089</v>
      </c>
      <c r="B129" t="s">
        <v>182</v>
      </c>
      <c r="C129" t="s">
        <v>16</v>
      </c>
      <c r="D129" t="s">
        <v>2054</v>
      </c>
      <c r="E129" t="s">
        <v>848</v>
      </c>
      <c r="F129" t="s">
        <v>849</v>
      </c>
      <c r="G129" t="s">
        <v>850</v>
      </c>
      <c r="H129" t="s">
        <v>851</v>
      </c>
      <c r="I129" s="3">
        <v>41292</v>
      </c>
      <c r="J129" t="s">
        <v>21</v>
      </c>
      <c r="K129" t="s">
        <v>68</v>
      </c>
      <c r="L129" t="s">
        <v>2210</v>
      </c>
      <c r="M129" t="s">
        <v>3087</v>
      </c>
      <c r="N129" t="s">
        <v>2118</v>
      </c>
      <c r="O129" t="s">
        <v>222</v>
      </c>
      <c r="P129" t="s">
        <v>2108</v>
      </c>
      <c r="Q129" t="s">
        <v>3088</v>
      </c>
      <c r="R129" t="s">
        <v>3089</v>
      </c>
      <c r="S129" t="s">
        <v>1778</v>
      </c>
      <c r="T129" t="s">
        <v>2096</v>
      </c>
      <c r="U129" s="14">
        <v>31311</v>
      </c>
      <c r="V129" t="s">
        <v>1936</v>
      </c>
      <c r="W129" t="s">
        <v>2121</v>
      </c>
      <c r="X129" t="s">
        <v>3090</v>
      </c>
      <c r="Y129" t="s">
        <v>2118</v>
      </c>
      <c r="Z129" t="s">
        <v>3091</v>
      </c>
      <c r="AA129" t="s">
        <v>3092</v>
      </c>
      <c r="AB129" t="s">
        <v>3093</v>
      </c>
      <c r="AC129" t="s">
        <v>3058</v>
      </c>
      <c r="AD129" t="s">
        <v>5257</v>
      </c>
      <c r="AE129" s="3">
        <v>38017</v>
      </c>
      <c r="AF129" t="s">
        <v>3094</v>
      </c>
      <c r="AG129" t="s">
        <v>3095</v>
      </c>
      <c r="AI129" t="s">
        <v>2103</v>
      </c>
      <c r="AJ129" t="s">
        <v>9</v>
      </c>
      <c r="AK129" t="e">
        <f>UPPER(#REF!)</f>
        <v>#REF!</v>
      </c>
      <c r="AL129" t="e">
        <f>UPPER(#REF!)</f>
        <v>#REF!</v>
      </c>
      <c r="AM129" t="e">
        <f>UPPER(#REF!)</f>
        <v>#REF!</v>
      </c>
      <c r="AN129" t="e">
        <f>UPPER(#REF!)</f>
        <v>#REF!</v>
      </c>
      <c r="AO129" t="e">
        <f>UPPER(#REF!)</f>
        <v>#REF!</v>
      </c>
      <c r="AP129" t="e">
        <f>UPPER(#REF!)</f>
        <v>#REF!</v>
      </c>
      <c r="AQ129" t="e">
        <f>UPPER(#REF!)</f>
        <v>#REF!</v>
      </c>
      <c r="AR129" t="e">
        <f>UPPER(#REF!)</f>
        <v>#REF!</v>
      </c>
      <c r="AS129" t="e">
        <f>UPPER(#REF!)</f>
        <v>#REF!</v>
      </c>
      <c r="AT129" t="e">
        <f>UPPER(#REF!)</f>
        <v>#REF!</v>
      </c>
      <c r="AU129" t="e">
        <f>UPPER(#REF!)</f>
        <v>#REF!</v>
      </c>
      <c r="AV129" t="e">
        <f>UPPER(#REF!)</f>
        <v>#REF!</v>
      </c>
      <c r="AW129" t="e">
        <f>UPPER(#REF!)</f>
        <v>#REF!</v>
      </c>
      <c r="AX129" t="e">
        <f>UPPER(#REF!)</f>
        <v>#REF!</v>
      </c>
      <c r="AY129" t="e">
        <f>UPPER(#REF!)</f>
        <v>#REF!</v>
      </c>
      <c r="AZ129" t="e">
        <f>UPPER(#REF!)</f>
        <v>#REF!</v>
      </c>
      <c r="BA129" t="e">
        <f>UPPER(#REF!)</f>
        <v>#REF!</v>
      </c>
      <c r="BB129" t="e">
        <f>UPPER(#REF!)</f>
        <v>#REF!</v>
      </c>
      <c r="BC129" t="e">
        <f>UPPER(#REF!)</f>
        <v>#REF!</v>
      </c>
      <c r="BD129" t="e">
        <f>UPPER(#REF!)</f>
        <v>#REF!</v>
      </c>
      <c r="BE129" t="e">
        <f>UPPER(#REF!)</f>
        <v>#REF!</v>
      </c>
      <c r="BF129" t="e">
        <f>UPPER(#REF!)</f>
        <v>#REF!</v>
      </c>
    </row>
    <row r="130" spans="1:58" ht="15" customHeight="1">
      <c r="A130" t="s">
        <v>2104</v>
      </c>
      <c r="B130" t="s">
        <v>62</v>
      </c>
      <c r="C130" t="s">
        <v>153</v>
      </c>
      <c r="D130" t="s">
        <v>2054</v>
      </c>
      <c r="E130" t="s">
        <v>925</v>
      </c>
      <c r="F130" t="s">
        <v>926</v>
      </c>
      <c r="G130" t="s">
        <v>927</v>
      </c>
      <c r="H130" t="s">
        <v>928</v>
      </c>
      <c r="I130" s="3">
        <v>40423</v>
      </c>
      <c r="J130" t="s">
        <v>21</v>
      </c>
      <c r="K130" t="s">
        <v>68</v>
      </c>
      <c r="L130" t="s">
        <v>2053</v>
      </c>
      <c r="M130" t="s">
        <v>3096</v>
      </c>
      <c r="N130" t="s">
        <v>2118</v>
      </c>
      <c r="O130" t="s">
        <v>222</v>
      </c>
      <c r="P130" t="s">
        <v>2108</v>
      </c>
      <c r="Q130" t="s">
        <v>2237</v>
      </c>
      <c r="R130" t="s">
        <v>926</v>
      </c>
      <c r="S130" t="s">
        <v>463</v>
      </c>
      <c r="T130" t="s">
        <v>2053</v>
      </c>
      <c r="U130" s="3">
        <v>45556</v>
      </c>
      <c r="V130" t="s">
        <v>929</v>
      </c>
      <c r="W130" t="s">
        <v>2128</v>
      </c>
      <c r="X130" t="s">
        <v>3096</v>
      </c>
      <c r="Y130" t="s">
        <v>2118</v>
      </c>
      <c r="Z130" t="s">
        <v>3097</v>
      </c>
      <c r="AA130" t="s">
        <v>3098</v>
      </c>
      <c r="AB130" t="s">
        <v>3099</v>
      </c>
      <c r="AC130" t="s">
        <v>3058</v>
      </c>
      <c r="AD130" t="s">
        <v>930</v>
      </c>
      <c r="AE130" s="3">
        <v>38677</v>
      </c>
      <c r="AF130" t="s">
        <v>3100</v>
      </c>
      <c r="AG130" t="s">
        <v>3101</v>
      </c>
      <c r="AI130" t="s">
        <v>2103</v>
      </c>
      <c r="AJ130" t="s">
        <v>9</v>
      </c>
      <c r="AK130" t="e">
        <f>UPPER(#REF!)</f>
        <v>#REF!</v>
      </c>
      <c r="AL130" t="e">
        <f>UPPER(#REF!)</f>
        <v>#REF!</v>
      </c>
      <c r="AM130" t="e">
        <f>UPPER(#REF!)</f>
        <v>#REF!</v>
      </c>
      <c r="AN130" t="e">
        <f>UPPER(#REF!)</f>
        <v>#REF!</v>
      </c>
      <c r="AO130" t="e">
        <f>UPPER(#REF!)</f>
        <v>#REF!</v>
      </c>
      <c r="AP130" t="e">
        <f>UPPER(#REF!)</f>
        <v>#REF!</v>
      </c>
      <c r="AQ130" t="e">
        <f>UPPER(#REF!)</f>
        <v>#REF!</v>
      </c>
      <c r="AR130" t="e">
        <f>UPPER(#REF!)</f>
        <v>#REF!</v>
      </c>
      <c r="AS130" t="e">
        <f>UPPER(#REF!)</f>
        <v>#REF!</v>
      </c>
      <c r="AT130" t="e">
        <f>UPPER(#REF!)</f>
        <v>#REF!</v>
      </c>
      <c r="AU130" t="e">
        <f>UPPER(#REF!)</f>
        <v>#REF!</v>
      </c>
      <c r="AV130" t="e">
        <f>UPPER(#REF!)</f>
        <v>#REF!</v>
      </c>
      <c r="AW130" t="e">
        <f>UPPER(#REF!)</f>
        <v>#REF!</v>
      </c>
      <c r="AX130" t="e">
        <f>UPPER(#REF!)</f>
        <v>#REF!</v>
      </c>
      <c r="AY130" t="e">
        <f>UPPER(#REF!)</f>
        <v>#REF!</v>
      </c>
      <c r="AZ130" t="e">
        <f>UPPER(#REF!)</f>
        <v>#REF!</v>
      </c>
      <c r="BA130" t="e">
        <f>UPPER(#REF!)</f>
        <v>#REF!</v>
      </c>
      <c r="BB130" t="e">
        <f>UPPER(#REF!)</f>
        <v>#REF!</v>
      </c>
      <c r="BC130" t="e">
        <f>UPPER(#REF!)</f>
        <v>#REF!</v>
      </c>
      <c r="BD130" t="e">
        <f>UPPER(#REF!)</f>
        <v>#REF!</v>
      </c>
      <c r="BE130" t="e">
        <f>UPPER(#REF!)</f>
        <v>#REF!</v>
      </c>
      <c r="BF130" t="e">
        <f>UPPER(#REF!)</f>
        <v>#REF!</v>
      </c>
    </row>
    <row r="131" spans="1:58" ht="15" customHeight="1">
      <c r="A131" t="s">
        <v>2104</v>
      </c>
      <c r="B131" t="s">
        <v>1650</v>
      </c>
      <c r="C131" t="s">
        <v>79</v>
      </c>
      <c r="D131" t="s">
        <v>2054</v>
      </c>
      <c r="E131" t="s">
        <v>996</v>
      </c>
      <c r="F131" t="s">
        <v>403</v>
      </c>
      <c r="G131" t="s">
        <v>997</v>
      </c>
      <c r="H131" t="s">
        <v>998</v>
      </c>
      <c r="I131" s="3">
        <v>40167</v>
      </c>
      <c r="J131" t="s">
        <v>21</v>
      </c>
      <c r="K131" t="s">
        <v>14</v>
      </c>
      <c r="L131" t="s">
        <v>2096</v>
      </c>
      <c r="M131" t="s">
        <v>3102</v>
      </c>
      <c r="N131" t="s">
        <v>2118</v>
      </c>
      <c r="O131" t="s">
        <v>222</v>
      </c>
      <c r="P131" t="s">
        <v>2108</v>
      </c>
      <c r="Q131" t="s">
        <v>2555</v>
      </c>
      <c r="R131" t="s">
        <v>997</v>
      </c>
      <c r="S131" t="s">
        <v>185</v>
      </c>
      <c r="T131" t="s">
        <v>2096</v>
      </c>
      <c r="U131" s="3">
        <v>28517</v>
      </c>
      <c r="V131" t="s">
        <v>1956</v>
      </c>
      <c r="W131" t="s">
        <v>2121</v>
      </c>
      <c r="X131" t="s">
        <v>3103</v>
      </c>
      <c r="Y131" t="s">
        <v>2118</v>
      </c>
      <c r="Z131" t="s">
        <v>3104</v>
      </c>
      <c r="AA131" t="s">
        <v>3105</v>
      </c>
      <c r="AB131" t="s">
        <v>3106</v>
      </c>
      <c r="AC131" t="s">
        <v>3058</v>
      </c>
      <c r="AD131" t="s">
        <v>5258</v>
      </c>
      <c r="AE131" s="3">
        <v>34904</v>
      </c>
      <c r="AF131" t="s">
        <v>3107</v>
      </c>
      <c r="AG131" t="s">
        <v>3104</v>
      </c>
      <c r="AI131" t="s">
        <v>2103</v>
      </c>
      <c r="AJ131" t="s">
        <v>9</v>
      </c>
      <c r="AK131" t="e">
        <f>UPPER(#REF!)</f>
        <v>#REF!</v>
      </c>
      <c r="AL131" t="e">
        <f>UPPER(#REF!)</f>
        <v>#REF!</v>
      </c>
      <c r="AM131" t="e">
        <f>UPPER(#REF!)</f>
        <v>#REF!</v>
      </c>
      <c r="AN131" t="e">
        <f>UPPER(#REF!)</f>
        <v>#REF!</v>
      </c>
      <c r="AO131" t="e">
        <f>UPPER(#REF!)</f>
        <v>#REF!</v>
      </c>
      <c r="AP131" t="e">
        <f>UPPER(#REF!)</f>
        <v>#REF!</v>
      </c>
      <c r="AQ131" t="e">
        <f>UPPER(#REF!)</f>
        <v>#REF!</v>
      </c>
      <c r="AR131" t="e">
        <f>UPPER(#REF!)</f>
        <v>#REF!</v>
      </c>
      <c r="AS131" t="e">
        <f>UPPER(#REF!)</f>
        <v>#REF!</v>
      </c>
      <c r="AT131" t="e">
        <f>UPPER(#REF!)</f>
        <v>#REF!</v>
      </c>
      <c r="AU131" t="e">
        <f>UPPER(#REF!)</f>
        <v>#REF!</v>
      </c>
      <c r="AV131" t="e">
        <f>UPPER(#REF!)</f>
        <v>#REF!</v>
      </c>
      <c r="AW131" t="e">
        <f>UPPER(#REF!)</f>
        <v>#REF!</v>
      </c>
      <c r="AX131" t="e">
        <f>UPPER(#REF!)</f>
        <v>#REF!</v>
      </c>
      <c r="AY131" t="e">
        <f>UPPER(#REF!)</f>
        <v>#REF!</v>
      </c>
      <c r="AZ131" t="e">
        <f>UPPER(#REF!)</f>
        <v>#REF!</v>
      </c>
      <c r="BA131" t="e">
        <f>UPPER(#REF!)</f>
        <v>#REF!</v>
      </c>
      <c r="BB131" t="e">
        <f>UPPER(#REF!)</f>
        <v>#REF!</v>
      </c>
      <c r="BC131" t="e">
        <f>UPPER(#REF!)</f>
        <v>#REF!</v>
      </c>
      <c r="BD131" t="e">
        <f>UPPER(#REF!)</f>
        <v>#REF!</v>
      </c>
      <c r="BE131" t="e">
        <f>UPPER(#REF!)</f>
        <v>#REF!</v>
      </c>
      <c r="BF131" t="e">
        <f>UPPER(#REF!)</f>
        <v>#REF!</v>
      </c>
    </row>
    <row r="132" spans="1:58" ht="15" customHeight="1">
      <c r="A132" t="s">
        <v>2089</v>
      </c>
      <c r="B132" t="s">
        <v>1722</v>
      </c>
      <c r="C132" t="s">
        <v>137</v>
      </c>
      <c r="D132" t="s">
        <v>2054</v>
      </c>
      <c r="E132" t="s">
        <v>457</v>
      </c>
      <c r="F132" t="s">
        <v>458</v>
      </c>
      <c r="G132" t="s">
        <v>459</v>
      </c>
      <c r="H132" t="s">
        <v>460</v>
      </c>
      <c r="I132" s="5" t="s">
        <v>5171</v>
      </c>
      <c r="J132" t="s">
        <v>21</v>
      </c>
      <c r="K132" t="s">
        <v>8</v>
      </c>
      <c r="L132" t="s">
        <v>2096</v>
      </c>
      <c r="M132" t="s">
        <v>3108</v>
      </c>
      <c r="N132" t="s">
        <v>2135</v>
      </c>
      <c r="O132" t="s">
        <v>222</v>
      </c>
      <c r="P132" t="s">
        <v>2108</v>
      </c>
      <c r="Q132" t="s">
        <v>3109</v>
      </c>
      <c r="R132" t="s">
        <v>459</v>
      </c>
      <c r="S132" t="s">
        <v>1028</v>
      </c>
      <c r="T132" t="s">
        <v>2096</v>
      </c>
      <c r="U132" s="3">
        <v>31237</v>
      </c>
      <c r="V132" t="s">
        <v>1896</v>
      </c>
      <c r="W132" t="s">
        <v>2450</v>
      </c>
      <c r="X132" t="s">
        <v>3108</v>
      </c>
      <c r="Y132" t="s">
        <v>2135</v>
      </c>
      <c r="Z132" t="s">
        <v>3110</v>
      </c>
      <c r="AA132" t="s">
        <v>3111</v>
      </c>
      <c r="AB132" t="s">
        <v>3112</v>
      </c>
      <c r="AC132" t="s">
        <v>3113</v>
      </c>
      <c r="AD132" t="s">
        <v>5259</v>
      </c>
      <c r="AE132" s="3">
        <v>37275</v>
      </c>
      <c r="AF132" t="s">
        <v>461</v>
      </c>
      <c r="AG132" t="s">
        <v>3114</v>
      </c>
      <c r="AI132" t="s">
        <v>2103</v>
      </c>
      <c r="AJ132" t="s">
        <v>9</v>
      </c>
      <c r="AK132" t="e">
        <f>UPPER(#REF!)</f>
        <v>#REF!</v>
      </c>
      <c r="AL132" t="e">
        <f>UPPER(#REF!)</f>
        <v>#REF!</v>
      </c>
      <c r="AM132" t="e">
        <f>UPPER(#REF!)</f>
        <v>#REF!</v>
      </c>
      <c r="AN132" t="e">
        <f>UPPER(#REF!)</f>
        <v>#REF!</v>
      </c>
      <c r="AO132" t="e">
        <f>UPPER(#REF!)</f>
        <v>#REF!</v>
      </c>
      <c r="AP132" t="e">
        <f>UPPER(#REF!)</f>
        <v>#REF!</v>
      </c>
      <c r="AQ132" t="e">
        <f>UPPER(#REF!)</f>
        <v>#REF!</v>
      </c>
      <c r="AR132" t="e">
        <f>UPPER(#REF!)</f>
        <v>#REF!</v>
      </c>
      <c r="AS132" t="e">
        <f>UPPER(#REF!)</f>
        <v>#REF!</v>
      </c>
      <c r="AT132" t="e">
        <f>UPPER(#REF!)</f>
        <v>#REF!</v>
      </c>
      <c r="AU132" t="e">
        <f>UPPER(#REF!)</f>
        <v>#REF!</v>
      </c>
      <c r="AV132" t="e">
        <f>UPPER(#REF!)</f>
        <v>#REF!</v>
      </c>
      <c r="AW132" t="e">
        <f>UPPER(#REF!)</f>
        <v>#REF!</v>
      </c>
      <c r="AX132" t="e">
        <f>UPPER(#REF!)</f>
        <v>#REF!</v>
      </c>
      <c r="AY132" t="e">
        <f>UPPER(#REF!)</f>
        <v>#REF!</v>
      </c>
      <c r="AZ132" t="e">
        <f>UPPER(#REF!)</f>
        <v>#REF!</v>
      </c>
      <c r="BA132" t="e">
        <f>UPPER(#REF!)</f>
        <v>#REF!</v>
      </c>
      <c r="BB132" t="e">
        <f>UPPER(#REF!)</f>
        <v>#REF!</v>
      </c>
      <c r="BC132" t="e">
        <f>UPPER(#REF!)</f>
        <v>#REF!</v>
      </c>
      <c r="BD132" t="e">
        <f>UPPER(#REF!)</f>
        <v>#REF!</v>
      </c>
      <c r="BE132" t="e">
        <f>UPPER(#REF!)</f>
        <v>#REF!</v>
      </c>
      <c r="BF132" t="e">
        <f>UPPER(#REF!)</f>
        <v>#REF!</v>
      </c>
    </row>
    <row r="133" spans="1:58" ht="15" customHeight="1">
      <c r="A133" t="s">
        <v>2104</v>
      </c>
      <c r="B133" t="s">
        <v>61</v>
      </c>
      <c r="C133" t="s">
        <v>125</v>
      </c>
      <c r="D133" t="s">
        <v>2054</v>
      </c>
      <c r="E133" t="s">
        <v>667</v>
      </c>
      <c r="F133" t="s">
        <v>668</v>
      </c>
      <c r="G133" t="s">
        <v>669</v>
      </c>
      <c r="H133" t="s">
        <v>670</v>
      </c>
      <c r="I133" s="4">
        <v>40645</v>
      </c>
      <c r="J133" t="s">
        <v>67</v>
      </c>
      <c r="K133" t="s">
        <v>203</v>
      </c>
      <c r="L133" t="s">
        <v>3115</v>
      </c>
      <c r="M133" t="s">
        <v>3116</v>
      </c>
      <c r="N133" t="s">
        <v>2092</v>
      </c>
      <c r="O133" t="s">
        <v>2103</v>
      </c>
      <c r="P133" t="s">
        <v>3117</v>
      </c>
      <c r="Q133" t="s">
        <v>2563</v>
      </c>
      <c r="R133" t="s">
        <v>669</v>
      </c>
      <c r="S133" t="s">
        <v>3118</v>
      </c>
      <c r="T133" t="s">
        <v>1447</v>
      </c>
      <c r="U133" s="4">
        <v>27877</v>
      </c>
      <c r="V133" t="s">
        <v>671</v>
      </c>
      <c r="W133" t="s">
        <v>3119</v>
      </c>
      <c r="X133" t="s">
        <v>2103</v>
      </c>
      <c r="Y133" t="s">
        <v>2103</v>
      </c>
      <c r="Z133" t="s">
        <v>3120</v>
      </c>
      <c r="AA133" t="s">
        <v>3121</v>
      </c>
      <c r="AB133" t="s">
        <v>3122</v>
      </c>
      <c r="AC133" t="s">
        <v>3113</v>
      </c>
      <c r="AD133" t="s">
        <v>672</v>
      </c>
      <c r="AE133" s="4">
        <v>36061</v>
      </c>
      <c r="AF133" t="s">
        <v>3123</v>
      </c>
      <c r="AG133" t="s">
        <v>3124</v>
      </c>
      <c r="AI133" t="s">
        <v>2103</v>
      </c>
      <c r="AJ133" t="s">
        <v>15</v>
      </c>
      <c r="AK133" t="e">
        <f>UPPER(#REF!)</f>
        <v>#REF!</v>
      </c>
      <c r="AL133" t="e">
        <f>UPPER(#REF!)</f>
        <v>#REF!</v>
      </c>
      <c r="AM133" t="e">
        <f>UPPER(#REF!)</f>
        <v>#REF!</v>
      </c>
      <c r="AN133" t="e">
        <f>UPPER(#REF!)</f>
        <v>#REF!</v>
      </c>
      <c r="AO133" t="e">
        <f>UPPER(#REF!)</f>
        <v>#REF!</v>
      </c>
      <c r="AP133" t="e">
        <f>UPPER(#REF!)</f>
        <v>#REF!</v>
      </c>
      <c r="AQ133" t="e">
        <f>UPPER(#REF!)</f>
        <v>#REF!</v>
      </c>
      <c r="AR133" t="e">
        <f>UPPER(#REF!)</f>
        <v>#REF!</v>
      </c>
      <c r="AS133" t="e">
        <f>UPPER(#REF!)</f>
        <v>#REF!</v>
      </c>
      <c r="AT133" t="e">
        <f>UPPER(#REF!)</f>
        <v>#REF!</v>
      </c>
      <c r="AU133" t="e">
        <f>UPPER(#REF!)</f>
        <v>#REF!</v>
      </c>
      <c r="AV133" t="e">
        <f>UPPER(#REF!)</f>
        <v>#REF!</v>
      </c>
      <c r="AW133" t="e">
        <f>UPPER(#REF!)</f>
        <v>#REF!</v>
      </c>
      <c r="AX133" t="e">
        <f>UPPER(#REF!)</f>
        <v>#REF!</v>
      </c>
      <c r="AY133" t="e">
        <f>UPPER(#REF!)</f>
        <v>#REF!</v>
      </c>
      <c r="AZ133" t="e">
        <f>UPPER(#REF!)</f>
        <v>#REF!</v>
      </c>
      <c r="BA133" t="e">
        <f>UPPER(#REF!)</f>
        <v>#REF!</v>
      </c>
      <c r="BB133" t="e">
        <f>UPPER(#REF!)</f>
        <v>#REF!</v>
      </c>
      <c r="BC133" t="e">
        <f>UPPER(#REF!)</f>
        <v>#REF!</v>
      </c>
      <c r="BD133" t="e">
        <f>UPPER(#REF!)</f>
        <v>#REF!</v>
      </c>
      <c r="BE133" t="e">
        <f>UPPER(#REF!)</f>
        <v>#REF!</v>
      </c>
      <c r="BF133" t="e">
        <f>UPPER(#REF!)</f>
        <v>#REF!</v>
      </c>
    </row>
    <row r="134" spans="1:58" ht="15" customHeight="1">
      <c r="A134" t="s">
        <v>2104</v>
      </c>
      <c r="B134" t="s">
        <v>124</v>
      </c>
      <c r="C134" t="s">
        <v>125</v>
      </c>
      <c r="D134" t="s">
        <v>2054</v>
      </c>
      <c r="E134" t="s">
        <v>1110</v>
      </c>
      <c r="F134" t="s">
        <v>1111</v>
      </c>
      <c r="G134" t="s">
        <v>1112</v>
      </c>
      <c r="H134" t="s">
        <v>1113</v>
      </c>
      <c r="I134" s="6">
        <v>40756</v>
      </c>
      <c r="J134" t="s">
        <v>7</v>
      </c>
      <c r="K134" t="s">
        <v>68</v>
      </c>
      <c r="L134" t="s">
        <v>3125</v>
      </c>
      <c r="M134" t="s">
        <v>3126</v>
      </c>
      <c r="N134" t="s">
        <v>2092</v>
      </c>
      <c r="O134" t="s">
        <v>2103</v>
      </c>
      <c r="P134" t="s">
        <v>3127</v>
      </c>
      <c r="Q134" t="s">
        <v>3128</v>
      </c>
      <c r="R134" t="s">
        <v>3129</v>
      </c>
      <c r="S134" t="s">
        <v>3130</v>
      </c>
      <c r="T134" t="s">
        <v>1447</v>
      </c>
      <c r="U134" s="11">
        <v>26753</v>
      </c>
      <c r="V134" t="s">
        <v>1971</v>
      </c>
      <c r="W134" t="s">
        <v>3026</v>
      </c>
      <c r="X134" t="s">
        <v>2103</v>
      </c>
      <c r="Y134" t="s">
        <v>3131</v>
      </c>
      <c r="Z134" t="s">
        <v>3132</v>
      </c>
      <c r="AA134" t="s">
        <v>3133</v>
      </c>
      <c r="AB134" t="s">
        <v>3134</v>
      </c>
      <c r="AC134" t="s">
        <v>3113</v>
      </c>
      <c r="AD134" t="s">
        <v>2103</v>
      </c>
      <c r="AE134" s="4"/>
      <c r="AF134" t="s">
        <v>3135</v>
      </c>
      <c r="AG134" t="s">
        <v>2103</v>
      </c>
      <c r="AI134" t="s">
        <v>2103</v>
      </c>
      <c r="AJ134" t="s">
        <v>9</v>
      </c>
      <c r="AK134" t="e">
        <f>UPPER(#REF!)</f>
        <v>#REF!</v>
      </c>
      <c r="AL134" t="e">
        <f>UPPER(#REF!)</f>
        <v>#REF!</v>
      </c>
      <c r="AM134" t="e">
        <f>UPPER(#REF!)</f>
        <v>#REF!</v>
      </c>
      <c r="AN134" t="e">
        <f>UPPER(#REF!)</f>
        <v>#REF!</v>
      </c>
      <c r="AO134" t="e">
        <f>UPPER(#REF!)</f>
        <v>#REF!</v>
      </c>
      <c r="AP134" t="e">
        <f>UPPER(#REF!)</f>
        <v>#REF!</v>
      </c>
      <c r="AQ134" t="e">
        <f>UPPER(#REF!)</f>
        <v>#REF!</v>
      </c>
      <c r="AR134" t="e">
        <f>UPPER(#REF!)</f>
        <v>#REF!</v>
      </c>
      <c r="AS134" t="e">
        <f>UPPER(#REF!)</f>
        <v>#REF!</v>
      </c>
      <c r="AT134" t="e">
        <f>UPPER(#REF!)</f>
        <v>#REF!</v>
      </c>
      <c r="AU134" t="e">
        <f>UPPER(#REF!)</f>
        <v>#REF!</v>
      </c>
      <c r="AV134" t="e">
        <f>UPPER(#REF!)</f>
        <v>#REF!</v>
      </c>
      <c r="AW134" t="e">
        <f>UPPER(#REF!)</f>
        <v>#REF!</v>
      </c>
      <c r="AX134" t="e">
        <f>UPPER(#REF!)</f>
        <v>#REF!</v>
      </c>
      <c r="AY134" t="e">
        <f>UPPER(#REF!)</f>
        <v>#REF!</v>
      </c>
      <c r="AZ134" t="e">
        <f>UPPER(#REF!)</f>
        <v>#REF!</v>
      </c>
      <c r="BA134" t="e">
        <f>UPPER(#REF!)</f>
        <v>#REF!</v>
      </c>
      <c r="BB134" t="e">
        <f>UPPER(#REF!)</f>
        <v>#REF!</v>
      </c>
      <c r="BC134" t="e">
        <f>UPPER(#REF!)</f>
        <v>#REF!</v>
      </c>
      <c r="BD134" t="e">
        <f>UPPER(#REF!)</f>
        <v>#REF!</v>
      </c>
      <c r="BE134" t="e">
        <f>UPPER(#REF!)</f>
        <v>#REF!</v>
      </c>
      <c r="BF134" t="e">
        <f>UPPER(#REF!)</f>
        <v>#REF!</v>
      </c>
    </row>
    <row r="135" spans="1:58" ht="15" customHeight="1">
      <c r="A135" t="s">
        <v>2104</v>
      </c>
      <c r="B135" t="s">
        <v>1650</v>
      </c>
      <c r="C135" t="s">
        <v>79</v>
      </c>
      <c r="D135" t="s">
        <v>2054</v>
      </c>
      <c r="E135" t="s">
        <v>673</v>
      </c>
      <c r="F135" t="s">
        <v>674</v>
      </c>
      <c r="G135" t="s">
        <v>675</v>
      </c>
      <c r="H135" t="s">
        <v>676</v>
      </c>
      <c r="I135" s="3">
        <v>40294</v>
      </c>
      <c r="J135" t="s">
        <v>21</v>
      </c>
      <c r="K135" t="s">
        <v>14</v>
      </c>
      <c r="L135" t="s">
        <v>2096</v>
      </c>
      <c r="M135" t="s">
        <v>3136</v>
      </c>
      <c r="N135" t="s">
        <v>2135</v>
      </c>
      <c r="O135" t="s">
        <v>222</v>
      </c>
      <c r="P135" t="s">
        <v>2108</v>
      </c>
      <c r="Q135" t="s">
        <v>3137</v>
      </c>
      <c r="R135" t="s">
        <v>349</v>
      </c>
      <c r="S135" t="s">
        <v>2103</v>
      </c>
      <c r="T135" t="s">
        <v>2096</v>
      </c>
      <c r="U135" s="3">
        <v>24811</v>
      </c>
      <c r="V135" t="s">
        <v>3138</v>
      </c>
      <c r="W135" t="s">
        <v>2128</v>
      </c>
      <c r="X135" t="s">
        <v>3136</v>
      </c>
      <c r="Y135" t="s">
        <v>2135</v>
      </c>
      <c r="Z135" t="s">
        <v>3139</v>
      </c>
      <c r="AA135" t="s">
        <v>3140</v>
      </c>
      <c r="AB135" t="s">
        <v>3141</v>
      </c>
      <c r="AC135" t="s">
        <v>2096</v>
      </c>
      <c r="AD135" t="s">
        <v>3138</v>
      </c>
      <c r="AE135" s="3">
        <v>24811</v>
      </c>
      <c r="AF135" t="s">
        <v>3142</v>
      </c>
      <c r="AG135" t="s">
        <v>3139</v>
      </c>
      <c r="AI135" t="s">
        <v>2103</v>
      </c>
      <c r="AJ135" t="s">
        <v>9</v>
      </c>
      <c r="AK135" t="e">
        <f>UPPER(#REF!)</f>
        <v>#REF!</v>
      </c>
      <c r="AL135" t="e">
        <f>UPPER(#REF!)</f>
        <v>#REF!</v>
      </c>
      <c r="AM135" t="e">
        <f>UPPER(#REF!)</f>
        <v>#REF!</v>
      </c>
      <c r="AN135" t="e">
        <f>UPPER(#REF!)</f>
        <v>#REF!</v>
      </c>
      <c r="AO135" t="e">
        <f>UPPER(#REF!)</f>
        <v>#REF!</v>
      </c>
      <c r="AP135" t="e">
        <f>UPPER(#REF!)</f>
        <v>#REF!</v>
      </c>
      <c r="AQ135" t="e">
        <f>UPPER(#REF!)</f>
        <v>#REF!</v>
      </c>
      <c r="AR135" t="e">
        <f>UPPER(#REF!)</f>
        <v>#REF!</v>
      </c>
      <c r="AS135" t="e">
        <f>UPPER(#REF!)</f>
        <v>#REF!</v>
      </c>
      <c r="AT135" t="e">
        <f>UPPER(#REF!)</f>
        <v>#REF!</v>
      </c>
      <c r="AU135" t="e">
        <f>UPPER(#REF!)</f>
        <v>#REF!</v>
      </c>
      <c r="AV135" t="e">
        <f>UPPER(#REF!)</f>
        <v>#REF!</v>
      </c>
      <c r="AW135" t="e">
        <f>UPPER(#REF!)</f>
        <v>#REF!</v>
      </c>
      <c r="AX135" t="e">
        <f>UPPER(#REF!)</f>
        <v>#REF!</v>
      </c>
      <c r="AY135" t="e">
        <f>UPPER(#REF!)</f>
        <v>#REF!</v>
      </c>
      <c r="AZ135" t="e">
        <f>UPPER(#REF!)</f>
        <v>#REF!</v>
      </c>
      <c r="BA135" t="e">
        <f>UPPER(#REF!)</f>
        <v>#REF!</v>
      </c>
      <c r="BB135" t="e">
        <f>UPPER(#REF!)</f>
        <v>#REF!</v>
      </c>
      <c r="BC135" t="e">
        <f>UPPER(#REF!)</f>
        <v>#REF!</v>
      </c>
      <c r="BD135" t="e">
        <f>UPPER(#REF!)</f>
        <v>#REF!</v>
      </c>
      <c r="BE135" t="e">
        <f>UPPER(#REF!)</f>
        <v>#REF!</v>
      </c>
      <c r="BF135" t="e">
        <f>UPPER(#REF!)</f>
        <v>#REF!</v>
      </c>
    </row>
    <row r="136" spans="1:58" ht="15" customHeight="1">
      <c r="A136" t="s">
        <v>2104</v>
      </c>
      <c r="B136" t="s">
        <v>115</v>
      </c>
      <c r="C136" t="s">
        <v>116</v>
      </c>
      <c r="D136" t="s">
        <v>2054</v>
      </c>
      <c r="E136" t="s">
        <v>684</v>
      </c>
      <c r="F136" t="s">
        <v>678</v>
      </c>
      <c r="G136" t="s">
        <v>685</v>
      </c>
      <c r="H136" t="s">
        <v>686</v>
      </c>
      <c r="I136" s="3">
        <v>39825</v>
      </c>
      <c r="J136" t="s">
        <v>21</v>
      </c>
      <c r="K136" t="s">
        <v>68</v>
      </c>
      <c r="L136" t="s">
        <v>2264</v>
      </c>
      <c r="M136" t="s">
        <v>687</v>
      </c>
      <c r="N136" t="s">
        <v>2118</v>
      </c>
      <c r="O136" t="s">
        <v>222</v>
      </c>
      <c r="P136" t="s">
        <v>2108</v>
      </c>
      <c r="Q136" t="s">
        <v>3143</v>
      </c>
      <c r="R136" t="s">
        <v>3144</v>
      </c>
      <c r="S136" t="s">
        <v>2255</v>
      </c>
      <c r="T136" t="s">
        <v>2053</v>
      </c>
      <c r="U136" s="3">
        <v>27706</v>
      </c>
      <c r="V136" t="s">
        <v>1917</v>
      </c>
      <c r="W136" t="s">
        <v>2364</v>
      </c>
      <c r="X136" t="s">
        <v>688</v>
      </c>
      <c r="Y136" t="s">
        <v>2118</v>
      </c>
      <c r="Z136" t="s">
        <v>3145</v>
      </c>
      <c r="AA136" t="s">
        <v>3146</v>
      </c>
      <c r="AB136" t="s">
        <v>2044</v>
      </c>
      <c r="AC136" t="s">
        <v>2096</v>
      </c>
      <c r="AD136" t="s">
        <v>5260</v>
      </c>
      <c r="AE136" s="3">
        <v>27492</v>
      </c>
      <c r="AF136" t="s">
        <v>689</v>
      </c>
      <c r="AG136" t="s">
        <v>3147</v>
      </c>
      <c r="AI136" t="s">
        <v>2103</v>
      </c>
      <c r="AJ136" t="s">
        <v>9</v>
      </c>
      <c r="AK136" t="e">
        <f>UPPER(#REF!)</f>
        <v>#REF!</v>
      </c>
      <c r="AL136" t="e">
        <f>UPPER(#REF!)</f>
        <v>#REF!</v>
      </c>
      <c r="AM136" t="e">
        <f>UPPER(#REF!)</f>
        <v>#REF!</v>
      </c>
      <c r="AN136" t="e">
        <f>UPPER(#REF!)</f>
        <v>#REF!</v>
      </c>
      <c r="AO136" t="e">
        <f>UPPER(#REF!)</f>
        <v>#REF!</v>
      </c>
      <c r="AP136" t="e">
        <f>UPPER(#REF!)</f>
        <v>#REF!</v>
      </c>
      <c r="AQ136" t="e">
        <f>UPPER(#REF!)</f>
        <v>#REF!</v>
      </c>
      <c r="AR136" t="e">
        <f>UPPER(#REF!)</f>
        <v>#REF!</v>
      </c>
      <c r="AS136" t="e">
        <f>UPPER(#REF!)</f>
        <v>#REF!</v>
      </c>
      <c r="AT136" t="e">
        <f>UPPER(#REF!)</f>
        <v>#REF!</v>
      </c>
      <c r="AU136" t="e">
        <f>UPPER(#REF!)</f>
        <v>#REF!</v>
      </c>
      <c r="AV136" t="e">
        <f>UPPER(#REF!)</f>
        <v>#REF!</v>
      </c>
      <c r="AW136" t="e">
        <f>UPPER(#REF!)</f>
        <v>#REF!</v>
      </c>
      <c r="AX136" t="e">
        <f>UPPER(#REF!)</f>
        <v>#REF!</v>
      </c>
      <c r="AY136" t="e">
        <f>UPPER(#REF!)</f>
        <v>#REF!</v>
      </c>
      <c r="AZ136" t="e">
        <f>UPPER(#REF!)</f>
        <v>#REF!</v>
      </c>
      <c r="BA136" t="e">
        <f>UPPER(#REF!)</f>
        <v>#REF!</v>
      </c>
      <c r="BB136" t="e">
        <f>UPPER(#REF!)</f>
        <v>#REF!</v>
      </c>
      <c r="BC136" t="e">
        <f>UPPER(#REF!)</f>
        <v>#REF!</v>
      </c>
      <c r="BD136" t="e">
        <f>UPPER(#REF!)</f>
        <v>#REF!</v>
      </c>
      <c r="BE136" t="e">
        <f>UPPER(#REF!)</f>
        <v>#REF!</v>
      </c>
      <c r="BF136" t="e">
        <f>UPPER(#REF!)</f>
        <v>#REF!</v>
      </c>
    </row>
    <row r="137" spans="1:58" ht="15" customHeight="1">
      <c r="A137" t="s">
        <v>2104</v>
      </c>
      <c r="B137" t="s">
        <v>1650</v>
      </c>
      <c r="C137" t="s">
        <v>79</v>
      </c>
      <c r="D137" t="s">
        <v>2054</v>
      </c>
      <c r="E137" t="s">
        <v>1096</v>
      </c>
      <c r="F137" t="s">
        <v>1097</v>
      </c>
      <c r="G137" t="s">
        <v>1098</v>
      </c>
      <c r="H137" t="s">
        <v>1099</v>
      </c>
      <c r="I137" s="3">
        <v>40222</v>
      </c>
      <c r="J137" t="s">
        <v>21</v>
      </c>
      <c r="K137" t="s">
        <v>14</v>
      </c>
      <c r="L137" t="s">
        <v>2210</v>
      </c>
      <c r="M137" t="s">
        <v>1100</v>
      </c>
      <c r="N137" t="s">
        <v>2107</v>
      </c>
      <c r="O137" t="s">
        <v>222</v>
      </c>
      <c r="P137" t="s">
        <v>2108</v>
      </c>
      <c r="Q137" t="s">
        <v>3148</v>
      </c>
      <c r="R137" t="s">
        <v>1097</v>
      </c>
      <c r="S137" t="s">
        <v>287</v>
      </c>
      <c r="T137" t="s">
        <v>2053</v>
      </c>
      <c r="U137" s="3">
        <v>30402</v>
      </c>
      <c r="V137" t="s">
        <v>1968</v>
      </c>
      <c r="W137" t="s">
        <v>2138</v>
      </c>
      <c r="X137" t="s">
        <v>1100</v>
      </c>
      <c r="Y137" t="s">
        <v>2107</v>
      </c>
      <c r="Z137" t="s">
        <v>3149</v>
      </c>
      <c r="AA137" t="s">
        <v>3150</v>
      </c>
      <c r="AB137" t="s">
        <v>2047</v>
      </c>
      <c r="AC137" t="s">
        <v>2096</v>
      </c>
      <c r="AD137" t="s">
        <v>5261</v>
      </c>
      <c r="AE137" s="3">
        <v>29020</v>
      </c>
      <c r="AF137" t="s">
        <v>3151</v>
      </c>
      <c r="AG137" t="s">
        <v>3152</v>
      </c>
      <c r="AI137" t="s">
        <v>2103</v>
      </c>
      <c r="AJ137" t="s">
        <v>9</v>
      </c>
      <c r="AK137" t="e">
        <f>UPPER(#REF!)</f>
        <v>#REF!</v>
      </c>
      <c r="AL137" t="e">
        <f>UPPER(#REF!)</f>
        <v>#REF!</v>
      </c>
      <c r="AM137" t="e">
        <f>UPPER(#REF!)</f>
        <v>#REF!</v>
      </c>
      <c r="AN137" t="e">
        <f>UPPER(#REF!)</f>
        <v>#REF!</v>
      </c>
      <c r="AO137" t="e">
        <f>UPPER(#REF!)</f>
        <v>#REF!</v>
      </c>
      <c r="AP137" t="e">
        <f>UPPER(#REF!)</f>
        <v>#REF!</v>
      </c>
      <c r="AQ137" t="e">
        <f>UPPER(#REF!)</f>
        <v>#REF!</v>
      </c>
      <c r="AR137" t="e">
        <f>UPPER(#REF!)</f>
        <v>#REF!</v>
      </c>
      <c r="AS137" t="e">
        <f>UPPER(#REF!)</f>
        <v>#REF!</v>
      </c>
      <c r="AT137" t="e">
        <f>UPPER(#REF!)</f>
        <v>#REF!</v>
      </c>
      <c r="AU137" t="e">
        <f>UPPER(#REF!)</f>
        <v>#REF!</v>
      </c>
      <c r="AV137" t="e">
        <f>UPPER(#REF!)</f>
        <v>#REF!</v>
      </c>
      <c r="AW137" t="e">
        <f>UPPER(#REF!)</f>
        <v>#REF!</v>
      </c>
      <c r="AX137" t="e">
        <f>UPPER(#REF!)</f>
        <v>#REF!</v>
      </c>
      <c r="AY137" t="e">
        <f>UPPER(#REF!)</f>
        <v>#REF!</v>
      </c>
      <c r="AZ137" t="e">
        <f>UPPER(#REF!)</f>
        <v>#REF!</v>
      </c>
      <c r="BA137" t="e">
        <f>UPPER(#REF!)</f>
        <v>#REF!</v>
      </c>
      <c r="BB137" t="e">
        <f>UPPER(#REF!)</f>
        <v>#REF!</v>
      </c>
      <c r="BC137" t="e">
        <f>UPPER(#REF!)</f>
        <v>#REF!</v>
      </c>
      <c r="BD137" t="e">
        <f>UPPER(#REF!)</f>
        <v>#REF!</v>
      </c>
      <c r="BE137" t="e">
        <f>UPPER(#REF!)</f>
        <v>#REF!</v>
      </c>
      <c r="BF137" t="e">
        <f>UPPER(#REF!)</f>
        <v>#REF!</v>
      </c>
    </row>
    <row r="138" spans="1:58" ht="15" customHeight="1">
      <c r="A138" t="s">
        <v>2089</v>
      </c>
      <c r="B138" t="s">
        <v>1722</v>
      </c>
      <c r="C138" t="s">
        <v>137</v>
      </c>
      <c r="D138" t="s">
        <v>2054</v>
      </c>
      <c r="E138" t="s">
        <v>1341</v>
      </c>
      <c r="F138" t="s">
        <v>1338</v>
      </c>
      <c r="G138" t="s">
        <v>1339</v>
      </c>
      <c r="H138" t="s">
        <v>1342</v>
      </c>
      <c r="I138" s="3">
        <v>42256</v>
      </c>
      <c r="J138" t="s">
        <v>21</v>
      </c>
      <c r="K138" t="s">
        <v>68</v>
      </c>
      <c r="L138" t="s">
        <v>2116</v>
      </c>
      <c r="M138" t="s">
        <v>3153</v>
      </c>
      <c r="N138" t="s">
        <v>2118</v>
      </c>
      <c r="O138" t="s">
        <v>222</v>
      </c>
      <c r="P138" t="s">
        <v>2108</v>
      </c>
      <c r="Q138" t="s">
        <v>3154</v>
      </c>
      <c r="R138" t="s">
        <v>2621</v>
      </c>
      <c r="S138" t="s">
        <v>185</v>
      </c>
      <c r="T138" t="s">
        <v>2096</v>
      </c>
      <c r="U138" s="3">
        <v>31701</v>
      </c>
      <c r="V138" t="s">
        <v>1989</v>
      </c>
      <c r="W138" t="s">
        <v>2110</v>
      </c>
      <c r="X138" t="s">
        <v>3153</v>
      </c>
      <c r="Y138" t="s">
        <v>2103</v>
      </c>
      <c r="Z138" t="s">
        <v>3155</v>
      </c>
      <c r="AA138" t="s">
        <v>3156</v>
      </c>
      <c r="AB138" t="s">
        <v>3157</v>
      </c>
      <c r="AC138" t="s">
        <v>2096</v>
      </c>
      <c r="AD138" t="s">
        <v>1989</v>
      </c>
      <c r="AE138" s="3">
        <v>31701</v>
      </c>
      <c r="AF138" t="s">
        <v>3156</v>
      </c>
      <c r="AG138" t="s">
        <v>3155</v>
      </c>
      <c r="AI138" t="s">
        <v>2103</v>
      </c>
      <c r="AJ138" t="s">
        <v>9</v>
      </c>
      <c r="AK138" t="e">
        <f>UPPER(#REF!)</f>
        <v>#REF!</v>
      </c>
      <c r="AL138" t="e">
        <f>UPPER(#REF!)</f>
        <v>#REF!</v>
      </c>
      <c r="AM138" t="e">
        <f>UPPER(#REF!)</f>
        <v>#REF!</v>
      </c>
      <c r="AN138" t="e">
        <f>UPPER(#REF!)</f>
        <v>#REF!</v>
      </c>
      <c r="AO138" t="e">
        <f>UPPER(#REF!)</f>
        <v>#REF!</v>
      </c>
      <c r="AP138" t="e">
        <f>UPPER(#REF!)</f>
        <v>#REF!</v>
      </c>
      <c r="AQ138" t="e">
        <f>UPPER(#REF!)</f>
        <v>#REF!</v>
      </c>
      <c r="AR138" t="e">
        <f>UPPER(#REF!)</f>
        <v>#REF!</v>
      </c>
      <c r="AS138" t="e">
        <f>UPPER(#REF!)</f>
        <v>#REF!</v>
      </c>
      <c r="AT138" t="e">
        <f>UPPER(#REF!)</f>
        <v>#REF!</v>
      </c>
      <c r="AU138" t="e">
        <f>UPPER(#REF!)</f>
        <v>#REF!</v>
      </c>
      <c r="AV138" t="e">
        <f>UPPER(#REF!)</f>
        <v>#REF!</v>
      </c>
      <c r="AW138" t="e">
        <f>UPPER(#REF!)</f>
        <v>#REF!</v>
      </c>
      <c r="AX138" t="e">
        <f>UPPER(#REF!)</f>
        <v>#REF!</v>
      </c>
      <c r="AY138" t="e">
        <f>UPPER(#REF!)</f>
        <v>#REF!</v>
      </c>
      <c r="AZ138" t="e">
        <f>UPPER(#REF!)</f>
        <v>#REF!</v>
      </c>
      <c r="BA138" t="e">
        <f>UPPER(#REF!)</f>
        <v>#REF!</v>
      </c>
      <c r="BB138" t="e">
        <f>UPPER(#REF!)</f>
        <v>#REF!</v>
      </c>
      <c r="BC138" t="e">
        <f>UPPER(#REF!)</f>
        <v>#REF!</v>
      </c>
      <c r="BD138" t="e">
        <f>UPPER(#REF!)</f>
        <v>#REF!</v>
      </c>
      <c r="BE138" t="e">
        <f>UPPER(#REF!)</f>
        <v>#REF!</v>
      </c>
      <c r="BF138" t="e">
        <f>UPPER(#REF!)</f>
        <v>#REF!</v>
      </c>
    </row>
    <row r="139" spans="1:58" ht="15" customHeight="1">
      <c r="A139" t="s">
        <v>2089</v>
      </c>
      <c r="B139" t="s">
        <v>1150</v>
      </c>
      <c r="C139" t="s">
        <v>121</v>
      </c>
      <c r="D139" t="s">
        <v>2054</v>
      </c>
      <c r="E139" t="s">
        <v>148</v>
      </c>
      <c r="F139" t="s">
        <v>110</v>
      </c>
      <c r="G139" t="s">
        <v>149</v>
      </c>
      <c r="H139" t="s">
        <v>150</v>
      </c>
      <c r="I139" s="3">
        <v>42089</v>
      </c>
      <c r="J139" t="s">
        <v>21</v>
      </c>
      <c r="K139" t="s">
        <v>14</v>
      </c>
      <c r="L139" t="s">
        <v>2096</v>
      </c>
      <c r="M139" t="s">
        <v>3158</v>
      </c>
      <c r="N139" t="s">
        <v>2092</v>
      </c>
      <c r="O139" t="s">
        <v>222</v>
      </c>
      <c r="P139" t="s">
        <v>2108</v>
      </c>
      <c r="Q139" t="s">
        <v>3159</v>
      </c>
      <c r="R139" t="s">
        <v>3160</v>
      </c>
      <c r="S139" t="s">
        <v>3161</v>
      </c>
      <c r="T139" t="s">
        <v>1447</v>
      </c>
      <c r="U139" s="3">
        <v>33242</v>
      </c>
      <c r="V139" t="s">
        <v>1869</v>
      </c>
      <c r="W139" t="s">
        <v>2121</v>
      </c>
      <c r="X139" t="s">
        <v>3162</v>
      </c>
      <c r="Y139" t="s">
        <v>2118</v>
      </c>
      <c r="Z139" t="s">
        <v>3163</v>
      </c>
      <c r="AA139" t="s">
        <v>3164</v>
      </c>
      <c r="AB139" t="s">
        <v>3165</v>
      </c>
      <c r="AC139" t="s">
        <v>2096</v>
      </c>
      <c r="AD139" t="s">
        <v>1869</v>
      </c>
      <c r="AE139" s="3">
        <v>33242</v>
      </c>
      <c r="AF139" t="s">
        <v>3164</v>
      </c>
      <c r="AG139" t="s">
        <v>3163</v>
      </c>
      <c r="AI139" t="s">
        <v>2103</v>
      </c>
      <c r="AJ139" t="s">
        <v>9</v>
      </c>
      <c r="AK139" t="e">
        <f>UPPER(#REF!)</f>
        <v>#REF!</v>
      </c>
      <c r="AL139" t="e">
        <f>UPPER(#REF!)</f>
        <v>#REF!</v>
      </c>
      <c r="AM139" t="e">
        <f>UPPER(#REF!)</f>
        <v>#REF!</v>
      </c>
      <c r="AN139" t="e">
        <f>UPPER(#REF!)</f>
        <v>#REF!</v>
      </c>
      <c r="AO139" t="e">
        <f>UPPER(#REF!)</f>
        <v>#REF!</v>
      </c>
      <c r="AP139" t="e">
        <f>UPPER(#REF!)</f>
        <v>#REF!</v>
      </c>
      <c r="AQ139" t="e">
        <f>UPPER(#REF!)</f>
        <v>#REF!</v>
      </c>
      <c r="AR139" t="e">
        <f>UPPER(#REF!)</f>
        <v>#REF!</v>
      </c>
      <c r="AS139" t="e">
        <f>UPPER(#REF!)</f>
        <v>#REF!</v>
      </c>
      <c r="AT139" t="e">
        <f>UPPER(#REF!)</f>
        <v>#REF!</v>
      </c>
      <c r="AU139" t="e">
        <f>UPPER(#REF!)</f>
        <v>#REF!</v>
      </c>
      <c r="AV139" t="e">
        <f>UPPER(#REF!)</f>
        <v>#REF!</v>
      </c>
      <c r="AW139" t="e">
        <f>UPPER(#REF!)</f>
        <v>#REF!</v>
      </c>
      <c r="AX139" t="e">
        <f>UPPER(#REF!)</f>
        <v>#REF!</v>
      </c>
      <c r="AY139" t="e">
        <f>UPPER(#REF!)</f>
        <v>#REF!</v>
      </c>
      <c r="AZ139" t="e">
        <f>UPPER(#REF!)</f>
        <v>#REF!</v>
      </c>
      <c r="BA139" t="e">
        <f>UPPER(#REF!)</f>
        <v>#REF!</v>
      </c>
      <c r="BB139" t="e">
        <f>UPPER(#REF!)</f>
        <v>#REF!</v>
      </c>
      <c r="BC139" t="e">
        <f>UPPER(#REF!)</f>
        <v>#REF!</v>
      </c>
      <c r="BD139" t="e">
        <f>UPPER(#REF!)</f>
        <v>#REF!</v>
      </c>
      <c r="BE139" t="e">
        <f>UPPER(#REF!)</f>
        <v>#REF!</v>
      </c>
      <c r="BF139" t="e">
        <f>UPPER(#REF!)</f>
        <v>#REF!</v>
      </c>
    </row>
    <row r="140" spans="1:58" ht="15" customHeight="1">
      <c r="A140" t="s">
        <v>2089</v>
      </c>
      <c r="B140" t="s">
        <v>809</v>
      </c>
      <c r="C140" t="s">
        <v>39</v>
      </c>
      <c r="D140" t="s">
        <v>2054</v>
      </c>
      <c r="E140" t="s">
        <v>151</v>
      </c>
      <c r="F140" t="s">
        <v>110</v>
      </c>
      <c r="G140" t="s">
        <v>149</v>
      </c>
      <c r="H140" t="s">
        <v>152</v>
      </c>
      <c r="I140" s="3">
        <v>41399</v>
      </c>
      <c r="J140" t="s">
        <v>21</v>
      </c>
      <c r="K140" t="s">
        <v>68</v>
      </c>
      <c r="L140" t="s">
        <v>2096</v>
      </c>
      <c r="M140" t="s">
        <v>3166</v>
      </c>
      <c r="N140" t="s">
        <v>2118</v>
      </c>
      <c r="O140" t="s">
        <v>222</v>
      </c>
      <c r="P140" t="s">
        <v>2108</v>
      </c>
      <c r="Q140" t="s">
        <v>3159</v>
      </c>
      <c r="R140" t="s">
        <v>3160</v>
      </c>
      <c r="S140" t="s">
        <v>3161</v>
      </c>
      <c r="T140" t="s">
        <v>2096</v>
      </c>
      <c r="U140" s="3">
        <v>33242</v>
      </c>
      <c r="V140" t="s">
        <v>1869</v>
      </c>
      <c r="W140" t="s">
        <v>2121</v>
      </c>
      <c r="X140" t="s">
        <v>3162</v>
      </c>
      <c r="Y140" t="s">
        <v>2118</v>
      </c>
      <c r="Z140" t="s">
        <v>3163</v>
      </c>
      <c r="AA140" t="s">
        <v>3164</v>
      </c>
      <c r="AB140" t="s">
        <v>3165</v>
      </c>
      <c r="AC140" t="s">
        <v>2096</v>
      </c>
      <c r="AD140" t="s">
        <v>1869</v>
      </c>
      <c r="AE140" s="3">
        <v>33242</v>
      </c>
      <c r="AF140" t="s">
        <v>3164</v>
      </c>
      <c r="AG140" t="s">
        <v>3163</v>
      </c>
      <c r="AI140" t="s">
        <v>2103</v>
      </c>
      <c r="AJ140" t="s">
        <v>9</v>
      </c>
      <c r="AK140" t="e">
        <f>UPPER(#REF!)</f>
        <v>#REF!</v>
      </c>
      <c r="AL140" t="e">
        <f>UPPER(#REF!)</f>
        <v>#REF!</v>
      </c>
      <c r="AM140" t="e">
        <f>UPPER(#REF!)</f>
        <v>#REF!</v>
      </c>
      <c r="AN140" t="e">
        <f>UPPER(#REF!)</f>
        <v>#REF!</v>
      </c>
      <c r="AO140" t="e">
        <f>UPPER(#REF!)</f>
        <v>#REF!</v>
      </c>
      <c r="AP140" t="e">
        <f>UPPER(#REF!)</f>
        <v>#REF!</v>
      </c>
      <c r="AQ140" t="e">
        <f>UPPER(#REF!)</f>
        <v>#REF!</v>
      </c>
      <c r="AR140" t="e">
        <f>UPPER(#REF!)</f>
        <v>#REF!</v>
      </c>
      <c r="AS140" t="e">
        <f>UPPER(#REF!)</f>
        <v>#REF!</v>
      </c>
      <c r="AT140" t="e">
        <f>UPPER(#REF!)</f>
        <v>#REF!</v>
      </c>
      <c r="AU140" t="e">
        <f>UPPER(#REF!)</f>
        <v>#REF!</v>
      </c>
      <c r="AV140" t="e">
        <f>UPPER(#REF!)</f>
        <v>#REF!</v>
      </c>
      <c r="AW140" t="e">
        <f>UPPER(#REF!)</f>
        <v>#REF!</v>
      </c>
      <c r="AX140" t="e">
        <f>UPPER(#REF!)</f>
        <v>#REF!</v>
      </c>
      <c r="AY140" t="e">
        <f>UPPER(#REF!)</f>
        <v>#REF!</v>
      </c>
      <c r="AZ140" t="e">
        <f>UPPER(#REF!)</f>
        <v>#REF!</v>
      </c>
      <c r="BA140" t="e">
        <f>UPPER(#REF!)</f>
        <v>#REF!</v>
      </c>
      <c r="BB140" t="e">
        <f>UPPER(#REF!)</f>
        <v>#REF!</v>
      </c>
      <c r="BC140" t="e">
        <f>UPPER(#REF!)</f>
        <v>#REF!</v>
      </c>
      <c r="BD140" t="e">
        <f>UPPER(#REF!)</f>
        <v>#REF!</v>
      </c>
      <c r="BE140" t="e">
        <f>UPPER(#REF!)</f>
        <v>#REF!</v>
      </c>
      <c r="BF140" t="e">
        <f>UPPER(#REF!)</f>
        <v>#REF!</v>
      </c>
    </row>
    <row r="141" spans="1:58" ht="15" customHeight="1">
      <c r="A141" t="s">
        <v>2104</v>
      </c>
      <c r="B141" t="s">
        <v>62</v>
      </c>
      <c r="C141" t="s">
        <v>153</v>
      </c>
      <c r="D141" t="s">
        <v>2054</v>
      </c>
      <c r="E141" t="s">
        <v>154</v>
      </c>
      <c r="F141" t="s">
        <v>110</v>
      </c>
      <c r="G141" t="s">
        <v>149</v>
      </c>
      <c r="H141" t="s">
        <v>155</v>
      </c>
      <c r="I141" s="3">
        <v>40481</v>
      </c>
      <c r="J141" t="s">
        <v>21</v>
      </c>
      <c r="K141" t="s">
        <v>68</v>
      </c>
      <c r="L141" t="s">
        <v>2096</v>
      </c>
      <c r="M141" t="s">
        <v>3166</v>
      </c>
      <c r="N141" t="s">
        <v>2118</v>
      </c>
      <c r="O141" t="s">
        <v>222</v>
      </c>
      <c r="P141" t="s">
        <v>2108</v>
      </c>
      <c r="Q141" t="s">
        <v>3159</v>
      </c>
      <c r="R141" t="s">
        <v>3160</v>
      </c>
      <c r="S141" t="s">
        <v>3161</v>
      </c>
      <c r="T141" t="s">
        <v>2096</v>
      </c>
      <c r="U141" s="3">
        <v>33242</v>
      </c>
      <c r="V141" t="s">
        <v>1869</v>
      </c>
      <c r="W141" t="s">
        <v>2121</v>
      </c>
      <c r="X141" t="s">
        <v>3162</v>
      </c>
      <c r="Y141" t="s">
        <v>2118</v>
      </c>
      <c r="Z141" t="s">
        <v>3163</v>
      </c>
      <c r="AA141" t="s">
        <v>3164</v>
      </c>
      <c r="AB141" t="s">
        <v>3165</v>
      </c>
      <c r="AC141" t="s">
        <v>2096</v>
      </c>
      <c r="AD141" t="s">
        <v>1869</v>
      </c>
      <c r="AE141" s="3">
        <v>33242</v>
      </c>
      <c r="AF141" t="s">
        <v>3164</v>
      </c>
      <c r="AG141" t="s">
        <v>3163</v>
      </c>
      <c r="AI141" t="s">
        <v>2103</v>
      </c>
      <c r="AJ141" t="s">
        <v>9</v>
      </c>
      <c r="AK141" t="e">
        <f>UPPER(#REF!)</f>
        <v>#REF!</v>
      </c>
      <c r="AL141" t="e">
        <f>UPPER(#REF!)</f>
        <v>#REF!</v>
      </c>
      <c r="AM141" t="e">
        <f>UPPER(#REF!)</f>
        <v>#REF!</v>
      </c>
      <c r="AN141" t="e">
        <f>UPPER(#REF!)</f>
        <v>#REF!</v>
      </c>
      <c r="AO141" t="e">
        <f>UPPER(#REF!)</f>
        <v>#REF!</v>
      </c>
      <c r="AP141" t="e">
        <f>UPPER(#REF!)</f>
        <v>#REF!</v>
      </c>
      <c r="AQ141" t="e">
        <f>UPPER(#REF!)</f>
        <v>#REF!</v>
      </c>
      <c r="AR141" t="e">
        <f>UPPER(#REF!)</f>
        <v>#REF!</v>
      </c>
      <c r="AS141" t="e">
        <f>UPPER(#REF!)</f>
        <v>#REF!</v>
      </c>
      <c r="AT141" t="e">
        <f>UPPER(#REF!)</f>
        <v>#REF!</v>
      </c>
      <c r="AU141" t="e">
        <f>UPPER(#REF!)</f>
        <v>#REF!</v>
      </c>
      <c r="AV141" t="e">
        <f>UPPER(#REF!)</f>
        <v>#REF!</v>
      </c>
      <c r="AW141" t="e">
        <f>UPPER(#REF!)</f>
        <v>#REF!</v>
      </c>
      <c r="AX141" t="e">
        <f>UPPER(#REF!)</f>
        <v>#REF!</v>
      </c>
      <c r="AY141" t="e">
        <f>UPPER(#REF!)</f>
        <v>#REF!</v>
      </c>
      <c r="AZ141" t="e">
        <f>UPPER(#REF!)</f>
        <v>#REF!</v>
      </c>
      <c r="BA141" t="e">
        <f>UPPER(#REF!)</f>
        <v>#REF!</v>
      </c>
      <c r="BB141" t="e">
        <f>UPPER(#REF!)</f>
        <v>#REF!</v>
      </c>
      <c r="BC141" t="e">
        <f>UPPER(#REF!)</f>
        <v>#REF!</v>
      </c>
      <c r="BD141" t="e">
        <f>UPPER(#REF!)</f>
        <v>#REF!</v>
      </c>
      <c r="BE141" t="e">
        <f>UPPER(#REF!)</f>
        <v>#REF!</v>
      </c>
      <c r="BF141" t="e">
        <f>UPPER(#REF!)</f>
        <v>#REF!</v>
      </c>
    </row>
    <row r="142" spans="1:58" ht="15" customHeight="1">
      <c r="A142" t="s">
        <v>2089</v>
      </c>
      <c r="B142" t="s">
        <v>144</v>
      </c>
      <c r="C142" t="s">
        <v>129</v>
      </c>
      <c r="D142" t="s">
        <v>2054</v>
      </c>
      <c r="E142" t="s">
        <v>223</v>
      </c>
      <c r="F142" t="s">
        <v>224</v>
      </c>
      <c r="G142" t="s">
        <v>225</v>
      </c>
      <c r="H142" t="s">
        <v>226</v>
      </c>
      <c r="I142" s="3">
        <v>42718</v>
      </c>
      <c r="J142" t="s">
        <v>21</v>
      </c>
      <c r="K142" t="s">
        <v>68</v>
      </c>
      <c r="L142" t="s">
        <v>2096</v>
      </c>
      <c r="M142" t="s">
        <v>3167</v>
      </c>
      <c r="N142" t="s">
        <v>2118</v>
      </c>
      <c r="O142" t="s">
        <v>222</v>
      </c>
      <c r="P142" t="s">
        <v>2108</v>
      </c>
      <c r="Q142" t="s">
        <v>3168</v>
      </c>
      <c r="R142" t="s">
        <v>224</v>
      </c>
      <c r="S142" t="s">
        <v>2103</v>
      </c>
      <c r="T142" t="s">
        <v>2053</v>
      </c>
      <c r="U142" s="3">
        <v>31240</v>
      </c>
      <c r="V142" t="s">
        <v>1876</v>
      </c>
      <c r="W142" t="s">
        <v>2128</v>
      </c>
      <c r="X142" t="s">
        <v>3169</v>
      </c>
      <c r="Y142" t="s">
        <v>2118</v>
      </c>
      <c r="Z142" t="s">
        <v>3170</v>
      </c>
      <c r="AA142" t="s">
        <v>3171</v>
      </c>
      <c r="AB142" t="s">
        <v>3172</v>
      </c>
      <c r="AC142" t="s">
        <v>2096</v>
      </c>
      <c r="AD142" t="s">
        <v>5262</v>
      </c>
      <c r="AE142" s="3">
        <v>30761</v>
      </c>
      <c r="AF142" t="s">
        <v>3173</v>
      </c>
      <c r="AG142" t="s">
        <v>3174</v>
      </c>
      <c r="AI142" t="s">
        <v>2103</v>
      </c>
      <c r="AJ142" t="s">
        <v>9</v>
      </c>
      <c r="AK142" t="e">
        <f>UPPER(#REF!)</f>
        <v>#REF!</v>
      </c>
      <c r="AL142" t="e">
        <f>UPPER(#REF!)</f>
        <v>#REF!</v>
      </c>
      <c r="AM142" t="e">
        <f>UPPER(#REF!)</f>
        <v>#REF!</v>
      </c>
      <c r="AN142" t="e">
        <f>UPPER(#REF!)</f>
        <v>#REF!</v>
      </c>
      <c r="AO142" t="e">
        <f>UPPER(#REF!)</f>
        <v>#REF!</v>
      </c>
      <c r="AP142" t="e">
        <f>UPPER(#REF!)</f>
        <v>#REF!</v>
      </c>
      <c r="AQ142" t="e">
        <f>UPPER(#REF!)</f>
        <v>#REF!</v>
      </c>
      <c r="AR142" t="e">
        <f>UPPER(#REF!)</f>
        <v>#REF!</v>
      </c>
      <c r="AS142" t="e">
        <f>UPPER(#REF!)</f>
        <v>#REF!</v>
      </c>
      <c r="AT142" t="e">
        <f>UPPER(#REF!)</f>
        <v>#REF!</v>
      </c>
      <c r="AU142" t="e">
        <f>UPPER(#REF!)</f>
        <v>#REF!</v>
      </c>
      <c r="AV142" t="e">
        <f>UPPER(#REF!)</f>
        <v>#REF!</v>
      </c>
      <c r="AW142" t="e">
        <f>UPPER(#REF!)</f>
        <v>#REF!</v>
      </c>
      <c r="AX142" t="e">
        <f>UPPER(#REF!)</f>
        <v>#REF!</v>
      </c>
      <c r="AY142" t="e">
        <f>UPPER(#REF!)</f>
        <v>#REF!</v>
      </c>
      <c r="AZ142" t="e">
        <f>UPPER(#REF!)</f>
        <v>#REF!</v>
      </c>
      <c r="BA142" t="e">
        <f>UPPER(#REF!)</f>
        <v>#REF!</v>
      </c>
      <c r="BB142" t="e">
        <f>UPPER(#REF!)</f>
        <v>#REF!</v>
      </c>
      <c r="BC142" t="e">
        <f>UPPER(#REF!)</f>
        <v>#REF!</v>
      </c>
      <c r="BD142" t="e">
        <f>UPPER(#REF!)</f>
        <v>#REF!</v>
      </c>
      <c r="BE142" t="e">
        <f>UPPER(#REF!)</f>
        <v>#REF!</v>
      </c>
      <c r="BF142" t="e">
        <f>UPPER(#REF!)</f>
        <v>#REF!</v>
      </c>
    </row>
    <row r="143" spans="1:58" ht="15" customHeight="1">
      <c r="A143" t="s">
        <v>2104</v>
      </c>
      <c r="B143" t="s">
        <v>1650</v>
      </c>
      <c r="C143" t="s">
        <v>79</v>
      </c>
      <c r="D143" t="s">
        <v>2054</v>
      </c>
      <c r="E143" t="s">
        <v>364</v>
      </c>
      <c r="F143" t="s">
        <v>359</v>
      </c>
      <c r="G143" t="s">
        <v>365</v>
      </c>
      <c r="H143" t="s">
        <v>366</v>
      </c>
      <c r="I143" s="3">
        <v>39911</v>
      </c>
      <c r="J143" t="s">
        <v>21</v>
      </c>
      <c r="K143" t="s">
        <v>68</v>
      </c>
      <c r="L143" t="s">
        <v>2210</v>
      </c>
      <c r="M143" t="s">
        <v>3175</v>
      </c>
      <c r="N143" t="s">
        <v>2118</v>
      </c>
      <c r="O143" t="s">
        <v>222</v>
      </c>
      <c r="P143" t="s">
        <v>2108</v>
      </c>
      <c r="Q143" t="s">
        <v>3176</v>
      </c>
      <c r="R143" t="s">
        <v>2255</v>
      </c>
      <c r="S143" t="s">
        <v>2103</v>
      </c>
      <c r="T143" t="s">
        <v>2053</v>
      </c>
      <c r="U143" s="3">
        <v>24836</v>
      </c>
      <c r="V143" t="s">
        <v>367</v>
      </c>
      <c r="W143" t="s">
        <v>2151</v>
      </c>
      <c r="X143" t="s">
        <v>3177</v>
      </c>
      <c r="Y143" t="s">
        <v>2118</v>
      </c>
      <c r="Z143" t="s">
        <v>3178</v>
      </c>
      <c r="AA143" t="s">
        <v>3179</v>
      </c>
      <c r="AB143" t="s">
        <v>3180</v>
      </c>
      <c r="AC143" t="s">
        <v>2096</v>
      </c>
      <c r="AD143" t="s">
        <v>368</v>
      </c>
      <c r="AE143" s="3">
        <v>25898</v>
      </c>
      <c r="AF143" t="s">
        <v>3181</v>
      </c>
      <c r="AG143" t="s">
        <v>3182</v>
      </c>
      <c r="AI143" t="s">
        <v>2103</v>
      </c>
      <c r="AJ143" t="s">
        <v>9</v>
      </c>
      <c r="AK143" t="e">
        <f>UPPER(#REF!)</f>
        <v>#REF!</v>
      </c>
      <c r="AL143" t="e">
        <f>UPPER(#REF!)</f>
        <v>#REF!</v>
      </c>
      <c r="AM143" t="e">
        <f>UPPER(#REF!)</f>
        <v>#REF!</v>
      </c>
      <c r="AN143" t="e">
        <f>UPPER(#REF!)</f>
        <v>#REF!</v>
      </c>
      <c r="AO143" t="e">
        <f>UPPER(#REF!)</f>
        <v>#REF!</v>
      </c>
      <c r="AP143" t="e">
        <f>UPPER(#REF!)</f>
        <v>#REF!</v>
      </c>
      <c r="AQ143" t="e">
        <f>UPPER(#REF!)</f>
        <v>#REF!</v>
      </c>
      <c r="AR143" t="e">
        <f>UPPER(#REF!)</f>
        <v>#REF!</v>
      </c>
      <c r="AS143" t="e">
        <f>UPPER(#REF!)</f>
        <v>#REF!</v>
      </c>
      <c r="AT143" t="e">
        <f>UPPER(#REF!)</f>
        <v>#REF!</v>
      </c>
      <c r="AU143" t="e">
        <f>UPPER(#REF!)</f>
        <v>#REF!</v>
      </c>
      <c r="AV143" t="e">
        <f>UPPER(#REF!)</f>
        <v>#REF!</v>
      </c>
      <c r="AW143" t="e">
        <f>UPPER(#REF!)</f>
        <v>#REF!</v>
      </c>
      <c r="AX143" t="e">
        <f>UPPER(#REF!)</f>
        <v>#REF!</v>
      </c>
      <c r="AY143" t="e">
        <f>UPPER(#REF!)</f>
        <v>#REF!</v>
      </c>
      <c r="AZ143" t="e">
        <f>UPPER(#REF!)</f>
        <v>#REF!</v>
      </c>
      <c r="BA143" t="e">
        <f>UPPER(#REF!)</f>
        <v>#REF!</v>
      </c>
      <c r="BB143" t="e">
        <f>UPPER(#REF!)</f>
        <v>#REF!</v>
      </c>
      <c r="BC143" t="e">
        <f>UPPER(#REF!)</f>
        <v>#REF!</v>
      </c>
      <c r="BD143" t="e">
        <f>UPPER(#REF!)</f>
        <v>#REF!</v>
      </c>
      <c r="BE143" t="e">
        <f>UPPER(#REF!)</f>
        <v>#REF!</v>
      </c>
      <c r="BF143" t="e">
        <f>UPPER(#REF!)</f>
        <v>#REF!</v>
      </c>
    </row>
    <row r="144" spans="1:58" ht="15" customHeight="1">
      <c r="A144" t="s">
        <v>2089</v>
      </c>
      <c r="B144" t="s">
        <v>1150</v>
      </c>
      <c r="C144" t="s">
        <v>121</v>
      </c>
      <c r="D144" t="s">
        <v>2054</v>
      </c>
      <c r="E144" t="s">
        <v>369</v>
      </c>
      <c r="F144" t="s">
        <v>359</v>
      </c>
      <c r="G144" t="s">
        <v>365</v>
      </c>
      <c r="H144" t="s">
        <v>370</v>
      </c>
      <c r="I144" s="3">
        <v>41472</v>
      </c>
      <c r="J144" t="s">
        <v>21</v>
      </c>
      <c r="K144" t="s">
        <v>68</v>
      </c>
      <c r="L144" t="s">
        <v>2210</v>
      </c>
      <c r="M144" t="s">
        <v>3175</v>
      </c>
      <c r="N144" t="s">
        <v>2118</v>
      </c>
      <c r="O144" t="s">
        <v>222</v>
      </c>
      <c r="P144" t="s">
        <v>2108</v>
      </c>
      <c r="Q144" t="s">
        <v>3176</v>
      </c>
      <c r="R144" t="s">
        <v>3183</v>
      </c>
      <c r="S144" t="s">
        <v>2103</v>
      </c>
      <c r="T144" t="s">
        <v>2053</v>
      </c>
      <c r="U144" s="3">
        <v>24836</v>
      </c>
      <c r="V144" t="s">
        <v>367</v>
      </c>
      <c r="W144" t="s">
        <v>2151</v>
      </c>
      <c r="X144" t="s">
        <v>3177</v>
      </c>
      <c r="Y144" t="s">
        <v>2118</v>
      </c>
      <c r="Z144" t="s">
        <v>3178</v>
      </c>
      <c r="AA144" t="s">
        <v>3179</v>
      </c>
      <c r="AB144" t="s">
        <v>3180</v>
      </c>
      <c r="AC144" t="s">
        <v>2096</v>
      </c>
      <c r="AD144" t="s">
        <v>368</v>
      </c>
      <c r="AE144" s="3">
        <v>25898</v>
      </c>
      <c r="AF144" t="s">
        <v>3181</v>
      </c>
      <c r="AG144" t="s">
        <v>3182</v>
      </c>
      <c r="AI144" t="s">
        <v>2103</v>
      </c>
      <c r="AJ144" t="s">
        <v>9</v>
      </c>
      <c r="AK144" t="e">
        <f>UPPER(#REF!)</f>
        <v>#REF!</v>
      </c>
      <c r="AL144" t="e">
        <f>UPPER(#REF!)</f>
        <v>#REF!</v>
      </c>
      <c r="AM144" t="e">
        <f>UPPER(#REF!)</f>
        <v>#REF!</v>
      </c>
      <c r="AN144" t="e">
        <f>UPPER(#REF!)</f>
        <v>#REF!</v>
      </c>
      <c r="AO144" t="e">
        <f>UPPER(#REF!)</f>
        <v>#REF!</v>
      </c>
      <c r="AP144" t="e">
        <f>UPPER(#REF!)</f>
        <v>#REF!</v>
      </c>
      <c r="AQ144" t="e">
        <f>UPPER(#REF!)</f>
        <v>#REF!</v>
      </c>
      <c r="AR144" t="e">
        <f>UPPER(#REF!)</f>
        <v>#REF!</v>
      </c>
      <c r="AS144" t="e">
        <f>UPPER(#REF!)</f>
        <v>#REF!</v>
      </c>
      <c r="AT144" t="e">
        <f>UPPER(#REF!)</f>
        <v>#REF!</v>
      </c>
      <c r="AU144" t="e">
        <f>UPPER(#REF!)</f>
        <v>#REF!</v>
      </c>
      <c r="AV144" t="e">
        <f>UPPER(#REF!)</f>
        <v>#REF!</v>
      </c>
      <c r="AW144" t="e">
        <f>UPPER(#REF!)</f>
        <v>#REF!</v>
      </c>
      <c r="AX144" t="e">
        <f>UPPER(#REF!)</f>
        <v>#REF!</v>
      </c>
      <c r="AY144" t="e">
        <f>UPPER(#REF!)</f>
        <v>#REF!</v>
      </c>
      <c r="AZ144" t="e">
        <f>UPPER(#REF!)</f>
        <v>#REF!</v>
      </c>
      <c r="BA144" t="e">
        <f>UPPER(#REF!)</f>
        <v>#REF!</v>
      </c>
      <c r="BB144" t="e">
        <f>UPPER(#REF!)</f>
        <v>#REF!</v>
      </c>
      <c r="BC144" t="e">
        <f>UPPER(#REF!)</f>
        <v>#REF!</v>
      </c>
      <c r="BD144" t="e">
        <f>UPPER(#REF!)</f>
        <v>#REF!</v>
      </c>
      <c r="BE144" t="e">
        <f>UPPER(#REF!)</f>
        <v>#REF!</v>
      </c>
      <c r="BF144" t="e">
        <f>UPPER(#REF!)</f>
        <v>#REF!</v>
      </c>
    </row>
    <row r="145" spans="1:58" ht="15" customHeight="1">
      <c r="A145" t="s">
        <v>2104</v>
      </c>
      <c r="B145" t="s">
        <v>528</v>
      </c>
      <c r="C145" t="s">
        <v>45</v>
      </c>
      <c r="D145" t="s">
        <v>2054</v>
      </c>
      <c r="E145" t="s">
        <v>393</v>
      </c>
      <c r="F145" t="s">
        <v>394</v>
      </c>
      <c r="G145" t="s">
        <v>220</v>
      </c>
      <c r="H145" t="s">
        <v>395</v>
      </c>
      <c r="I145" s="3">
        <v>40976</v>
      </c>
      <c r="J145" t="s">
        <v>21</v>
      </c>
      <c r="K145" t="s">
        <v>68</v>
      </c>
      <c r="L145" t="s">
        <v>2096</v>
      </c>
      <c r="M145" t="s">
        <v>3184</v>
      </c>
      <c r="N145" t="s">
        <v>2092</v>
      </c>
      <c r="O145" t="s">
        <v>222</v>
      </c>
      <c r="P145" t="s">
        <v>2108</v>
      </c>
      <c r="Q145" t="s">
        <v>3143</v>
      </c>
      <c r="R145" t="s">
        <v>3185</v>
      </c>
      <c r="S145" t="s">
        <v>2810</v>
      </c>
      <c r="T145" t="s">
        <v>2308</v>
      </c>
      <c r="U145" s="3">
        <v>29758</v>
      </c>
      <c r="V145" t="s">
        <v>3186</v>
      </c>
      <c r="W145" t="s">
        <v>2128</v>
      </c>
      <c r="X145" t="s">
        <v>3187</v>
      </c>
      <c r="Y145" t="s">
        <v>191</v>
      </c>
      <c r="Z145" t="s">
        <v>3188</v>
      </c>
      <c r="AA145" t="s">
        <v>3189</v>
      </c>
      <c r="AB145" t="s">
        <v>3190</v>
      </c>
      <c r="AC145" t="s">
        <v>2096</v>
      </c>
      <c r="AD145" t="s">
        <v>3191</v>
      </c>
      <c r="AE145" s="3">
        <v>28356</v>
      </c>
      <c r="AF145" t="s">
        <v>396</v>
      </c>
      <c r="AG145" t="s">
        <v>3192</v>
      </c>
      <c r="AI145" t="s">
        <v>2103</v>
      </c>
      <c r="AJ145" t="s">
        <v>9</v>
      </c>
      <c r="AK145" t="e">
        <f>UPPER(#REF!)</f>
        <v>#REF!</v>
      </c>
      <c r="AL145" t="e">
        <f>UPPER(#REF!)</f>
        <v>#REF!</v>
      </c>
      <c r="AM145" t="e">
        <f>UPPER(#REF!)</f>
        <v>#REF!</v>
      </c>
      <c r="AN145" t="e">
        <f>UPPER(#REF!)</f>
        <v>#REF!</v>
      </c>
      <c r="AO145" t="e">
        <f>UPPER(#REF!)</f>
        <v>#REF!</v>
      </c>
      <c r="AP145" t="e">
        <f>UPPER(#REF!)</f>
        <v>#REF!</v>
      </c>
      <c r="AQ145" t="e">
        <f>UPPER(#REF!)</f>
        <v>#REF!</v>
      </c>
      <c r="AR145" t="e">
        <f>UPPER(#REF!)</f>
        <v>#REF!</v>
      </c>
      <c r="AS145" t="e">
        <f>UPPER(#REF!)</f>
        <v>#REF!</v>
      </c>
      <c r="AT145" t="e">
        <f>UPPER(#REF!)</f>
        <v>#REF!</v>
      </c>
      <c r="AU145" t="e">
        <f>UPPER(#REF!)</f>
        <v>#REF!</v>
      </c>
      <c r="AV145" t="e">
        <f>UPPER(#REF!)</f>
        <v>#REF!</v>
      </c>
      <c r="AW145" t="e">
        <f>UPPER(#REF!)</f>
        <v>#REF!</v>
      </c>
      <c r="AX145" t="e">
        <f>UPPER(#REF!)</f>
        <v>#REF!</v>
      </c>
      <c r="AY145" t="e">
        <f>UPPER(#REF!)</f>
        <v>#REF!</v>
      </c>
      <c r="AZ145" t="e">
        <f>UPPER(#REF!)</f>
        <v>#REF!</v>
      </c>
      <c r="BA145" t="e">
        <f>UPPER(#REF!)</f>
        <v>#REF!</v>
      </c>
      <c r="BB145" t="e">
        <f>UPPER(#REF!)</f>
        <v>#REF!</v>
      </c>
      <c r="BC145" t="e">
        <f>UPPER(#REF!)</f>
        <v>#REF!</v>
      </c>
      <c r="BD145" t="e">
        <f>UPPER(#REF!)</f>
        <v>#REF!</v>
      </c>
      <c r="BE145" t="e">
        <f>UPPER(#REF!)</f>
        <v>#REF!</v>
      </c>
      <c r="BF145" t="e">
        <f>UPPER(#REF!)</f>
        <v>#REF!</v>
      </c>
    </row>
    <row r="146" spans="1:58" ht="15" customHeight="1">
      <c r="A146" t="s">
        <v>2104</v>
      </c>
      <c r="B146" t="s">
        <v>528</v>
      </c>
      <c r="C146" t="s">
        <v>45</v>
      </c>
      <c r="D146" t="s">
        <v>2054</v>
      </c>
      <c r="E146" t="s">
        <v>417</v>
      </c>
      <c r="F146" t="s">
        <v>412</v>
      </c>
      <c r="G146" t="s">
        <v>418</v>
      </c>
      <c r="H146" t="s">
        <v>419</v>
      </c>
      <c r="I146" s="3">
        <v>40760</v>
      </c>
      <c r="J146" t="s">
        <v>21</v>
      </c>
      <c r="K146" t="s">
        <v>14</v>
      </c>
      <c r="L146" t="s">
        <v>2096</v>
      </c>
      <c r="M146" t="s">
        <v>3193</v>
      </c>
      <c r="N146" t="s">
        <v>2118</v>
      </c>
      <c r="O146" t="s">
        <v>222</v>
      </c>
      <c r="P146" t="s">
        <v>2108</v>
      </c>
      <c r="Q146" t="s">
        <v>3194</v>
      </c>
      <c r="R146" t="s">
        <v>3195</v>
      </c>
      <c r="S146" t="s">
        <v>1852</v>
      </c>
      <c r="T146" t="s">
        <v>3196</v>
      </c>
      <c r="U146" s="3">
        <v>30982</v>
      </c>
      <c r="V146" t="s">
        <v>1891</v>
      </c>
      <c r="W146" t="s">
        <v>2128</v>
      </c>
      <c r="X146" t="s">
        <v>3197</v>
      </c>
      <c r="Y146" t="s">
        <v>2118</v>
      </c>
      <c r="Z146" t="s">
        <v>3198</v>
      </c>
      <c r="AA146" t="s">
        <v>3199</v>
      </c>
      <c r="AB146" t="s">
        <v>3200</v>
      </c>
      <c r="AC146" t="s">
        <v>2096</v>
      </c>
      <c r="AD146" t="s">
        <v>5263</v>
      </c>
      <c r="AE146" s="3">
        <v>32963</v>
      </c>
      <c r="AF146" t="s">
        <v>3201</v>
      </c>
      <c r="AG146" t="s">
        <v>3202</v>
      </c>
      <c r="AI146" t="s">
        <v>2103</v>
      </c>
      <c r="AJ146" t="s">
        <v>9</v>
      </c>
      <c r="AK146" t="e">
        <f>UPPER(#REF!)</f>
        <v>#REF!</v>
      </c>
      <c r="AL146" t="e">
        <f>UPPER(#REF!)</f>
        <v>#REF!</v>
      </c>
      <c r="AM146" t="e">
        <f>UPPER(#REF!)</f>
        <v>#REF!</v>
      </c>
      <c r="AN146" t="e">
        <f>UPPER(#REF!)</f>
        <v>#REF!</v>
      </c>
      <c r="AO146" t="e">
        <f>UPPER(#REF!)</f>
        <v>#REF!</v>
      </c>
      <c r="AP146" t="e">
        <f>UPPER(#REF!)</f>
        <v>#REF!</v>
      </c>
      <c r="AQ146" t="e">
        <f>UPPER(#REF!)</f>
        <v>#REF!</v>
      </c>
      <c r="AR146" t="e">
        <f>UPPER(#REF!)</f>
        <v>#REF!</v>
      </c>
      <c r="AS146" t="e">
        <f>UPPER(#REF!)</f>
        <v>#REF!</v>
      </c>
      <c r="AT146" t="e">
        <f>UPPER(#REF!)</f>
        <v>#REF!</v>
      </c>
      <c r="AU146" t="e">
        <f>UPPER(#REF!)</f>
        <v>#REF!</v>
      </c>
      <c r="AV146" t="e">
        <f>UPPER(#REF!)</f>
        <v>#REF!</v>
      </c>
      <c r="AW146" t="e">
        <f>UPPER(#REF!)</f>
        <v>#REF!</v>
      </c>
      <c r="AX146" t="e">
        <f>UPPER(#REF!)</f>
        <v>#REF!</v>
      </c>
      <c r="AY146" t="e">
        <f>UPPER(#REF!)</f>
        <v>#REF!</v>
      </c>
      <c r="AZ146" t="e">
        <f>UPPER(#REF!)</f>
        <v>#REF!</v>
      </c>
      <c r="BA146" t="e">
        <f>UPPER(#REF!)</f>
        <v>#REF!</v>
      </c>
      <c r="BB146" t="e">
        <f>UPPER(#REF!)</f>
        <v>#REF!</v>
      </c>
      <c r="BC146" t="e">
        <f>UPPER(#REF!)</f>
        <v>#REF!</v>
      </c>
      <c r="BD146" t="e">
        <f>UPPER(#REF!)</f>
        <v>#REF!</v>
      </c>
      <c r="BE146" t="e">
        <f>UPPER(#REF!)</f>
        <v>#REF!</v>
      </c>
      <c r="BF146" t="e">
        <f>UPPER(#REF!)</f>
        <v>#REF!</v>
      </c>
    </row>
    <row r="147" spans="1:58" ht="15" customHeight="1">
      <c r="A147" t="s">
        <v>2089</v>
      </c>
      <c r="B147" t="s">
        <v>10</v>
      </c>
      <c r="C147" t="s">
        <v>2058</v>
      </c>
      <c r="D147" t="s">
        <v>2054</v>
      </c>
      <c r="E147" t="s">
        <v>545</v>
      </c>
      <c r="F147" t="s">
        <v>546</v>
      </c>
      <c r="G147" t="s">
        <v>547</v>
      </c>
      <c r="H147" t="s">
        <v>548</v>
      </c>
      <c r="I147" s="4">
        <v>43622</v>
      </c>
      <c r="J147" t="s">
        <v>210</v>
      </c>
      <c r="K147" t="s">
        <v>203</v>
      </c>
      <c r="L147" t="s">
        <v>2096</v>
      </c>
      <c r="M147" t="s">
        <v>3203</v>
      </c>
      <c r="N147" t="s">
        <v>2135</v>
      </c>
      <c r="O147" t="s">
        <v>222</v>
      </c>
      <c r="P147" t="s">
        <v>2108</v>
      </c>
      <c r="Q147" t="s">
        <v>3204</v>
      </c>
      <c r="R147" t="s">
        <v>546</v>
      </c>
      <c r="S147" t="s">
        <v>375</v>
      </c>
      <c r="T147" t="s">
        <v>2053</v>
      </c>
      <c r="U147" s="3">
        <v>28593</v>
      </c>
      <c r="V147" t="s">
        <v>549</v>
      </c>
      <c r="W147" t="s">
        <v>2128</v>
      </c>
      <c r="X147" t="s">
        <v>3205</v>
      </c>
      <c r="Y147" t="s">
        <v>2118</v>
      </c>
      <c r="Z147" t="s">
        <v>3206</v>
      </c>
      <c r="AA147" t="s">
        <v>3207</v>
      </c>
      <c r="AB147" t="s">
        <v>3208</v>
      </c>
      <c r="AC147" t="s">
        <v>2096</v>
      </c>
      <c r="AD147" t="s">
        <v>550</v>
      </c>
      <c r="AE147" s="3"/>
      <c r="AF147" t="s">
        <v>3209</v>
      </c>
      <c r="AG147" t="s">
        <v>3210</v>
      </c>
      <c r="AI147" t="s">
        <v>2103</v>
      </c>
      <c r="AJ147" t="s">
        <v>15</v>
      </c>
      <c r="AK147" t="e">
        <f>UPPER(#REF!)</f>
        <v>#REF!</v>
      </c>
      <c r="AL147" t="e">
        <f>UPPER(#REF!)</f>
        <v>#REF!</v>
      </c>
      <c r="AM147" t="e">
        <f>UPPER(#REF!)</f>
        <v>#REF!</v>
      </c>
      <c r="AN147" t="e">
        <f>UPPER(#REF!)</f>
        <v>#REF!</v>
      </c>
      <c r="AO147" t="e">
        <f>UPPER(#REF!)</f>
        <v>#REF!</v>
      </c>
      <c r="AP147" t="e">
        <f>UPPER(#REF!)</f>
        <v>#REF!</v>
      </c>
      <c r="AQ147" t="e">
        <f>UPPER(#REF!)</f>
        <v>#REF!</v>
      </c>
      <c r="AR147" t="e">
        <f>UPPER(#REF!)</f>
        <v>#REF!</v>
      </c>
      <c r="AS147" t="e">
        <f>UPPER(#REF!)</f>
        <v>#REF!</v>
      </c>
      <c r="AT147" t="e">
        <f>UPPER(#REF!)</f>
        <v>#REF!</v>
      </c>
      <c r="AU147" t="e">
        <f>UPPER(#REF!)</f>
        <v>#REF!</v>
      </c>
      <c r="AV147" t="e">
        <f>UPPER(#REF!)</f>
        <v>#REF!</v>
      </c>
      <c r="AW147" t="e">
        <f>UPPER(#REF!)</f>
        <v>#REF!</v>
      </c>
      <c r="AX147" t="e">
        <f>UPPER(#REF!)</f>
        <v>#REF!</v>
      </c>
      <c r="AY147" t="e">
        <f>UPPER(#REF!)</f>
        <v>#REF!</v>
      </c>
      <c r="AZ147" t="e">
        <f>UPPER(#REF!)</f>
        <v>#REF!</v>
      </c>
      <c r="BA147" t="e">
        <f>UPPER(#REF!)</f>
        <v>#REF!</v>
      </c>
      <c r="BB147" t="e">
        <f>UPPER(#REF!)</f>
        <v>#REF!</v>
      </c>
      <c r="BC147" t="e">
        <f>UPPER(#REF!)</f>
        <v>#REF!</v>
      </c>
      <c r="BD147" t="e">
        <f>UPPER(#REF!)</f>
        <v>#REF!</v>
      </c>
      <c r="BE147" t="e">
        <f>UPPER(#REF!)</f>
        <v>#REF!</v>
      </c>
      <c r="BF147" t="e">
        <f>UPPER(#REF!)</f>
        <v>#REF!</v>
      </c>
    </row>
    <row r="148" spans="1:58" ht="15" customHeight="1">
      <c r="A148" t="s">
        <v>2089</v>
      </c>
      <c r="B148" t="s">
        <v>1722</v>
      </c>
      <c r="C148" t="s">
        <v>137</v>
      </c>
      <c r="D148" t="s">
        <v>2054</v>
      </c>
      <c r="E148" t="s">
        <v>551</v>
      </c>
      <c r="F148" t="s">
        <v>552</v>
      </c>
      <c r="G148" t="s">
        <v>553</v>
      </c>
      <c r="H148" t="s">
        <v>554</v>
      </c>
      <c r="I148" s="3">
        <v>42224</v>
      </c>
      <c r="J148" t="s">
        <v>21</v>
      </c>
      <c r="K148" t="s">
        <v>68</v>
      </c>
      <c r="L148" t="s">
        <v>2096</v>
      </c>
      <c r="M148" t="s">
        <v>3203</v>
      </c>
      <c r="N148" t="s">
        <v>2135</v>
      </c>
      <c r="O148" t="s">
        <v>222</v>
      </c>
      <c r="P148" t="s">
        <v>2108</v>
      </c>
      <c r="Q148" t="s">
        <v>3204</v>
      </c>
      <c r="R148" t="s">
        <v>546</v>
      </c>
      <c r="S148" t="s">
        <v>375</v>
      </c>
      <c r="T148" t="s">
        <v>2053</v>
      </c>
      <c r="U148" s="3">
        <v>28593</v>
      </c>
      <c r="V148" t="s">
        <v>549</v>
      </c>
      <c r="W148" t="s">
        <v>2128</v>
      </c>
      <c r="X148" t="s">
        <v>3205</v>
      </c>
      <c r="Y148" t="s">
        <v>2118</v>
      </c>
      <c r="Z148" t="s">
        <v>3206</v>
      </c>
      <c r="AA148" t="s">
        <v>3207</v>
      </c>
      <c r="AB148" t="s">
        <v>3208</v>
      </c>
      <c r="AC148" t="s">
        <v>2096</v>
      </c>
      <c r="AD148" t="s">
        <v>550</v>
      </c>
      <c r="AE148" s="3"/>
      <c r="AF148" t="s">
        <v>3209</v>
      </c>
      <c r="AG148" t="s">
        <v>3210</v>
      </c>
      <c r="AI148" t="s">
        <v>2103</v>
      </c>
      <c r="AJ148" t="s">
        <v>9</v>
      </c>
      <c r="AK148" t="e">
        <f>UPPER(#REF!)</f>
        <v>#REF!</v>
      </c>
      <c r="AL148" t="e">
        <f>UPPER(#REF!)</f>
        <v>#REF!</v>
      </c>
      <c r="AM148" t="e">
        <f>UPPER(#REF!)</f>
        <v>#REF!</v>
      </c>
      <c r="AN148" t="e">
        <f>UPPER(#REF!)</f>
        <v>#REF!</v>
      </c>
      <c r="AO148" t="e">
        <f>UPPER(#REF!)</f>
        <v>#REF!</v>
      </c>
      <c r="AP148" t="e">
        <f>UPPER(#REF!)</f>
        <v>#REF!</v>
      </c>
      <c r="AQ148" t="e">
        <f>UPPER(#REF!)</f>
        <v>#REF!</v>
      </c>
      <c r="AR148" t="e">
        <f>UPPER(#REF!)</f>
        <v>#REF!</v>
      </c>
      <c r="AS148" t="e">
        <f>UPPER(#REF!)</f>
        <v>#REF!</v>
      </c>
      <c r="AT148" t="e">
        <f>UPPER(#REF!)</f>
        <v>#REF!</v>
      </c>
      <c r="AU148" t="e">
        <f>UPPER(#REF!)</f>
        <v>#REF!</v>
      </c>
      <c r="AV148" t="e">
        <f>UPPER(#REF!)</f>
        <v>#REF!</v>
      </c>
      <c r="AW148" t="e">
        <f>UPPER(#REF!)</f>
        <v>#REF!</v>
      </c>
      <c r="AX148" t="e">
        <f>UPPER(#REF!)</f>
        <v>#REF!</v>
      </c>
      <c r="AY148" t="e">
        <f>UPPER(#REF!)</f>
        <v>#REF!</v>
      </c>
      <c r="AZ148" t="e">
        <f>UPPER(#REF!)</f>
        <v>#REF!</v>
      </c>
      <c r="BA148" t="e">
        <f>UPPER(#REF!)</f>
        <v>#REF!</v>
      </c>
      <c r="BB148" t="e">
        <f>UPPER(#REF!)</f>
        <v>#REF!</v>
      </c>
      <c r="BC148" t="e">
        <f>UPPER(#REF!)</f>
        <v>#REF!</v>
      </c>
      <c r="BD148" t="e">
        <f>UPPER(#REF!)</f>
        <v>#REF!</v>
      </c>
      <c r="BE148" t="e">
        <f>UPPER(#REF!)</f>
        <v>#REF!</v>
      </c>
      <c r="BF148" t="e">
        <f>UPPER(#REF!)</f>
        <v>#REF!</v>
      </c>
    </row>
    <row r="149" spans="1:58" ht="15" customHeight="1">
      <c r="A149" t="s">
        <v>2104</v>
      </c>
      <c r="B149" t="s">
        <v>528</v>
      </c>
      <c r="C149" t="s">
        <v>45</v>
      </c>
      <c r="D149" t="s">
        <v>2054</v>
      </c>
      <c r="E149" t="s">
        <v>593</v>
      </c>
      <c r="F149" t="s">
        <v>586</v>
      </c>
      <c r="G149" t="s">
        <v>590</v>
      </c>
      <c r="H149" t="s">
        <v>594</v>
      </c>
      <c r="I149" s="3">
        <v>40940</v>
      </c>
      <c r="J149" t="s">
        <v>21</v>
      </c>
      <c r="K149" t="s">
        <v>14</v>
      </c>
      <c r="L149" t="s">
        <v>2096</v>
      </c>
      <c r="M149" t="s">
        <v>2457</v>
      </c>
      <c r="N149" t="s">
        <v>2366</v>
      </c>
      <c r="O149" t="s">
        <v>222</v>
      </c>
      <c r="P149" t="s">
        <v>2108</v>
      </c>
      <c r="Q149" t="s">
        <v>3211</v>
      </c>
      <c r="R149" t="s">
        <v>1782</v>
      </c>
      <c r="S149" t="s">
        <v>2103</v>
      </c>
      <c r="T149" t="s">
        <v>2053</v>
      </c>
      <c r="U149" s="3">
        <v>29239</v>
      </c>
      <c r="V149" t="s">
        <v>1910</v>
      </c>
      <c r="W149" t="s">
        <v>2128</v>
      </c>
      <c r="X149" t="s">
        <v>3212</v>
      </c>
      <c r="Y149" t="s">
        <v>2923</v>
      </c>
      <c r="Z149" t="s">
        <v>2459</v>
      </c>
      <c r="AA149" t="s">
        <v>2461</v>
      </c>
      <c r="AB149" t="s">
        <v>3213</v>
      </c>
      <c r="AC149" t="s">
        <v>2096</v>
      </c>
      <c r="AD149" t="s">
        <v>1909</v>
      </c>
      <c r="AE149" s="3">
        <v>28714</v>
      </c>
      <c r="AF149" t="s">
        <v>3214</v>
      </c>
      <c r="AG149" t="s">
        <v>3215</v>
      </c>
      <c r="AI149" t="s">
        <v>2103</v>
      </c>
      <c r="AJ149" t="s">
        <v>9</v>
      </c>
      <c r="AK149" t="e">
        <f>UPPER(#REF!)</f>
        <v>#REF!</v>
      </c>
      <c r="AL149" t="e">
        <f>UPPER(#REF!)</f>
        <v>#REF!</v>
      </c>
      <c r="AM149" t="e">
        <f>UPPER(#REF!)</f>
        <v>#REF!</v>
      </c>
      <c r="AN149" t="e">
        <f>UPPER(#REF!)</f>
        <v>#REF!</v>
      </c>
      <c r="AO149" t="e">
        <f>UPPER(#REF!)</f>
        <v>#REF!</v>
      </c>
      <c r="AP149" t="e">
        <f>UPPER(#REF!)</f>
        <v>#REF!</v>
      </c>
      <c r="AQ149" t="e">
        <f>UPPER(#REF!)</f>
        <v>#REF!</v>
      </c>
      <c r="AR149" t="e">
        <f>UPPER(#REF!)</f>
        <v>#REF!</v>
      </c>
      <c r="AS149" t="e">
        <f>UPPER(#REF!)</f>
        <v>#REF!</v>
      </c>
      <c r="AT149" t="e">
        <f>UPPER(#REF!)</f>
        <v>#REF!</v>
      </c>
      <c r="AU149" t="e">
        <f>UPPER(#REF!)</f>
        <v>#REF!</v>
      </c>
      <c r="AV149" t="e">
        <f>UPPER(#REF!)</f>
        <v>#REF!</v>
      </c>
      <c r="AW149" t="e">
        <f>UPPER(#REF!)</f>
        <v>#REF!</v>
      </c>
      <c r="AX149" t="e">
        <f>UPPER(#REF!)</f>
        <v>#REF!</v>
      </c>
      <c r="AY149" t="e">
        <f>UPPER(#REF!)</f>
        <v>#REF!</v>
      </c>
      <c r="AZ149" t="e">
        <f>UPPER(#REF!)</f>
        <v>#REF!</v>
      </c>
      <c r="BA149" t="e">
        <f>UPPER(#REF!)</f>
        <v>#REF!</v>
      </c>
      <c r="BB149" t="e">
        <f>UPPER(#REF!)</f>
        <v>#REF!</v>
      </c>
      <c r="BC149" t="e">
        <f>UPPER(#REF!)</f>
        <v>#REF!</v>
      </c>
      <c r="BD149" t="e">
        <f>UPPER(#REF!)</f>
        <v>#REF!</v>
      </c>
      <c r="BE149" t="e">
        <f>UPPER(#REF!)</f>
        <v>#REF!</v>
      </c>
      <c r="BF149" t="e">
        <f>UPPER(#REF!)</f>
        <v>#REF!</v>
      </c>
    </row>
    <row r="150" spans="1:58" ht="15" customHeight="1">
      <c r="A150" t="s">
        <v>2089</v>
      </c>
      <c r="B150" t="s">
        <v>3216</v>
      </c>
      <c r="C150" t="s">
        <v>498</v>
      </c>
      <c r="D150" t="s">
        <v>2054</v>
      </c>
      <c r="E150" t="s">
        <v>729</v>
      </c>
      <c r="F150" t="s">
        <v>730</v>
      </c>
      <c r="G150" t="s">
        <v>731</v>
      </c>
      <c r="H150" t="s">
        <v>732</v>
      </c>
      <c r="I150" s="4">
        <v>42920</v>
      </c>
      <c r="J150" t="s">
        <v>67</v>
      </c>
      <c r="K150" t="s">
        <v>68</v>
      </c>
      <c r="L150" t="s">
        <v>3217</v>
      </c>
      <c r="M150" t="s">
        <v>3218</v>
      </c>
      <c r="N150" t="s">
        <v>2103</v>
      </c>
      <c r="O150" t="s">
        <v>2103</v>
      </c>
      <c r="P150" t="s">
        <v>3219</v>
      </c>
      <c r="Q150" t="s">
        <v>2282</v>
      </c>
      <c r="R150" t="s">
        <v>730</v>
      </c>
      <c r="S150" t="s">
        <v>3220</v>
      </c>
      <c r="T150" t="s">
        <v>2053</v>
      </c>
      <c r="U150" s="4">
        <v>34813</v>
      </c>
      <c r="V150" t="s">
        <v>733</v>
      </c>
      <c r="W150" t="s">
        <v>2905</v>
      </c>
      <c r="X150" t="s">
        <v>2103</v>
      </c>
      <c r="Y150" t="s">
        <v>2103</v>
      </c>
      <c r="Z150" t="s">
        <v>3221</v>
      </c>
      <c r="AA150" t="s">
        <v>3222</v>
      </c>
      <c r="AB150" t="s">
        <v>3223</v>
      </c>
      <c r="AC150" t="s">
        <v>2096</v>
      </c>
      <c r="AD150" t="s">
        <v>734</v>
      </c>
      <c r="AE150" s="4">
        <v>33982</v>
      </c>
      <c r="AF150" t="s">
        <v>3224</v>
      </c>
      <c r="AG150" t="s">
        <v>3225</v>
      </c>
      <c r="AI150" t="s">
        <v>2103</v>
      </c>
      <c r="AJ150" t="s">
        <v>15</v>
      </c>
      <c r="AK150" t="e">
        <f>UPPER(#REF!)</f>
        <v>#REF!</v>
      </c>
      <c r="AL150" t="e">
        <f>UPPER(#REF!)</f>
        <v>#REF!</v>
      </c>
      <c r="AM150" t="e">
        <f>UPPER(#REF!)</f>
        <v>#REF!</v>
      </c>
      <c r="AN150" t="e">
        <f>UPPER(#REF!)</f>
        <v>#REF!</v>
      </c>
      <c r="AO150" t="e">
        <f>UPPER(#REF!)</f>
        <v>#REF!</v>
      </c>
      <c r="AP150" t="e">
        <f>UPPER(#REF!)</f>
        <v>#REF!</v>
      </c>
      <c r="AQ150" t="e">
        <f>UPPER(#REF!)</f>
        <v>#REF!</v>
      </c>
      <c r="AR150" t="e">
        <f>UPPER(#REF!)</f>
        <v>#REF!</v>
      </c>
      <c r="AS150" t="e">
        <f>UPPER(#REF!)</f>
        <v>#REF!</v>
      </c>
      <c r="AT150" t="e">
        <f>UPPER(#REF!)</f>
        <v>#REF!</v>
      </c>
      <c r="AU150" t="e">
        <f>UPPER(#REF!)</f>
        <v>#REF!</v>
      </c>
      <c r="AV150" t="e">
        <f>UPPER(#REF!)</f>
        <v>#REF!</v>
      </c>
      <c r="AW150" t="e">
        <f>UPPER(#REF!)</f>
        <v>#REF!</v>
      </c>
      <c r="AX150" t="e">
        <f>UPPER(#REF!)</f>
        <v>#REF!</v>
      </c>
      <c r="AY150" t="e">
        <f>UPPER(#REF!)</f>
        <v>#REF!</v>
      </c>
      <c r="AZ150" t="e">
        <f>UPPER(#REF!)</f>
        <v>#REF!</v>
      </c>
      <c r="BA150" t="e">
        <f>UPPER(#REF!)</f>
        <v>#REF!</v>
      </c>
      <c r="BB150" t="e">
        <f>UPPER(#REF!)</f>
        <v>#REF!</v>
      </c>
      <c r="BC150" t="e">
        <f>UPPER(#REF!)</f>
        <v>#REF!</v>
      </c>
      <c r="BD150" t="e">
        <f>UPPER(#REF!)</f>
        <v>#REF!</v>
      </c>
      <c r="BE150" t="e">
        <f>UPPER(#REF!)</f>
        <v>#REF!</v>
      </c>
      <c r="BF150" t="e">
        <f>UPPER(#REF!)</f>
        <v>#REF!</v>
      </c>
    </row>
    <row r="151" spans="1:58" ht="15" customHeight="1">
      <c r="A151" t="s">
        <v>2104</v>
      </c>
      <c r="B151" t="s">
        <v>2133</v>
      </c>
      <c r="C151" t="s">
        <v>54</v>
      </c>
      <c r="D151" t="s">
        <v>2054</v>
      </c>
      <c r="E151" t="s">
        <v>743</v>
      </c>
      <c r="F151" t="s">
        <v>736</v>
      </c>
      <c r="G151" t="s">
        <v>744</v>
      </c>
      <c r="H151" t="s">
        <v>745</v>
      </c>
      <c r="I151" s="3">
        <v>40185</v>
      </c>
      <c r="J151" t="s">
        <v>21</v>
      </c>
      <c r="K151" t="s">
        <v>68</v>
      </c>
      <c r="L151" t="s">
        <v>2053</v>
      </c>
      <c r="M151" t="s">
        <v>3226</v>
      </c>
      <c r="N151" t="s">
        <v>2118</v>
      </c>
      <c r="O151" t="s">
        <v>222</v>
      </c>
      <c r="P151" t="s">
        <v>2108</v>
      </c>
      <c r="Q151" t="s">
        <v>3143</v>
      </c>
      <c r="R151" t="s">
        <v>730</v>
      </c>
      <c r="S151" t="s">
        <v>1308</v>
      </c>
      <c r="T151" t="s">
        <v>2053</v>
      </c>
      <c r="U151" s="3">
        <v>30410</v>
      </c>
      <c r="V151" t="s">
        <v>1922</v>
      </c>
      <c r="W151" t="s">
        <v>3227</v>
      </c>
      <c r="X151" t="s">
        <v>3226</v>
      </c>
      <c r="Y151" t="s">
        <v>2118</v>
      </c>
      <c r="Z151" t="s">
        <v>3228</v>
      </c>
      <c r="AA151" t="s">
        <v>3229</v>
      </c>
      <c r="AB151" t="s">
        <v>3230</v>
      </c>
      <c r="AC151" t="s">
        <v>2096</v>
      </c>
      <c r="AD151" t="s">
        <v>5264</v>
      </c>
      <c r="AE151" s="3">
        <v>31829</v>
      </c>
      <c r="AF151" t="s">
        <v>3231</v>
      </c>
      <c r="AG151" t="s">
        <v>3232</v>
      </c>
      <c r="AI151" t="s">
        <v>2103</v>
      </c>
      <c r="AJ151" t="s">
        <v>9</v>
      </c>
      <c r="AK151" t="e">
        <f>UPPER(#REF!)</f>
        <v>#REF!</v>
      </c>
      <c r="AL151" t="e">
        <f>UPPER(#REF!)</f>
        <v>#REF!</v>
      </c>
      <c r="AM151" t="e">
        <f>UPPER(#REF!)</f>
        <v>#REF!</v>
      </c>
      <c r="AN151" t="e">
        <f>UPPER(#REF!)</f>
        <v>#REF!</v>
      </c>
      <c r="AO151" t="e">
        <f>UPPER(#REF!)</f>
        <v>#REF!</v>
      </c>
      <c r="AP151" t="e">
        <f>UPPER(#REF!)</f>
        <v>#REF!</v>
      </c>
      <c r="AQ151" t="e">
        <f>UPPER(#REF!)</f>
        <v>#REF!</v>
      </c>
      <c r="AR151" t="e">
        <f>UPPER(#REF!)</f>
        <v>#REF!</v>
      </c>
      <c r="AS151" t="e">
        <f>UPPER(#REF!)</f>
        <v>#REF!</v>
      </c>
      <c r="AT151" t="e">
        <f>UPPER(#REF!)</f>
        <v>#REF!</v>
      </c>
      <c r="AU151" t="e">
        <f>UPPER(#REF!)</f>
        <v>#REF!</v>
      </c>
      <c r="AV151" t="e">
        <f>UPPER(#REF!)</f>
        <v>#REF!</v>
      </c>
      <c r="AW151" t="e">
        <f>UPPER(#REF!)</f>
        <v>#REF!</v>
      </c>
      <c r="AX151" t="e">
        <f>UPPER(#REF!)</f>
        <v>#REF!</v>
      </c>
      <c r="AY151" t="e">
        <f>UPPER(#REF!)</f>
        <v>#REF!</v>
      </c>
      <c r="AZ151" t="e">
        <f>UPPER(#REF!)</f>
        <v>#REF!</v>
      </c>
      <c r="BA151" t="e">
        <f>UPPER(#REF!)</f>
        <v>#REF!</v>
      </c>
      <c r="BB151" t="e">
        <f>UPPER(#REF!)</f>
        <v>#REF!</v>
      </c>
      <c r="BC151" t="e">
        <f>UPPER(#REF!)</f>
        <v>#REF!</v>
      </c>
      <c r="BD151" t="e">
        <f>UPPER(#REF!)</f>
        <v>#REF!</v>
      </c>
      <c r="BE151" t="e">
        <f>UPPER(#REF!)</f>
        <v>#REF!</v>
      </c>
      <c r="BF151" t="e">
        <f>UPPER(#REF!)</f>
        <v>#REF!</v>
      </c>
    </row>
    <row r="152" spans="1:58" ht="15" customHeight="1">
      <c r="A152" t="s">
        <v>2089</v>
      </c>
      <c r="B152" t="s">
        <v>10</v>
      </c>
      <c r="C152" t="s">
        <v>2058</v>
      </c>
      <c r="D152" t="s">
        <v>2054</v>
      </c>
      <c r="E152" t="s">
        <v>749</v>
      </c>
      <c r="F152" t="s">
        <v>750</v>
      </c>
      <c r="G152" t="s">
        <v>751</v>
      </c>
      <c r="H152" t="s">
        <v>752</v>
      </c>
      <c r="I152" s="4">
        <v>43641</v>
      </c>
      <c r="J152" t="s">
        <v>7</v>
      </c>
      <c r="K152" t="s">
        <v>52</v>
      </c>
      <c r="L152" t="s">
        <v>3233</v>
      </c>
      <c r="M152" t="s">
        <v>3234</v>
      </c>
      <c r="N152" t="s">
        <v>2675</v>
      </c>
      <c r="O152" t="s">
        <v>2103</v>
      </c>
      <c r="P152" t="s">
        <v>2103</v>
      </c>
      <c r="Q152" t="s">
        <v>3235</v>
      </c>
      <c r="R152" t="s">
        <v>750</v>
      </c>
      <c r="S152" t="s">
        <v>641</v>
      </c>
      <c r="T152" t="s">
        <v>2308</v>
      </c>
      <c r="U152" s="4">
        <v>30939</v>
      </c>
      <c r="V152" t="s">
        <v>753</v>
      </c>
      <c r="W152" t="s">
        <v>2913</v>
      </c>
      <c r="X152" t="s">
        <v>2103</v>
      </c>
      <c r="Y152" t="s">
        <v>2103</v>
      </c>
      <c r="Z152" t="s">
        <v>3236</v>
      </c>
      <c r="AA152" t="s">
        <v>3237</v>
      </c>
      <c r="AB152" t="s">
        <v>3238</v>
      </c>
      <c r="AC152" t="s">
        <v>2096</v>
      </c>
      <c r="AD152" t="s">
        <v>754</v>
      </c>
      <c r="AE152" s="4">
        <v>32304</v>
      </c>
      <c r="AF152" t="s">
        <v>3239</v>
      </c>
      <c r="AG152" t="s">
        <v>3240</v>
      </c>
      <c r="AI152" t="s">
        <v>2103</v>
      </c>
      <c r="AJ152" t="s">
        <v>15</v>
      </c>
      <c r="AK152" t="e">
        <f>UPPER(#REF!)</f>
        <v>#REF!</v>
      </c>
      <c r="AL152" t="e">
        <f>UPPER(#REF!)</f>
        <v>#REF!</v>
      </c>
      <c r="AM152" t="e">
        <f>UPPER(#REF!)</f>
        <v>#REF!</v>
      </c>
      <c r="AN152" t="e">
        <f>UPPER(#REF!)</f>
        <v>#REF!</v>
      </c>
      <c r="AO152" t="e">
        <f>UPPER(#REF!)</f>
        <v>#REF!</v>
      </c>
      <c r="AP152" t="e">
        <f>UPPER(#REF!)</f>
        <v>#REF!</v>
      </c>
      <c r="AQ152" t="e">
        <f>UPPER(#REF!)</f>
        <v>#REF!</v>
      </c>
      <c r="AR152" t="e">
        <f>UPPER(#REF!)</f>
        <v>#REF!</v>
      </c>
      <c r="AS152" t="e">
        <f>UPPER(#REF!)</f>
        <v>#REF!</v>
      </c>
      <c r="AT152" t="e">
        <f>UPPER(#REF!)</f>
        <v>#REF!</v>
      </c>
      <c r="AU152" t="e">
        <f>UPPER(#REF!)</f>
        <v>#REF!</v>
      </c>
      <c r="AV152" t="e">
        <f>UPPER(#REF!)</f>
        <v>#REF!</v>
      </c>
      <c r="AW152" t="e">
        <f>UPPER(#REF!)</f>
        <v>#REF!</v>
      </c>
      <c r="AX152" t="e">
        <f>UPPER(#REF!)</f>
        <v>#REF!</v>
      </c>
      <c r="AY152" t="e">
        <f>UPPER(#REF!)</f>
        <v>#REF!</v>
      </c>
      <c r="AZ152" t="e">
        <f>UPPER(#REF!)</f>
        <v>#REF!</v>
      </c>
      <c r="BA152" t="e">
        <f>UPPER(#REF!)</f>
        <v>#REF!</v>
      </c>
      <c r="BB152" t="e">
        <f>UPPER(#REF!)</f>
        <v>#REF!</v>
      </c>
      <c r="BC152" t="e">
        <f>UPPER(#REF!)</f>
        <v>#REF!</v>
      </c>
      <c r="BD152" t="e">
        <f>UPPER(#REF!)</f>
        <v>#REF!</v>
      </c>
      <c r="BE152" t="e">
        <f>UPPER(#REF!)</f>
        <v>#REF!</v>
      </c>
      <c r="BF152" t="e">
        <f>UPPER(#REF!)</f>
        <v>#REF!</v>
      </c>
    </row>
    <row r="153" spans="1:58" ht="15" customHeight="1">
      <c r="A153" t="s">
        <v>2089</v>
      </c>
      <c r="B153" t="s">
        <v>809</v>
      </c>
      <c r="C153" t="s">
        <v>39</v>
      </c>
      <c r="D153" t="s">
        <v>2054</v>
      </c>
      <c r="E153" t="s">
        <v>897</v>
      </c>
      <c r="F153" t="s">
        <v>898</v>
      </c>
      <c r="G153" t="s">
        <v>899</v>
      </c>
      <c r="H153" t="s">
        <v>900</v>
      </c>
      <c r="I153" s="3">
        <v>41624</v>
      </c>
      <c r="J153" t="s">
        <v>21</v>
      </c>
      <c r="K153" t="s">
        <v>14</v>
      </c>
      <c r="L153" t="s">
        <v>2096</v>
      </c>
      <c r="M153" t="s">
        <v>3241</v>
      </c>
      <c r="N153" t="s">
        <v>2118</v>
      </c>
      <c r="O153" t="s">
        <v>222</v>
      </c>
      <c r="P153" t="s">
        <v>2108</v>
      </c>
      <c r="Q153" t="s">
        <v>2354</v>
      </c>
      <c r="R153" t="s">
        <v>3242</v>
      </c>
      <c r="S153" t="s">
        <v>349</v>
      </c>
      <c r="T153" t="s">
        <v>2096</v>
      </c>
      <c r="U153" s="3">
        <v>31642</v>
      </c>
      <c r="V153" t="s">
        <v>1942</v>
      </c>
      <c r="W153" t="s">
        <v>2128</v>
      </c>
      <c r="X153" t="s">
        <v>3241</v>
      </c>
      <c r="Y153" t="s">
        <v>2118</v>
      </c>
      <c r="Z153" t="s">
        <v>3243</v>
      </c>
      <c r="AA153" t="s">
        <v>3244</v>
      </c>
      <c r="AB153" t="s">
        <v>3245</v>
      </c>
      <c r="AC153" t="s">
        <v>2096</v>
      </c>
      <c r="AD153" t="s">
        <v>5265</v>
      </c>
      <c r="AE153" s="3">
        <v>31642</v>
      </c>
      <c r="AF153" t="s">
        <v>3244</v>
      </c>
      <c r="AG153" t="s">
        <v>3246</v>
      </c>
      <c r="AI153" t="s">
        <v>2103</v>
      </c>
      <c r="AJ153" t="s">
        <v>9</v>
      </c>
      <c r="AK153" t="e">
        <f>UPPER(#REF!)</f>
        <v>#REF!</v>
      </c>
      <c r="AL153" t="e">
        <f>UPPER(#REF!)</f>
        <v>#REF!</v>
      </c>
      <c r="AM153" t="e">
        <f>UPPER(#REF!)</f>
        <v>#REF!</v>
      </c>
      <c r="AN153" t="e">
        <f>UPPER(#REF!)</f>
        <v>#REF!</v>
      </c>
      <c r="AO153" t="e">
        <f>UPPER(#REF!)</f>
        <v>#REF!</v>
      </c>
      <c r="AP153" t="e">
        <f>UPPER(#REF!)</f>
        <v>#REF!</v>
      </c>
      <c r="AQ153" t="e">
        <f>UPPER(#REF!)</f>
        <v>#REF!</v>
      </c>
      <c r="AR153" t="e">
        <f>UPPER(#REF!)</f>
        <v>#REF!</v>
      </c>
      <c r="AS153" t="e">
        <f>UPPER(#REF!)</f>
        <v>#REF!</v>
      </c>
      <c r="AT153" t="e">
        <f>UPPER(#REF!)</f>
        <v>#REF!</v>
      </c>
      <c r="AU153" t="e">
        <f>UPPER(#REF!)</f>
        <v>#REF!</v>
      </c>
      <c r="AV153" t="e">
        <f>UPPER(#REF!)</f>
        <v>#REF!</v>
      </c>
      <c r="AW153" t="e">
        <f>UPPER(#REF!)</f>
        <v>#REF!</v>
      </c>
      <c r="AX153" t="e">
        <f>UPPER(#REF!)</f>
        <v>#REF!</v>
      </c>
      <c r="AY153" t="e">
        <f>UPPER(#REF!)</f>
        <v>#REF!</v>
      </c>
      <c r="AZ153" t="e">
        <f>UPPER(#REF!)</f>
        <v>#REF!</v>
      </c>
      <c r="BA153" t="e">
        <f>UPPER(#REF!)</f>
        <v>#REF!</v>
      </c>
      <c r="BB153" t="e">
        <f>UPPER(#REF!)</f>
        <v>#REF!</v>
      </c>
      <c r="BC153" t="e">
        <f>UPPER(#REF!)</f>
        <v>#REF!</v>
      </c>
      <c r="BD153" t="e">
        <f>UPPER(#REF!)</f>
        <v>#REF!</v>
      </c>
      <c r="BE153" t="e">
        <f>UPPER(#REF!)</f>
        <v>#REF!</v>
      </c>
      <c r="BF153" t="e">
        <f>UPPER(#REF!)</f>
        <v>#REF!</v>
      </c>
    </row>
    <row r="154" spans="1:58" ht="15" customHeight="1">
      <c r="A154" t="s">
        <v>2089</v>
      </c>
      <c r="B154" t="s">
        <v>767</v>
      </c>
      <c r="C154" t="s">
        <v>2</v>
      </c>
      <c r="D154" t="s">
        <v>2054</v>
      </c>
      <c r="E154" t="s">
        <v>1008</v>
      </c>
      <c r="F154" t="s">
        <v>1009</v>
      </c>
      <c r="G154" t="s">
        <v>1010</v>
      </c>
      <c r="H154" t="s">
        <v>1011</v>
      </c>
      <c r="I154" s="5" t="s">
        <v>5172</v>
      </c>
      <c r="J154" t="s">
        <v>21</v>
      </c>
      <c r="K154" t="s">
        <v>14</v>
      </c>
      <c r="L154" t="s">
        <v>2158</v>
      </c>
      <c r="M154" t="s">
        <v>3247</v>
      </c>
      <c r="N154" t="s">
        <v>2118</v>
      </c>
      <c r="O154" t="s">
        <v>222</v>
      </c>
      <c r="P154" t="s">
        <v>2108</v>
      </c>
      <c r="Q154" t="s">
        <v>3248</v>
      </c>
      <c r="R154" t="s">
        <v>3249</v>
      </c>
      <c r="S154" t="s">
        <v>3249</v>
      </c>
      <c r="T154" t="s">
        <v>2150</v>
      </c>
      <c r="U154" s="3">
        <v>22254</v>
      </c>
      <c r="V154" t="s">
        <v>1959</v>
      </c>
      <c r="W154" t="s">
        <v>2180</v>
      </c>
      <c r="X154" t="s">
        <v>3250</v>
      </c>
      <c r="Y154" t="s">
        <v>2118</v>
      </c>
      <c r="Z154" t="s">
        <v>3251</v>
      </c>
      <c r="AA154" t="s">
        <v>3252</v>
      </c>
      <c r="AB154" t="s">
        <v>3253</v>
      </c>
      <c r="AC154" t="s">
        <v>2096</v>
      </c>
      <c r="AD154" t="s">
        <v>5266</v>
      </c>
      <c r="AE154" s="3">
        <v>35819</v>
      </c>
      <c r="AF154" t="s">
        <v>3254</v>
      </c>
      <c r="AG154" t="s">
        <v>3251</v>
      </c>
      <c r="AI154" t="s">
        <v>2103</v>
      </c>
      <c r="AJ154" t="s">
        <v>9</v>
      </c>
      <c r="AK154" t="e">
        <f>UPPER(#REF!)</f>
        <v>#REF!</v>
      </c>
      <c r="AL154" t="e">
        <f>UPPER(#REF!)</f>
        <v>#REF!</v>
      </c>
      <c r="AM154" t="e">
        <f>UPPER(#REF!)</f>
        <v>#REF!</v>
      </c>
      <c r="AN154" t="e">
        <f>UPPER(#REF!)</f>
        <v>#REF!</v>
      </c>
      <c r="AO154" t="e">
        <f>UPPER(#REF!)</f>
        <v>#REF!</v>
      </c>
      <c r="AP154" t="e">
        <f>UPPER(#REF!)</f>
        <v>#REF!</v>
      </c>
      <c r="AQ154" t="e">
        <f>UPPER(#REF!)</f>
        <v>#REF!</v>
      </c>
      <c r="AR154" t="e">
        <f>UPPER(#REF!)</f>
        <v>#REF!</v>
      </c>
      <c r="AS154" t="e">
        <f>UPPER(#REF!)</f>
        <v>#REF!</v>
      </c>
      <c r="AT154" t="e">
        <f>UPPER(#REF!)</f>
        <v>#REF!</v>
      </c>
      <c r="AU154" t="e">
        <f>UPPER(#REF!)</f>
        <v>#REF!</v>
      </c>
      <c r="AV154" t="e">
        <f>UPPER(#REF!)</f>
        <v>#REF!</v>
      </c>
      <c r="AW154" t="e">
        <f>UPPER(#REF!)</f>
        <v>#REF!</v>
      </c>
      <c r="AX154" t="e">
        <f>UPPER(#REF!)</f>
        <v>#REF!</v>
      </c>
      <c r="AY154" t="e">
        <f>UPPER(#REF!)</f>
        <v>#REF!</v>
      </c>
      <c r="AZ154" t="e">
        <f>UPPER(#REF!)</f>
        <v>#REF!</v>
      </c>
      <c r="BA154" t="e">
        <f>UPPER(#REF!)</f>
        <v>#REF!</v>
      </c>
      <c r="BB154" t="e">
        <f>UPPER(#REF!)</f>
        <v>#REF!</v>
      </c>
      <c r="BC154" t="e">
        <f>UPPER(#REF!)</f>
        <v>#REF!</v>
      </c>
      <c r="BD154" t="e">
        <f>UPPER(#REF!)</f>
        <v>#REF!</v>
      </c>
      <c r="BE154" t="e">
        <f>UPPER(#REF!)</f>
        <v>#REF!</v>
      </c>
      <c r="BF154" t="e">
        <f>UPPER(#REF!)</f>
        <v>#REF!</v>
      </c>
    </row>
    <row r="155" spans="1:58" ht="15" customHeight="1">
      <c r="A155" t="s">
        <v>2089</v>
      </c>
      <c r="B155" t="s">
        <v>182</v>
      </c>
      <c r="C155" t="s">
        <v>16</v>
      </c>
      <c r="D155" t="s">
        <v>2054</v>
      </c>
      <c r="E155" t="s">
        <v>1181</v>
      </c>
      <c r="F155" t="s">
        <v>1182</v>
      </c>
      <c r="G155" t="s">
        <v>1183</v>
      </c>
      <c r="H155" t="s">
        <v>1184</v>
      </c>
      <c r="I155" s="3">
        <v>41181</v>
      </c>
      <c r="J155" t="s">
        <v>21</v>
      </c>
      <c r="K155" t="s">
        <v>14</v>
      </c>
      <c r="L155" t="s">
        <v>2210</v>
      </c>
      <c r="M155" t="s">
        <v>3255</v>
      </c>
      <c r="N155" t="s">
        <v>2107</v>
      </c>
      <c r="O155" t="s">
        <v>222</v>
      </c>
      <c r="P155" t="s">
        <v>2108</v>
      </c>
      <c r="Q155" t="s">
        <v>3256</v>
      </c>
      <c r="R155" t="s">
        <v>1183</v>
      </c>
      <c r="S155" t="s">
        <v>1724</v>
      </c>
      <c r="T155" t="s">
        <v>2096</v>
      </c>
      <c r="U155" s="3">
        <v>29100</v>
      </c>
      <c r="V155" t="s">
        <v>1975</v>
      </c>
      <c r="W155" t="s">
        <v>2151</v>
      </c>
      <c r="X155" t="s">
        <v>3257</v>
      </c>
      <c r="Y155" t="s">
        <v>2107</v>
      </c>
      <c r="Z155" t="s">
        <v>3258</v>
      </c>
      <c r="AA155" t="s">
        <v>3259</v>
      </c>
      <c r="AB155" t="s">
        <v>3260</v>
      </c>
      <c r="AC155" t="s">
        <v>2096</v>
      </c>
      <c r="AD155" t="s">
        <v>5267</v>
      </c>
      <c r="AE155" s="3">
        <v>29100</v>
      </c>
      <c r="AF155" t="s">
        <v>1185</v>
      </c>
      <c r="AG155" t="s">
        <v>3261</v>
      </c>
      <c r="AI155" t="s">
        <v>2103</v>
      </c>
      <c r="AJ155" t="s">
        <v>9</v>
      </c>
      <c r="AK155" t="e">
        <f>UPPER(#REF!)</f>
        <v>#REF!</v>
      </c>
      <c r="AL155" t="e">
        <f>UPPER(#REF!)</f>
        <v>#REF!</v>
      </c>
      <c r="AM155" t="e">
        <f>UPPER(#REF!)</f>
        <v>#REF!</v>
      </c>
      <c r="AN155" t="e">
        <f>UPPER(#REF!)</f>
        <v>#REF!</v>
      </c>
      <c r="AO155" t="e">
        <f>UPPER(#REF!)</f>
        <v>#REF!</v>
      </c>
      <c r="AP155" t="e">
        <f>UPPER(#REF!)</f>
        <v>#REF!</v>
      </c>
      <c r="AQ155" t="e">
        <f>UPPER(#REF!)</f>
        <v>#REF!</v>
      </c>
      <c r="AR155" t="e">
        <f>UPPER(#REF!)</f>
        <v>#REF!</v>
      </c>
      <c r="AS155" t="e">
        <f>UPPER(#REF!)</f>
        <v>#REF!</v>
      </c>
      <c r="AT155" t="e">
        <f>UPPER(#REF!)</f>
        <v>#REF!</v>
      </c>
      <c r="AU155" t="e">
        <f>UPPER(#REF!)</f>
        <v>#REF!</v>
      </c>
      <c r="AV155" t="e">
        <f>UPPER(#REF!)</f>
        <v>#REF!</v>
      </c>
      <c r="AW155" t="e">
        <f>UPPER(#REF!)</f>
        <v>#REF!</v>
      </c>
      <c r="AX155" t="e">
        <f>UPPER(#REF!)</f>
        <v>#REF!</v>
      </c>
      <c r="AY155" t="e">
        <f>UPPER(#REF!)</f>
        <v>#REF!</v>
      </c>
      <c r="AZ155" t="e">
        <f>UPPER(#REF!)</f>
        <v>#REF!</v>
      </c>
      <c r="BA155" t="e">
        <f>UPPER(#REF!)</f>
        <v>#REF!</v>
      </c>
      <c r="BB155" t="e">
        <f>UPPER(#REF!)</f>
        <v>#REF!</v>
      </c>
      <c r="BC155" t="e">
        <f>UPPER(#REF!)</f>
        <v>#REF!</v>
      </c>
      <c r="BD155" t="e">
        <f>UPPER(#REF!)</f>
        <v>#REF!</v>
      </c>
      <c r="BE155" t="e">
        <f>UPPER(#REF!)</f>
        <v>#REF!</v>
      </c>
      <c r="BF155" t="e">
        <f>UPPER(#REF!)</f>
        <v>#REF!</v>
      </c>
    </row>
    <row r="156" spans="1:58" ht="15" customHeight="1">
      <c r="A156" t="s">
        <v>2104</v>
      </c>
      <c r="B156" t="s">
        <v>528</v>
      </c>
      <c r="C156" t="s">
        <v>45</v>
      </c>
      <c r="D156" t="s">
        <v>2054</v>
      </c>
      <c r="E156" t="s">
        <v>1246</v>
      </c>
      <c r="F156" t="s">
        <v>793</v>
      </c>
      <c r="G156" t="s">
        <v>220</v>
      </c>
      <c r="H156" t="s">
        <v>1247</v>
      </c>
      <c r="I156" s="3">
        <v>40920</v>
      </c>
      <c r="J156" t="s">
        <v>21</v>
      </c>
      <c r="K156" t="s">
        <v>68</v>
      </c>
      <c r="L156" t="s">
        <v>2210</v>
      </c>
      <c r="M156" t="s">
        <v>3262</v>
      </c>
      <c r="N156" t="s">
        <v>2135</v>
      </c>
      <c r="O156" t="s">
        <v>222</v>
      </c>
      <c r="P156" t="s">
        <v>2108</v>
      </c>
      <c r="Q156" t="s">
        <v>3263</v>
      </c>
      <c r="R156" t="s">
        <v>1817</v>
      </c>
      <c r="S156" t="s">
        <v>440</v>
      </c>
      <c r="T156" t="s">
        <v>2053</v>
      </c>
      <c r="U156" s="3">
        <v>27052</v>
      </c>
      <c r="V156" t="s">
        <v>1981</v>
      </c>
      <c r="W156" t="s">
        <v>2138</v>
      </c>
      <c r="X156" t="s">
        <v>3264</v>
      </c>
      <c r="Y156" t="s">
        <v>2135</v>
      </c>
      <c r="Z156" t="s">
        <v>3265</v>
      </c>
      <c r="AA156" t="s">
        <v>3266</v>
      </c>
      <c r="AB156" t="s">
        <v>3267</v>
      </c>
      <c r="AC156" t="s">
        <v>2096</v>
      </c>
      <c r="AD156" t="s">
        <v>5268</v>
      </c>
      <c r="AE156" s="3">
        <v>28554</v>
      </c>
      <c r="AF156" t="s">
        <v>3268</v>
      </c>
      <c r="AG156" t="s">
        <v>3269</v>
      </c>
      <c r="AI156" t="s">
        <v>2103</v>
      </c>
      <c r="AJ156" t="s">
        <v>9</v>
      </c>
      <c r="AK156" t="e">
        <f>UPPER(#REF!)</f>
        <v>#REF!</v>
      </c>
      <c r="AL156" t="e">
        <f>UPPER(#REF!)</f>
        <v>#REF!</v>
      </c>
      <c r="AM156" t="e">
        <f>UPPER(#REF!)</f>
        <v>#REF!</v>
      </c>
      <c r="AN156" t="e">
        <f>UPPER(#REF!)</f>
        <v>#REF!</v>
      </c>
      <c r="AO156" t="e">
        <f>UPPER(#REF!)</f>
        <v>#REF!</v>
      </c>
      <c r="AP156" t="e">
        <f>UPPER(#REF!)</f>
        <v>#REF!</v>
      </c>
      <c r="AQ156" t="e">
        <f>UPPER(#REF!)</f>
        <v>#REF!</v>
      </c>
      <c r="AR156" t="e">
        <f>UPPER(#REF!)</f>
        <v>#REF!</v>
      </c>
      <c r="AS156" t="e">
        <f>UPPER(#REF!)</f>
        <v>#REF!</v>
      </c>
      <c r="AT156" t="e">
        <f>UPPER(#REF!)</f>
        <v>#REF!</v>
      </c>
      <c r="AU156" t="e">
        <f>UPPER(#REF!)</f>
        <v>#REF!</v>
      </c>
      <c r="AV156" t="e">
        <f>UPPER(#REF!)</f>
        <v>#REF!</v>
      </c>
      <c r="AW156" t="e">
        <f>UPPER(#REF!)</f>
        <v>#REF!</v>
      </c>
      <c r="AX156" t="e">
        <f>UPPER(#REF!)</f>
        <v>#REF!</v>
      </c>
      <c r="AY156" t="e">
        <f>UPPER(#REF!)</f>
        <v>#REF!</v>
      </c>
      <c r="AZ156" t="e">
        <f>UPPER(#REF!)</f>
        <v>#REF!</v>
      </c>
      <c r="BA156" t="e">
        <f>UPPER(#REF!)</f>
        <v>#REF!</v>
      </c>
      <c r="BB156" t="e">
        <f>UPPER(#REF!)</f>
        <v>#REF!</v>
      </c>
      <c r="BC156" t="e">
        <f>UPPER(#REF!)</f>
        <v>#REF!</v>
      </c>
      <c r="BD156" t="e">
        <f>UPPER(#REF!)</f>
        <v>#REF!</v>
      </c>
      <c r="BE156" t="e">
        <f>UPPER(#REF!)</f>
        <v>#REF!</v>
      </c>
      <c r="BF156" t="e">
        <f>UPPER(#REF!)</f>
        <v>#REF!</v>
      </c>
    </row>
    <row r="157" spans="1:58" ht="15" customHeight="1">
      <c r="A157" t="s">
        <v>2104</v>
      </c>
      <c r="B157" t="s">
        <v>62</v>
      </c>
      <c r="C157" t="s">
        <v>153</v>
      </c>
      <c r="D157" t="s">
        <v>2054</v>
      </c>
      <c r="E157" t="s">
        <v>1253</v>
      </c>
      <c r="F157" t="s">
        <v>793</v>
      </c>
      <c r="G157" t="s">
        <v>1254</v>
      </c>
      <c r="H157" t="s">
        <v>1255</v>
      </c>
      <c r="I157" s="3">
        <v>40382</v>
      </c>
      <c r="J157" t="s">
        <v>21</v>
      </c>
      <c r="K157" t="s">
        <v>68</v>
      </c>
      <c r="L157" t="s">
        <v>2264</v>
      </c>
      <c r="M157" t="s">
        <v>3270</v>
      </c>
      <c r="N157" t="s">
        <v>2118</v>
      </c>
      <c r="O157" t="s">
        <v>222</v>
      </c>
      <c r="P157" t="s">
        <v>2108</v>
      </c>
      <c r="Q157" t="s">
        <v>2254</v>
      </c>
      <c r="R157" t="s">
        <v>3271</v>
      </c>
      <c r="S157" t="s">
        <v>3272</v>
      </c>
      <c r="T157" t="s">
        <v>2053</v>
      </c>
      <c r="U157" s="3">
        <v>26497</v>
      </c>
      <c r="V157" t="s">
        <v>1256</v>
      </c>
      <c r="W157" t="s">
        <v>2364</v>
      </c>
      <c r="X157" t="s">
        <v>3273</v>
      </c>
      <c r="Y157" t="s">
        <v>2118</v>
      </c>
      <c r="Z157" t="s">
        <v>3274</v>
      </c>
      <c r="AA157" t="s">
        <v>3275</v>
      </c>
      <c r="AB157" t="s">
        <v>3276</v>
      </c>
      <c r="AC157" t="s">
        <v>2096</v>
      </c>
      <c r="AD157" t="s">
        <v>1257</v>
      </c>
      <c r="AE157" s="3">
        <v>28321</v>
      </c>
      <c r="AF157" t="s">
        <v>3277</v>
      </c>
      <c r="AG157" t="s">
        <v>3278</v>
      </c>
      <c r="AI157" t="s">
        <v>2103</v>
      </c>
      <c r="AJ157" t="s">
        <v>9</v>
      </c>
      <c r="AK157" t="e">
        <f>UPPER(#REF!)</f>
        <v>#REF!</v>
      </c>
      <c r="AL157" t="e">
        <f>UPPER(#REF!)</f>
        <v>#REF!</v>
      </c>
      <c r="AM157" t="e">
        <f>UPPER(#REF!)</f>
        <v>#REF!</v>
      </c>
      <c r="AN157" t="e">
        <f>UPPER(#REF!)</f>
        <v>#REF!</v>
      </c>
      <c r="AO157" t="e">
        <f>UPPER(#REF!)</f>
        <v>#REF!</v>
      </c>
      <c r="AP157" t="e">
        <f>UPPER(#REF!)</f>
        <v>#REF!</v>
      </c>
      <c r="AQ157" t="e">
        <f>UPPER(#REF!)</f>
        <v>#REF!</v>
      </c>
      <c r="AR157" t="e">
        <f>UPPER(#REF!)</f>
        <v>#REF!</v>
      </c>
      <c r="AS157" t="e">
        <f>UPPER(#REF!)</f>
        <v>#REF!</v>
      </c>
      <c r="AT157" t="e">
        <f>UPPER(#REF!)</f>
        <v>#REF!</v>
      </c>
      <c r="AU157" t="e">
        <f>UPPER(#REF!)</f>
        <v>#REF!</v>
      </c>
      <c r="AV157" t="e">
        <f>UPPER(#REF!)</f>
        <v>#REF!</v>
      </c>
      <c r="AW157" t="e">
        <f>UPPER(#REF!)</f>
        <v>#REF!</v>
      </c>
      <c r="AX157" t="e">
        <f>UPPER(#REF!)</f>
        <v>#REF!</v>
      </c>
      <c r="AY157" t="e">
        <f>UPPER(#REF!)</f>
        <v>#REF!</v>
      </c>
      <c r="AZ157" t="e">
        <f>UPPER(#REF!)</f>
        <v>#REF!</v>
      </c>
      <c r="BA157" t="e">
        <f>UPPER(#REF!)</f>
        <v>#REF!</v>
      </c>
      <c r="BB157" t="e">
        <f>UPPER(#REF!)</f>
        <v>#REF!</v>
      </c>
      <c r="BC157" t="e">
        <f>UPPER(#REF!)</f>
        <v>#REF!</v>
      </c>
      <c r="BD157" t="e">
        <f>UPPER(#REF!)</f>
        <v>#REF!</v>
      </c>
      <c r="BE157" t="e">
        <f>UPPER(#REF!)</f>
        <v>#REF!</v>
      </c>
      <c r="BF157" t="e">
        <f>UPPER(#REF!)</f>
        <v>#REF!</v>
      </c>
    </row>
    <row r="158" spans="1:58" ht="15" customHeight="1">
      <c r="A158" t="s">
        <v>2089</v>
      </c>
      <c r="B158" t="s">
        <v>1722</v>
      </c>
      <c r="C158" t="s">
        <v>137</v>
      </c>
      <c r="D158" t="s">
        <v>2054</v>
      </c>
      <c r="E158" t="s">
        <v>1289</v>
      </c>
      <c r="F158" t="s">
        <v>1282</v>
      </c>
      <c r="G158" t="s">
        <v>586</v>
      </c>
      <c r="H158" t="s">
        <v>1290</v>
      </c>
      <c r="I158" s="3">
        <v>42252</v>
      </c>
      <c r="J158" t="s">
        <v>21</v>
      </c>
      <c r="K158" t="s">
        <v>68</v>
      </c>
      <c r="L158" t="s">
        <v>2096</v>
      </c>
      <c r="M158" t="s">
        <v>1291</v>
      </c>
      <c r="N158" t="s">
        <v>2118</v>
      </c>
      <c r="O158" t="s">
        <v>222</v>
      </c>
      <c r="P158" t="s">
        <v>2108</v>
      </c>
      <c r="Q158" t="s">
        <v>3279</v>
      </c>
      <c r="R158" t="s">
        <v>1282</v>
      </c>
      <c r="S158" t="s">
        <v>2103</v>
      </c>
      <c r="T158" t="s">
        <v>2053</v>
      </c>
      <c r="U158" s="3">
        <v>28968</v>
      </c>
      <c r="V158" t="s">
        <v>1292</v>
      </c>
      <c r="W158" t="s">
        <v>2138</v>
      </c>
      <c r="X158" t="s">
        <v>1291</v>
      </c>
      <c r="Y158" t="s">
        <v>2118</v>
      </c>
      <c r="Z158" t="s">
        <v>1293</v>
      </c>
      <c r="AA158" t="s">
        <v>3280</v>
      </c>
      <c r="AB158" t="s">
        <v>3281</v>
      </c>
      <c r="AC158" t="s">
        <v>2096</v>
      </c>
      <c r="AD158" t="s">
        <v>1294</v>
      </c>
      <c r="AE158" s="3">
        <v>28686</v>
      </c>
      <c r="AF158" t="s">
        <v>3282</v>
      </c>
      <c r="AG158" t="s">
        <v>1295</v>
      </c>
      <c r="AI158" t="s">
        <v>2103</v>
      </c>
      <c r="AJ158" t="s">
        <v>9</v>
      </c>
      <c r="AK158" t="e">
        <f>UPPER(#REF!)</f>
        <v>#REF!</v>
      </c>
      <c r="AL158" t="e">
        <f>UPPER(#REF!)</f>
        <v>#REF!</v>
      </c>
      <c r="AM158" t="e">
        <f>UPPER(#REF!)</f>
        <v>#REF!</v>
      </c>
      <c r="AN158" t="e">
        <f>UPPER(#REF!)</f>
        <v>#REF!</v>
      </c>
      <c r="AO158" t="e">
        <f>UPPER(#REF!)</f>
        <v>#REF!</v>
      </c>
      <c r="AP158" t="e">
        <f>UPPER(#REF!)</f>
        <v>#REF!</v>
      </c>
      <c r="AQ158" t="e">
        <f>UPPER(#REF!)</f>
        <v>#REF!</v>
      </c>
      <c r="AR158" t="e">
        <f>UPPER(#REF!)</f>
        <v>#REF!</v>
      </c>
      <c r="AS158" t="e">
        <f>UPPER(#REF!)</f>
        <v>#REF!</v>
      </c>
      <c r="AT158" t="e">
        <f>UPPER(#REF!)</f>
        <v>#REF!</v>
      </c>
      <c r="AU158" t="e">
        <f>UPPER(#REF!)</f>
        <v>#REF!</v>
      </c>
      <c r="AV158" t="e">
        <f>UPPER(#REF!)</f>
        <v>#REF!</v>
      </c>
      <c r="AW158" t="e">
        <f>UPPER(#REF!)</f>
        <v>#REF!</v>
      </c>
      <c r="AX158" t="e">
        <f>UPPER(#REF!)</f>
        <v>#REF!</v>
      </c>
      <c r="AY158" t="e">
        <f>UPPER(#REF!)</f>
        <v>#REF!</v>
      </c>
      <c r="AZ158" t="e">
        <f>UPPER(#REF!)</f>
        <v>#REF!</v>
      </c>
      <c r="BA158" t="e">
        <f>UPPER(#REF!)</f>
        <v>#REF!</v>
      </c>
      <c r="BB158" t="e">
        <f>UPPER(#REF!)</f>
        <v>#REF!</v>
      </c>
      <c r="BC158" t="e">
        <f>UPPER(#REF!)</f>
        <v>#REF!</v>
      </c>
      <c r="BD158" t="e">
        <f>UPPER(#REF!)</f>
        <v>#REF!</v>
      </c>
      <c r="BE158" t="e">
        <f>UPPER(#REF!)</f>
        <v>#REF!</v>
      </c>
      <c r="BF158" t="e">
        <f>UPPER(#REF!)</f>
        <v>#REF!</v>
      </c>
    </row>
    <row r="159" spans="1:58" ht="15" customHeight="1">
      <c r="A159" t="s">
        <v>2104</v>
      </c>
      <c r="B159" t="s">
        <v>54</v>
      </c>
      <c r="C159" t="s">
        <v>25</v>
      </c>
      <c r="D159" t="s">
        <v>2054</v>
      </c>
      <c r="E159" t="s">
        <v>1337</v>
      </c>
      <c r="F159" t="s">
        <v>1338</v>
      </c>
      <c r="G159" t="s">
        <v>1339</v>
      </c>
      <c r="H159" t="s">
        <v>1340</v>
      </c>
      <c r="I159" s="3">
        <v>39911</v>
      </c>
      <c r="J159" t="s">
        <v>21</v>
      </c>
      <c r="K159" t="s">
        <v>68</v>
      </c>
      <c r="L159" t="s">
        <v>2116</v>
      </c>
      <c r="M159" t="s">
        <v>3283</v>
      </c>
      <c r="N159" t="s">
        <v>2118</v>
      </c>
      <c r="O159" t="s">
        <v>222</v>
      </c>
      <c r="P159" t="s">
        <v>2108</v>
      </c>
      <c r="Q159" t="s">
        <v>3284</v>
      </c>
      <c r="R159" t="s">
        <v>1339</v>
      </c>
      <c r="S159" t="s">
        <v>185</v>
      </c>
      <c r="T159" t="s">
        <v>2096</v>
      </c>
      <c r="U159" s="3">
        <v>31701</v>
      </c>
      <c r="V159" t="s">
        <v>1989</v>
      </c>
      <c r="W159" t="s">
        <v>2110</v>
      </c>
      <c r="X159" t="s">
        <v>3285</v>
      </c>
      <c r="Y159" t="s">
        <v>2118</v>
      </c>
      <c r="Z159" t="s">
        <v>3155</v>
      </c>
      <c r="AA159" t="s">
        <v>3156</v>
      </c>
      <c r="AB159" t="s">
        <v>3286</v>
      </c>
      <c r="AC159" t="s">
        <v>2096</v>
      </c>
      <c r="AD159" t="s">
        <v>1989</v>
      </c>
      <c r="AE159" s="3">
        <v>31336</v>
      </c>
      <c r="AF159" t="s">
        <v>3156</v>
      </c>
      <c r="AG159" t="s">
        <v>3155</v>
      </c>
      <c r="AI159" t="s">
        <v>2103</v>
      </c>
      <c r="AJ159" t="s">
        <v>9</v>
      </c>
      <c r="AK159" t="e">
        <f>UPPER(#REF!)</f>
        <v>#REF!</v>
      </c>
      <c r="AL159" t="e">
        <f>UPPER(#REF!)</f>
        <v>#REF!</v>
      </c>
      <c r="AM159" t="e">
        <f>UPPER(#REF!)</f>
        <v>#REF!</v>
      </c>
      <c r="AN159" t="e">
        <f>UPPER(#REF!)</f>
        <v>#REF!</v>
      </c>
      <c r="AO159" t="e">
        <f>UPPER(#REF!)</f>
        <v>#REF!</v>
      </c>
      <c r="AP159" t="e">
        <f>UPPER(#REF!)</f>
        <v>#REF!</v>
      </c>
      <c r="AQ159" t="e">
        <f>UPPER(#REF!)</f>
        <v>#REF!</v>
      </c>
      <c r="AR159" t="e">
        <f>UPPER(#REF!)</f>
        <v>#REF!</v>
      </c>
      <c r="AS159" t="e">
        <f>UPPER(#REF!)</f>
        <v>#REF!</v>
      </c>
      <c r="AT159" t="e">
        <f>UPPER(#REF!)</f>
        <v>#REF!</v>
      </c>
      <c r="AU159" t="e">
        <f>UPPER(#REF!)</f>
        <v>#REF!</v>
      </c>
      <c r="AV159" t="e">
        <f>UPPER(#REF!)</f>
        <v>#REF!</v>
      </c>
      <c r="AW159" t="e">
        <f>UPPER(#REF!)</f>
        <v>#REF!</v>
      </c>
      <c r="AX159" t="e">
        <f>UPPER(#REF!)</f>
        <v>#REF!</v>
      </c>
      <c r="AY159" t="e">
        <f>UPPER(#REF!)</f>
        <v>#REF!</v>
      </c>
      <c r="AZ159" t="e">
        <f>UPPER(#REF!)</f>
        <v>#REF!</v>
      </c>
      <c r="BA159" t="e">
        <f>UPPER(#REF!)</f>
        <v>#REF!</v>
      </c>
      <c r="BB159" t="e">
        <f>UPPER(#REF!)</f>
        <v>#REF!</v>
      </c>
      <c r="BC159" t="e">
        <f>UPPER(#REF!)</f>
        <v>#REF!</v>
      </c>
      <c r="BD159" t="e">
        <f>UPPER(#REF!)</f>
        <v>#REF!</v>
      </c>
      <c r="BE159" t="e">
        <f>UPPER(#REF!)</f>
        <v>#REF!</v>
      </c>
      <c r="BF159" t="e">
        <f>UPPER(#REF!)</f>
        <v>#REF!</v>
      </c>
    </row>
    <row r="160" spans="1:58" ht="15" customHeight="1">
      <c r="A160" t="s">
        <v>2089</v>
      </c>
      <c r="B160" t="s">
        <v>498</v>
      </c>
      <c r="C160" t="s">
        <v>30</v>
      </c>
      <c r="D160" t="s">
        <v>2054</v>
      </c>
      <c r="E160" t="s">
        <v>1439</v>
      </c>
      <c r="F160" t="s">
        <v>1440</v>
      </c>
      <c r="G160" t="s">
        <v>1324</v>
      </c>
      <c r="H160" t="s">
        <v>1441</v>
      </c>
      <c r="I160" s="3">
        <v>42726</v>
      </c>
      <c r="J160" t="s">
        <v>21</v>
      </c>
      <c r="K160" t="s">
        <v>68</v>
      </c>
      <c r="L160" t="s">
        <v>2096</v>
      </c>
      <c r="M160" t="s">
        <v>3287</v>
      </c>
      <c r="N160" t="s">
        <v>2118</v>
      </c>
      <c r="O160" t="s">
        <v>222</v>
      </c>
      <c r="P160" t="s">
        <v>2108</v>
      </c>
      <c r="Q160" t="s">
        <v>3194</v>
      </c>
      <c r="R160" t="s">
        <v>1440</v>
      </c>
      <c r="S160" t="s">
        <v>2103</v>
      </c>
      <c r="T160" t="s">
        <v>2053</v>
      </c>
      <c r="U160" s="3">
        <v>32463</v>
      </c>
      <c r="V160" t="s">
        <v>1442</v>
      </c>
      <c r="W160" t="s">
        <v>2138</v>
      </c>
      <c r="X160" t="s">
        <v>3287</v>
      </c>
      <c r="Y160" t="s">
        <v>2118</v>
      </c>
      <c r="Z160" t="s">
        <v>3288</v>
      </c>
      <c r="AA160" t="s">
        <v>3289</v>
      </c>
      <c r="AB160" t="s">
        <v>3290</v>
      </c>
      <c r="AC160" t="s">
        <v>2096</v>
      </c>
      <c r="AD160" t="s">
        <v>3291</v>
      </c>
      <c r="AE160" s="3">
        <v>32660</v>
      </c>
      <c r="AF160" t="s">
        <v>3292</v>
      </c>
      <c r="AG160" t="s">
        <v>3293</v>
      </c>
      <c r="AI160" t="s">
        <v>2103</v>
      </c>
      <c r="AJ160" t="s">
        <v>9</v>
      </c>
      <c r="AK160" t="e">
        <f>UPPER(#REF!)</f>
        <v>#REF!</v>
      </c>
      <c r="AL160" t="e">
        <f>UPPER(#REF!)</f>
        <v>#REF!</v>
      </c>
      <c r="AM160" t="e">
        <f>UPPER(#REF!)</f>
        <v>#REF!</v>
      </c>
      <c r="AN160" t="e">
        <f>UPPER(#REF!)</f>
        <v>#REF!</v>
      </c>
      <c r="AO160" t="e">
        <f>UPPER(#REF!)</f>
        <v>#REF!</v>
      </c>
      <c r="AP160" t="e">
        <f>UPPER(#REF!)</f>
        <v>#REF!</v>
      </c>
      <c r="AQ160" t="e">
        <f>UPPER(#REF!)</f>
        <v>#REF!</v>
      </c>
      <c r="AR160" t="e">
        <f>UPPER(#REF!)</f>
        <v>#REF!</v>
      </c>
      <c r="AS160" t="e">
        <f>UPPER(#REF!)</f>
        <v>#REF!</v>
      </c>
      <c r="AT160" t="e">
        <f>UPPER(#REF!)</f>
        <v>#REF!</v>
      </c>
      <c r="AU160" t="e">
        <f>UPPER(#REF!)</f>
        <v>#REF!</v>
      </c>
      <c r="AV160" t="e">
        <f>UPPER(#REF!)</f>
        <v>#REF!</v>
      </c>
      <c r="AW160" t="e">
        <f>UPPER(#REF!)</f>
        <v>#REF!</v>
      </c>
      <c r="AX160" t="e">
        <f>UPPER(#REF!)</f>
        <v>#REF!</v>
      </c>
      <c r="AY160" t="e">
        <f>UPPER(#REF!)</f>
        <v>#REF!</v>
      </c>
      <c r="AZ160" t="e">
        <f>UPPER(#REF!)</f>
        <v>#REF!</v>
      </c>
      <c r="BA160" t="e">
        <f>UPPER(#REF!)</f>
        <v>#REF!</v>
      </c>
      <c r="BB160" t="e">
        <f>UPPER(#REF!)</f>
        <v>#REF!</v>
      </c>
      <c r="BC160" t="e">
        <f>UPPER(#REF!)</f>
        <v>#REF!</v>
      </c>
      <c r="BD160" t="e">
        <f>UPPER(#REF!)</f>
        <v>#REF!</v>
      </c>
      <c r="BE160" t="e">
        <f>UPPER(#REF!)</f>
        <v>#REF!</v>
      </c>
      <c r="BF160" t="e">
        <f>UPPER(#REF!)</f>
        <v>#REF!</v>
      </c>
    </row>
    <row r="161" spans="1:58" ht="15" customHeight="1">
      <c r="A161" t="s">
        <v>2089</v>
      </c>
      <c r="B161" t="s">
        <v>1150</v>
      </c>
      <c r="C161" t="s">
        <v>121</v>
      </c>
      <c r="D161" t="s">
        <v>2054</v>
      </c>
      <c r="E161" t="s">
        <v>1570</v>
      </c>
      <c r="F161" t="s">
        <v>1568</v>
      </c>
      <c r="G161" t="s">
        <v>923</v>
      </c>
      <c r="H161" t="s">
        <v>1571</v>
      </c>
      <c r="I161" s="3">
        <v>42080</v>
      </c>
      <c r="J161" t="s">
        <v>21</v>
      </c>
      <c r="K161" t="s">
        <v>14</v>
      </c>
      <c r="L161" t="s">
        <v>2053</v>
      </c>
      <c r="M161" t="s">
        <v>3294</v>
      </c>
      <c r="N161" t="s">
        <v>2118</v>
      </c>
      <c r="O161" t="s">
        <v>222</v>
      </c>
      <c r="P161" t="s">
        <v>2108</v>
      </c>
      <c r="Q161" t="s">
        <v>3295</v>
      </c>
      <c r="R161" t="s">
        <v>3296</v>
      </c>
      <c r="S161" t="s">
        <v>101</v>
      </c>
      <c r="T161" t="s">
        <v>2053</v>
      </c>
      <c r="U161" s="3">
        <v>30571</v>
      </c>
      <c r="V161" t="s">
        <v>2010</v>
      </c>
      <c r="W161" t="s">
        <v>2138</v>
      </c>
      <c r="X161" t="s">
        <v>3294</v>
      </c>
      <c r="Y161" t="s">
        <v>2118</v>
      </c>
      <c r="Z161" t="s">
        <v>3297</v>
      </c>
      <c r="AA161" t="s">
        <v>3298</v>
      </c>
      <c r="AB161" t="s">
        <v>3299</v>
      </c>
      <c r="AC161" t="s">
        <v>2096</v>
      </c>
      <c r="AD161" t="s">
        <v>645</v>
      </c>
      <c r="AE161" s="3">
        <v>30774</v>
      </c>
      <c r="AF161" t="s">
        <v>3300</v>
      </c>
      <c r="AG161" t="s">
        <v>3301</v>
      </c>
      <c r="AI161" t="s">
        <v>2103</v>
      </c>
      <c r="AJ161" t="s">
        <v>9</v>
      </c>
      <c r="AK161" t="e">
        <f>UPPER(#REF!)</f>
        <v>#REF!</v>
      </c>
      <c r="AL161" t="e">
        <f>UPPER(#REF!)</f>
        <v>#REF!</v>
      </c>
      <c r="AM161" t="e">
        <f>UPPER(#REF!)</f>
        <v>#REF!</v>
      </c>
      <c r="AN161" t="e">
        <f>UPPER(#REF!)</f>
        <v>#REF!</v>
      </c>
      <c r="AO161" t="e">
        <f>UPPER(#REF!)</f>
        <v>#REF!</v>
      </c>
      <c r="AP161" t="e">
        <f>UPPER(#REF!)</f>
        <v>#REF!</v>
      </c>
      <c r="AQ161" t="e">
        <f>UPPER(#REF!)</f>
        <v>#REF!</v>
      </c>
      <c r="AR161" t="e">
        <f>UPPER(#REF!)</f>
        <v>#REF!</v>
      </c>
      <c r="AS161" t="e">
        <f>UPPER(#REF!)</f>
        <v>#REF!</v>
      </c>
      <c r="AT161" t="e">
        <f>UPPER(#REF!)</f>
        <v>#REF!</v>
      </c>
      <c r="AU161" t="e">
        <f>UPPER(#REF!)</f>
        <v>#REF!</v>
      </c>
      <c r="AV161" t="e">
        <f>UPPER(#REF!)</f>
        <v>#REF!</v>
      </c>
      <c r="AW161" t="e">
        <f>UPPER(#REF!)</f>
        <v>#REF!</v>
      </c>
      <c r="AX161" t="e">
        <f>UPPER(#REF!)</f>
        <v>#REF!</v>
      </c>
      <c r="AY161" t="e">
        <f>UPPER(#REF!)</f>
        <v>#REF!</v>
      </c>
      <c r="AZ161" t="e">
        <f>UPPER(#REF!)</f>
        <v>#REF!</v>
      </c>
      <c r="BA161" t="e">
        <f>UPPER(#REF!)</f>
        <v>#REF!</v>
      </c>
      <c r="BB161" t="e">
        <f>UPPER(#REF!)</f>
        <v>#REF!</v>
      </c>
      <c r="BC161" t="e">
        <f>UPPER(#REF!)</f>
        <v>#REF!</v>
      </c>
      <c r="BD161" t="e">
        <f>UPPER(#REF!)</f>
        <v>#REF!</v>
      </c>
      <c r="BE161" t="e">
        <f>UPPER(#REF!)</f>
        <v>#REF!</v>
      </c>
      <c r="BF161" t="e">
        <f>UPPER(#REF!)</f>
        <v>#REF!</v>
      </c>
    </row>
    <row r="162" spans="1:58" ht="15" customHeight="1">
      <c r="A162" t="s">
        <v>2089</v>
      </c>
      <c r="B162" t="s">
        <v>182</v>
      </c>
      <c r="C162" t="s">
        <v>16</v>
      </c>
      <c r="D162" t="s">
        <v>2054</v>
      </c>
      <c r="E162" t="s">
        <v>1572</v>
      </c>
      <c r="F162" t="s">
        <v>1568</v>
      </c>
      <c r="G162" t="s">
        <v>923</v>
      </c>
      <c r="H162" t="s">
        <v>1573</v>
      </c>
      <c r="I162" s="3">
        <v>41342</v>
      </c>
      <c r="J162" t="s">
        <v>21</v>
      </c>
      <c r="K162" t="s">
        <v>14</v>
      </c>
      <c r="L162" t="s">
        <v>2053</v>
      </c>
      <c r="M162" t="s">
        <v>3294</v>
      </c>
      <c r="N162" t="s">
        <v>2118</v>
      </c>
      <c r="O162" t="s">
        <v>222</v>
      </c>
      <c r="P162" t="s">
        <v>2108</v>
      </c>
      <c r="Q162" t="s">
        <v>3295</v>
      </c>
      <c r="R162" t="s">
        <v>3296</v>
      </c>
      <c r="S162" t="s">
        <v>3302</v>
      </c>
      <c r="T162" t="s">
        <v>2053</v>
      </c>
      <c r="U162" s="3">
        <v>30571</v>
      </c>
      <c r="V162" t="s">
        <v>2010</v>
      </c>
      <c r="W162" t="s">
        <v>2138</v>
      </c>
      <c r="X162" t="s">
        <v>3294</v>
      </c>
      <c r="Y162" t="s">
        <v>2118</v>
      </c>
      <c r="Z162" t="s">
        <v>3297</v>
      </c>
      <c r="AA162" t="s">
        <v>3298</v>
      </c>
      <c r="AB162" t="s">
        <v>3299</v>
      </c>
      <c r="AC162" t="s">
        <v>2096</v>
      </c>
      <c r="AD162" t="s">
        <v>645</v>
      </c>
      <c r="AE162" s="3">
        <v>30774</v>
      </c>
      <c r="AF162" t="s">
        <v>3300</v>
      </c>
      <c r="AG162" t="s">
        <v>3301</v>
      </c>
      <c r="AI162" t="s">
        <v>2103</v>
      </c>
      <c r="AJ162" t="s">
        <v>9</v>
      </c>
      <c r="AK162" t="e">
        <f>UPPER(#REF!)</f>
        <v>#REF!</v>
      </c>
      <c r="AL162" t="e">
        <f>UPPER(#REF!)</f>
        <v>#REF!</v>
      </c>
      <c r="AM162" t="e">
        <f>UPPER(#REF!)</f>
        <v>#REF!</v>
      </c>
      <c r="AN162" t="e">
        <f>UPPER(#REF!)</f>
        <v>#REF!</v>
      </c>
      <c r="AO162" t="e">
        <f>UPPER(#REF!)</f>
        <v>#REF!</v>
      </c>
      <c r="AP162" t="e">
        <f>UPPER(#REF!)</f>
        <v>#REF!</v>
      </c>
      <c r="AQ162" t="e">
        <f>UPPER(#REF!)</f>
        <v>#REF!</v>
      </c>
      <c r="AR162" t="e">
        <f>UPPER(#REF!)</f>
        <v>#REF!</v>
      </c>
      <c r="AS162" t="e">
        <f>UPPER(#REF!)</f>
        <v>#REF!</v>
      </c>
      <c r="AT162" t="e">
        <f>UPPER(#REF!)</f>
        <v>#REF!</v>
      </c>
      <c r="AU162" t="e">
        <f>UPPER(#REF!)</f>
        <v>#REF!</v>
      </c>
      <c r="AV162" t="e">
        <f>UPPER(#REF!)</f>
        <v>#REF!</v>
      </c>
      <c r="AW162" t="e">
        <f>UPPER(#REF!)</f>
        <v>#REF!</v>
      </c>
      <c r="AX162" t="e">
        <f>UPPER(#REF!)</f>
        <v>#REF!</v>
      </c>
      <c r="AY162" t="e">
        <f>UPPER(#REF!)</f>
        <v>#REF!</v>
      </c>
      <c r="AZ162" t="e">
        <f>UPPER(#REF!)</f>
        <v>#REF!</v>
      </c>
      <c r="BA162" t="e">
        <f>UPPER(#REF!)</f>
        <v>#REF!</v>
      </c>
      <c r="BB162" t="e">
        <f>UPPER(#REF!)</f>
        <v>#REF!</v>
      </c>
      <c r="BC162" t="e">
        <f>UPPER(#REF!)</f>
        <v>#REF!</v>
      </c>
      <c r="BD162" t="e">
        <f>UPPER(#REF!)</f>
        <v>#REF!</v>
      </c>
      <c r="BE162" t="e">
        <f>UPPER(#REF!)</f>
        <v>#REF!</v>
      </c>
      <c r="BF162" t="e">
        <f>UPPER(#REF!)</f>
        <v>#REF!</v>
      </c>
    </row>
    <row r="163" spans="1:58" ht="15" customHeight="1">
      <c r="A163" t="s">
        <v>2089</v>
      </c>
      <c r="B163" t="s">
        <v>767</v>
      </c>
      <c r="C163" t="s">
        <v>2</v>
      </c>
      <c r="D163" t="s">
        <v>2054</v>
      </c>
      <c r="E163" t="s">
        <v>1610</v>
      </c>
      <c r="F163" t="s">
        <v>1607</v>
      </c>
      <c r="G163" t="s">
        <v>1608</v>
      </c>
      <c r="H163" t="s">
        <v>1611</v>
      </c>
      <c r="I163" s="3">
        <v>43148</v>
      </c>
      <c r="J163" t="s">
        <v>21</v>
      </c>
      <c r="K163" t="s">
        <v>14</v>
      </c>
      <c r="L163" t="s">
        <v>2210</v>
      </c>
      <c r="M163" t="s">
        <v>3303</v>
      </c>
      <c r="N163" t="s">
        <v>2135</v>
      </c>
      <c r="O163" t="s">
        <v>222</v>
      </c>
      <c r="P163" t="s">
        <v>2108</v>
      </c>
      <c r="Q163" t="s">
        <v>3304</v>
      </c>
      <c r="R163" t="s">
        <v>1607</v>
      </c>
      <c r="S163" t="s">
        <v>2103</v>
      </c>
      <c r="T163" t="s">
        <v>2053</v>
      </c>
      <c r="U163" s="3">
        <v>29428</v>
      </c>
      <c r="V163" t="s">
        <v>2013</v>
      </c>
      <c r="W163" t="s">
        <v>2128</v>
      </c>
      <c r="X163" t="s">
        <v>3305</v>
      </c>
      <c r="Y163" t="s">
        <v>2135</v>
      </c>
      <c r="Z163" t="s">
        <v>3306</v>
      </c>
      <c r="AA163" t="s">
        <v>3307</v>
      </c>
      <c r="AB163" t="s">
        <v>3308</v>
      </c>
      <c r="AC163" t="s">
        <v>2096</v>
      </c>
      <c r="AD163" t="s">
        <v>4216</v>
      </c>
      <c r="AE163" s="3">
        <v>29648</v>
      </c>
      <c r="AF163" t="s">
        <v>3309</v>
      </c>
      <c r="AG163" t="s">
        <v>3310</v>
      </c>
      <c r="AI163" t="s">
        <v>2103</v>
      </c>
      <c r="AJ163" t="s">
        <v>9</v>
      </c>
      <c r="AK163" t="e">
        <f>UPPER(#REF!)</f>
        <v>#REF!</v>
      </c>
      <c r="AL163" t="e">
        <f>UPPER(#REF!)</f>
        <v>#REF!</v>
      </c>
      <c r="AM163" t="e">
        <f>UPPER(#REF!)</f>
        <v>#REF!</v>
      </c>
      <c r="AN163" t="e">
        <f>UPPER(#REF!)</f>
        <v>#REF!</v>
      </c>
      <c r="AO163" t="e">
        <f>UPPER(#REF!)</f>
        <v>#REF!</v>
      </c>
      <c r="AP163" t="e">
        <f>UPPER(#REF!)</f>
        <v>#REF!</v>
      </c>
      <c r="AQ163" t="e">
        <f>UPPER(#REF!)</f>
        <v>#REF!</v>
      </c>
      <c r="AR163" t="e">
        <f>UPPER(#REF!)</f>
        <v>#REF!</v>
      </c>
      <c r="AS163" t="e">
        <f>UPPER(#REF!)</f>
        <v>#REF!</v>
      </c>
      <c r="AT163" t="e">
        <f>UPPER(#REF!)</f>
        <v>#REF!</v>
      </c>
      <c r="AU163" t="e">
        <f>UPPER(#REF!)</f>
        <v>#REF!</v>
      </c>
      <c r="AV163" t="e">
        <f>UPPER(#REF!)</f>
        <v>#REF!</v>
      </c>
      <c r="AW163" t="e">
        <f>UPPER(#REF!)</f>
        <v>#REF!</v>
      </c>
      <c r="AX163" t="e">
        <f>UPPER(#REF!)</f>
        <v>#REF!</v>
      </c>
      <c r="AY163" t="e">
        <f>UPPER(#REF!)</f>
        <v>#REF!</v>
      </c>
      <c r="AZ163" t="e">
        <f>UPPER(#REF!)</f>
        <v>#REF!</v>
      </c>
      <c r="BA163" t="e">
        <f>UPPER(#REF!)</f>
        <v>#REF!</v>
      </c>
      <c r="BB163" t="e">
        <f>UPPER(#REF!)</f>
        <v>#REF!</v>
      </c>
      <c r="BC163" t="e">
        <f>UPPER(#REF!)</f>
        <v>#REF!</v>
      </c>
      <c r="BD163" t="e">
        <f>UPPER(#REF!)</f>
        <v>#REF!</v>
      </c>
      <c r="BE163" t="e">
        <f>UPPER(#REF!)</f>
        <v>#REF!</v>
      </c>
      <c r="BF163" t="e">
        <f>UPPER(#REF!)</f>
        <v>#REF!</v>
      </c>
    </row>
    <row r="164" spans="1:58" ht="15" customHeight="1">
      <c r="A164" t="s">
        <v>2089</v>
      </c>
      <c r="B164" t="s">
        <v>2618</v>
      </c>
      <c r="C164" t="s">
        <v>196</v>
      </c>
      <c r="D164" t="s">
        <v>2054</v>
      </c>
      <c r="E164" t="s">
        <v>471</v>
      </c>
      <c r="F164" t="s">
        <v>1617</v>
      </c>
      <c r="G164" t="s">
        <v>1618</v>
      </c>
      <c r="H164" t="s">
        <v>1619</v>
      </c>
      <c r="I164" s="3">
        <v>43010</v>
      </c>
      <c r="J164" t="s">
        <v>21</v>
      </c>
      <c r="K164" t="s">
        <v>68</v>
      </c>
      <c r="L164" t="s">
        <v>2096</v>
      </c>
      <c r="M164" t="s">
        <v>3311</v>
      </c>
      <c r="N164" t="s">
        <v>2118</v>
      </c>
      <c r="O164" t="s">
        <v>222</v>
      </c>
      <c r="P164" t="s">
        <v>2108</v>
      </c>
      <c r="Q164" t="s">
        <v>2606</v>
      </c>
      <c r="R164" t="s">
        <v>2862</v>
      </c>
      <c r="S164" t="s">
        <v>3312</v>
      </c>
      <c r="T164" t="s">
        <v>2150</v>
      </c>
      <c r="U164" s="3">
        <v>24349</v>
      </c>
      <c r="V164" t="s">
        <v>1620</v>
      </c>
      <c r="W164" t="s">
        <v>3313</v>
      </c>
      <c r="X164" t="s">
        <v>3314</v>
      </c>
      <c r="Y164" t="s">
        <v>2118</v>
      </c>
      <c r="Z164" t="s">
        <v>3313</v>
      </c>
      <c r="AA164" t="s">
        <v>3315</v>
      </c>
      <c r="AB164" t="s">
        <v>3316</v>
      </c>
      <c r="AC164" t="s">
        <v>2096</v>
      </c>
      <c r="AD164" t="s">
        <v>1621</v>
      </c>
      <c r="AE164" s="3">
        <v>37227</v>
      </c>
      <c r="AF164" t="s">
        <v>3317</v>
      </c>
      <c r="AG164" t="s">
        <v>3318</v>
      </c>
      <c r="AI164" t="s">
        <v>2103</v>
      </c>
      <c r="AJ164" t="s">
        <v>9</v>
      </c>
      <c r="AK164" t="e">
        <f>UPPER(#REF!)</f>
        <v>#REF!</v>
      </c>
      <c r="AL164" t="e">
        <f>UPPER(#REF!)</f>
        <v>#REF!</v>
      </c>
      <c r="AM164" t="e">
        <f>UPPER(#REF!)</f>
        <v>#REF!</v>
      </c>
      <c r="AN164" t="e">
        <f>UPPER(#REF!)</f>
        <v>#REF!</v>
      </c>
      <c r="AO164" t="e">
        <f>UPPER(#REF!)</f>
        <v>#REF!</v>
      </c>
      <c r="AP164" t="e">
        <f>UPPER(#REF!)</f>
        <v>#REF!</v>
      </c>
      <c r="AQ164" t="e">
        <f>UPPER(#REF!)</f>
        <v>#REF!</v>
      </c>
      <c r="AR164" t="e">
        <f>UPPER(#REF!)</f>
        <v>#REF!</v>
      </c>
      <c r="AS164" t="e">
        <f>UPPER(#REF!)</f>
        <v>#REF!</v>
      </c>
      <c r="AT164" t="e">
        <f>UPPER(#REF!)</f>
        <v>#REF!</v>
      </c>
      <c r="AU164" t="e">
        <f>UPPER(#REF!)</f>
        <v>#REF!</v>
      </c>
      <c r="AV164" t="e">
        <f>UPPER(#REF!)</f>
        <v>#REF!</v>
      </c>
      <c r="AW164" t="e">
        <f>UPPER(#REF!)</f>
        <v>#REF!</v>
      </c>
      <c r="AX164" t="e">
        <f>UPPER(#REF!)</f>
        <v>#REF!</v>
      </c>
      <c r="AY164" t="e">
        <f>UPPER(#REF!)</f>
        <v>#REF!</v>
      </c>
      <c r="AZ164" t="e">
        <f>UPPER(#REF!)</f>
        <v>#REF!</v>
      </c>
      <c r="BA164" t="e">
        <f>UPPER(#REF!)</f>
        <v>#REF!</v>
      </c>
      <c r="BB164" t="e">
        <f>UPPER(#REF!)</f>
        <v>#REF!</v>
      </c>
      <c r="BC164" t="e">
        <f>UPPER(#REF!)</f>
        <v>#REF!</v>
      </c>
      <c r="BD164" t="e">
        <f>UPPER(#REF!)</f>
        <v>#REF!</v>
      </c>
      <c r="BE164" t="e">
        <f>UPPER(#REF!)</f>
        <v>#REF!</v>
      </c>
      <c r="BF164" t="e">
        <f>UPPER(#REF!)</f>
        <v>#REF!</v>
      </c>
    </row>
    <row r="165" spans="1:58" ht="15" customHeight="1">
      <c r="A165" t="s">
        <v>2089</v>
      </c>
      <c r="B165" t="s">
        <v>144</v>
      </c>
      <c r="C165" t="s">
        <v>129</v>
      </c>
      <c r="D165" t="s">
        <v>2054</v>
      </c>
      <c r="E165" t="s">
        <v>1702</v>
      </c>
      <c r="F165" t="s">
        <v>1703</v>
      </c>
      <c r="G165" t="s">
        <v>1704</v>
      </c>
      <c r="H165" t="s">
        <v>1705</v>
      </c>
      <c r="I165" s="3">
        <v>42505</v>
      </c>
      <c r="J165" t="s">
        <v>21</v>
      </c>
      <c r="K165" t="s">
        <v>14</v>
      </c>
      <c r="L165" t="s">
        <v>3319</v>
      </c>
      <c r="M165" t="s">
        <v>3320</v>
      </c>
      <c r="N165" t="s">
        <v>2118</v>
      </c>
      <c r="O165" t="s">
        <v>222</v>
      </c>
      <c r="P165" t="s">
        <v>2108</v>
      </c>
      <c r="Q165" t="s">
        <v>3321</v>
      </c>
      <c r="R165" t="s">
        <v>1703</v>
      </c>
      <c r="S165" t="s">
        <v>185</v>
      </c>
      <c r="T165" t="s">
        <v>2053</v>
      </c>
      <c r="U165" s="3">
        <v>30141</v>
      </c>
      <c r="V165" t="s">
        <v>2020</v>
      </c>
      <c r="W165" t="s">
        <v>2128</v>
      </c>
      <c r="X165" t="s">
        <v>3322</v>
      </c>
      <c r="Y165" t="s">
        <v>2135</v>
      </c>
      <c r="Z165" t="s">
        <v>3323</v>
      </c>
      <c r="AA165" t="s">
        <v>3324</v>
      </c>
      <c r="AB165" t="s">
        <v>3325</v>
      </c>
      <c r="AC165" t="s">
        <v>2096</v>
      </c>
      <c r="AD165" t="s">
        <v>2021</v>
      </c>
      <c r="AE165" s="3">
        <v>32434</v>
      </c>
      <c r="AF165" t="s">
        <v>3326</v>
      </c>
      <c r="AG165" t="s">
        <v>3327</v>
      </c>
      <c r="AI165" t="s">
        <v>2103</v>
      </c>
      <c r="AJ165" t="s">
        <v>9</v>
      </c>
      <c r="AK165" t="e">
        <f>UPPER(#REF!)</f>
        <v>#REF!</v>
      </c>
      <c r="AL165" t="e">
        <f>UPPER(#REF!)</f>
        <v>#REF!</v>
      </c>
      <c r="AM165" t="e">
        <f>UPPER(#REF!)</f>
        <v>#REF!</v>
      </c>
      <c r="AN165" t="e">
        <f>UPPER(#REF!)</f>
        <v>#REF!</v>
      </c>
      <c r="AO165" t="e">
        <f>UPPER(#REF!)</f>
        <v>#REF!</v>
      </c>
      <c r="AP165" t="e">
        <f>UPPER(#REF!)</f>
        <v>#REF!</v>
      </c>
      <c r="AQ165" t="e">
        <f>UPPER(#REF!)</f>
        <v>#REF!</v>
      </c>
      <c r="AR165" t="e">
        <f>UPPER(#REF!)</f>
        <v>#REF!</v>
      </c>
      <c r="AS165" t="e">
        <f>UPPER(#REF!)</f>
        <v>#REF!</v>
      </c>
      <c r="AT165" t="e">
        <f>UPPER(#REF!)</f>
        <v>#REF!</v>
      </c>
      <c r="AU165" t="e">
        <f>UPPER(#REF!)</f>
        <v>#REF!</v>
      </c>
      <c r="AV165" t="e">
        <f>UPPER(#REF!)</f>
        <v>#REF!</v>
      </c>
      <c r="AW165" t="e">
        <f>UPPER(#REF!)</f>
        <v>#REF!</v>
      </c>
      <c r="AX165" t="e">
        <f>UPPER(#REF!)</f>
        <v>#REF!</v>
      </c>
      <c r="AY165" t="e">
        <f>UPPER(#REF!)</f>
        <v>#REF!</v>
      </c>
      <c r="AZ165" t="e">
        <f>UPPER(#REF!)</f>
        <v>#REF!</v>
      </c>
      <c r="BA165" t="e">
        <f>UPPER(#REF!)</f>
        <v>#REF!</v>
      </c>
      <c r="BB165" t="e">
        <f>UPPER(#REF!)</f>
        <v>#REF!</v>
      </c>
      <c r="BC165" t="e">
        <f>UPPER(#REF!)</f>
        <v>#REF!</v>
      </c>
      <c r="BD165" t="e">
        <f>UPPER(#REF!)</f>
        <v>#REF!</v>
      </c>
      <c r="BE165" t="e">
        <f>UPPER(#REF!)</f>
        <v>#REF!</v>
      </c>
      <c r="BF165" t="e">
        <f>UPPER(#REF!)</f>
        <v>#REF!</v>
      </c>
    </row>
    <row r="166" spans="1:58" ht="15" customHeight="1">
      <c r="A166" t="s">
        <v>2089</v>
      </c>
      <c r="B166" t="s">
        <v>1722</v>
      </c>
      <c r="C166" t="s">
        <v>137</v>
      </c>
      <c r="D166" t="s">
        <v>2054</v>
      </c>
      <c r="E166" t="s">
        <v>1708</v>
      </c>
      <c r="F166" t="s">
        <v>1709</v>
      </c>
      <c r="G166" t="s">
        <v>1710</v>
      </c>
      <c r="H166" t="s">
        <v>1711</v>
      </c>
      <c r="I166" s="3">
        <v>41761</v>
      </c>
      <c r="J166" t="s">
        <v>21</v>
      </c>
      <c r="K166" t="s">
        <v>68</v>
      </c>
      <c r="L166" t="s">
        <v>2096</v>
      </c>
      <c r="M166" t="s">
        <v>3328</v>
      </c>
      <c r="N166" t="s">
        <v>2118</v>
      </c>
      <c r="O166" t="s">
        <v>222</v>
      </c>
      <c r="P166" t="s">
        <v>2108</v>
      </c>
      <c r="Q166" t="s">
        <v>3329</v>
      </c>
      <c r="R166" t="s">
        <v>1709</v>
      </c>
      <c r="S166" t="s">
        <v>2103</v>
      </c>
      <c r="T166" t="s">
        <v>2053</v>
      </c>
      <c r="U166" s="3">
        <v>31063</v>
      </c>
      <c r="V166" t="s">
        <v>1712</v>
      </c>
      <c r="W166" t="s">
        <v>2180</v>
      </c>
      <c r="X166" t="s">
        <v>3328</v>
      </c>
      <c r="Y166" t="s">
        <v>2118</v>
      </c>
      <c r="Z166" t="s">
        <v>3330</v>
      </c>
      <c r="AA166" t="s">
        <v>3331</v>
      </c>
      <c r="AB166" t="s">
        <v>3332</v>
      </c>
      <c r="AC166" t="s">
        <v>2096</v>
      </c>
      <c r="AD166" t="s">
        <v>1713</v>
      </c>
      <c r="AE166" s="3">
        <v>31077</v>
      </c>
      <c r="AF166" t="s">
        <v>3333</v>
      </c>
      <c r="AG166" t="s">
        <v>3334</v>
      </c>
      <c r="AI166" t="s">
        <v>2103</v>
      </c>
      <c r="AJ166" t="s">
        <v>9</v>
      </c>
      <c r="AK166" t="e">
        <f>UPPER(#REF!)</f>
        <v>#REF!</v>
      </c>
      <c r="AL166" t="e">
        <f>UPPER(#REF!)</f>
        <v>#REF!</v>
      </c>
      <c r="AM166" t="e">
        <f>UPPER(#REF!)</f>
        <v>#REF!</v>
      </c>
      <c r="AN166" t="e">
        <f>UPPER(#REF!)</f>
        <v>#REF!</v>
      </c>
      <c r="AO166" t="e">
        <f>UPPER(#REF!)</f>
        <v>#REF!</v>
      </c>
      <c r="AP166" t="e">
        <f>UPPER(#REF!)</f>
        <v>#REF!</v>
      </c>
      <c r="AQ166" t="e">
        <f>UPPER(#REF!)</f>
        <v>#REF!</v>
      </c>
      <c r="AR166" t="e">
        <f>UPPER(#REF!)</f>
        <v>#REF!</v>
      </c>
      <c r="AS166" t="e">
        <f>UPPER(#REF!)</f>
        <v>#REF!</v>
      </c>
      <c r="AT166" t="e">
        <f>UPPER(#REF!)</f>
        <v>#REF!</v>
      </c>
      <c r="AU166" t="e">
        <f>UPPER(#REF!)</f>
        <v>#REF!</v>
      </c>
      <c r="AV166" t="e">
        <f>UPPER(#REF!)</f>
        <v>#REF!</v>
      </c>
      <c r="AW166" t="e">
        <f>UPPER(#REF!)</f>
        <v>#REF!</v>
      </c>
      <c r="AX166" t="e">
        <f>UPPER(#REF!)</f>
        <v>#REF!</v>
      </c>
      <c r="AY166" t="e">
        <f>UPPER(#REF!)</f>
        <v>#REF!</v>
      </c>
      <c r="AZ166" t="e">
        <f>UPPER(#REF!)</f>
        <v>#REF!</v>
      </c>
      <c r="BA166" t="e">
        <f>UPPER(#REF!)</f>
        <v>#REF!</v>
      </c>
      <c r="BB166" t="e">
        <f>UPPER(#REF!)</f>
        <v>#REF!</v>
      </c>
      <c r="BC166" t="e">
        <f>UPPER(#REF!)</f>
        <v>#REF!</v>
      </c>
      <c r="BD166" t="e">
        <f>UPPER(#REF!)</f>
        <v>#REF!</v>
      </c>
      <c r="BE166" t="e">
        <f>UPPER(#REF!)</f>
        <v>#REF!</v>
      </c>
      <c r="BF166" t="e">
        <f>UPPER(#REF!)</f>
        <v>#REF!</v>
      </c>
    </row>
    <row r="167" spans="1:58" ht="15" customHeight="1">
      <c r="A167" t="s">
        <v>2089</v>
      </c>
      <c r="B167" t="s">
        <v>1722</v>
      </c>
      <c r="C167" t="s">
        <v>137</v>
      </c>
      <c r="D167" t="s">
        <v>2054</v>
      </c>
      <c r="E167" t="s">
        <v>1730</v>
      </c>
      <c r="F167" t="s">
        <v>1724</v>
      </c>
      <c r="G167" t="s">
        <v>970</v>
      </c>
      <c r="H167" t="s">
        <v>1731</v>
      </c>
      <c r="I167" s="3">
        <v>42428</v>
      </c>
      <c r="J167" t="s">
        <v>21</v>
      </c>
      <c r="K167" t="s">
        <v>14</v>
      </c>
      <c r="L167" t="s">
        <v>2210</v>
      </c>
      <c r="M167" t="s">
        <v>3335</v>
      </c>
      <c r="N167" t="s">
        <v>2118</v>
      </c>
      <c r="O167" t="s">
        <v>222</v>
      </c>
      <c r="P167" t="s">
        <v>2108</v>
      </c>
      <c r="Q167" t="s">
        <v>3336</v>
      </c>
      <c r="R167" t="s">
        <v>1724</v>
      </c>
      <c r="S167" t="s">
        <v>2103</v>
      </c>
      <c r="T167" t="s">
        <v>2053</v>
      </c>
      <c r="U167" s="3">
        <v>30398</v>
      </c>
      <c r="V167" t="s">
        <v>1732</v>
      </c>
      <c r="W167" t="s">
        <v>2128</v>
      </c>
      <c r="X167" t="s">
        <v>3337</v>
      </c>
      <c r="Y167" t="s">
        <v>2118</v>
      </c>
      <c r="Z167" t="s">
        <v>3338</v>
      </c>
      <c r="AA167" t="s">
        <v>3339</v>
      </c>
      <c r="AB167" t="s">
        <v>3340</v>
      </c>
      <c r="AC167" t="s">
        <v>2096</v>
      </c>
      <c r="AD167" t="s">
        <v>1733</v>
      </c>
      <c r="AE167" s="3">
        <v>29975</v>
      </c>
      <c r="AF167" t="s">
        <v>3341</v>
      </c>
      <c r="AG167" t="s">
        <v>3342</v>
      </c>
      <c r="AI167" t="s">
        <v>2103</v>
      </c>
      <c r="AJ167" t="s">
        <v>9</v>
      </c>
      <c r="AK167" t="e">
        <f>UPPER(#REF!)</f>
        <v>#REF!</v>
      </c>
      <c r="AL167" t="e">
        <f>UPPER(#REF!)</f>
        <v>#REF!</v>
      </c>
      <c r="AM167" t="e">
        <f>UPPER(#REF!)</f>
        <v>#REF!</v>
      </c>
      <c r="AN167" t="e">
        <f>UPPER(#REF!)</f>
        <v>#REF!</v>
      </c>
      <c r="AO167" t="e">
        <f>UPPER(#REF!)</f>
        <v>#REF!</v>
      </c>
      <c r="AP167" t="e">
        <f>UPPER(#REF!)</f>
        <v>#REF!</v>
      </c>
      <c r="AQ167" t="e">
        <f>UPPER(#REF!)</f>
        <v>#REF!</v>
      </c>
      <c r="AR167" t="e">
        <f>UPPER(#REF!)</f>
        <v>#REF!</v>
      </c>
      <c r="AS167" t="e">
        <f>UPPER(#REF!)</f>
        <v>#REF!</v>
      </c>
      <c r="AT167" t="e">
        <f>UPPER(#REF!)</f>
        <v>#REF!</v>
      </c>
      <c r="AU167" t="e">
        <f>UPPER(#REF!)</f>
        <v>#REF!</v>
      </c>
      <c r="AV167" t="e">
        <f>UPPER(#REF!)</f>
        <v>#REF!</v>
      </c>
      <c r="AW167" t="e">
        <f>UPPER(#REF!)</f>
        <v>#REF!</v>
      </c>
      <c r="AX167" t="e">
        <f>UPPER(#REF!)</f>
        <v>#REF!</v>
      </c>
      <c r="AY167" t="e">
        <f>UPPER(#REF!)</f>
        <v>#REF!</v>
      </c>
      <c r="AZ167" t="e">
        <f>UPPER(#REF!)</f>
        <v>#REF!</v>
      </c>
      <c r="BA167" t="e">
        <f>UPPER(#REF!)</f>
        <v>#REF!</v>
      </c>
      <c r="BB167" t="e">
        <f>UPPER(#REF!)</f>
        <v>#REF!</v>
      </c>
      <c r="BC167" t="e">
        <f>UPPER(#REF!)</f>
        <v>#REF!</v>
      </c>
      <c r="BD167" t="e">
        <f>UPPER(#REF!)</f>
        <v>#REF!</v>
      </c>
      <c r="BE167" t="e">
        <f>UPPER(#REF!)</f>
        <v>#REF!</v>
      </c>
      <c r="BF167" t="e">
        <f>UPPER(#REF!)</f>
        <v>#REF!</v>
      </c>
    </row>
    <row r="168" spans="1:58" ht="15" customHeight="1">
      <c r="A168" t="s">
        <v>2089</v>
      </c>
      <c r="B168" t="s">
        <v>182</v>
      </c>
      <c r="C168" t="s">
        <v>528</v>
      </c>
      <c r="D168" t="s">
        <v>2055</v>
      </c>
      <c r="E168" t="s">
        <v>1756</v>
      </c>
      <c r="F168" t="s">
        <v>1757</v>
      </c>
      <c r="G168" t="s">
        <v>269</v>
      </c>
      <c r="H168" t="s">
        <v>1758</v>
      </c>
      <c r="I168" s="3">
        <v>41361</v>
      </c>
      <c r="J168" t="s">
        <v>21</v>
      </c>
      <c r="K168" t="s">
        <v>14</v>
      </c>
      <c r="L168" t="s">
        <v>2096</v>
      </c>
      <c r="M168" t="s">
        <v>3343</v>
      </c>
      <c r="N168" t="s">
        <v>2135</v>
      </c>
      <c r="O168" t="s">
        <v>222</v>
      </c>
      <c r="P168" t="s">
        <v>2108</v>
      </c>
      <c r="Q168" t="s">
        <v>3344</v>
      </c>
      <c r="R168" t="s">
        <v>1757</v>
      </c>
      <c r="S168" t="s">
        <v>3345</v>
      </c>
      <c r="T168" t="s">
        <v>2053</v>
      </c>
      <c r="U168" s="3">
        <v>31960</v>
      </c>
      <c r="V168" t="s">
        <v>1759</v>
      </c>
      <c r="W168" t="s">
        <v>2364</v>
      </c>
      <c r="X168" t="s">
        <v>3346</v>
      </c>
      <c r="Y168" t="s">
        <v>2118</v>
      </c>
      <c r="Z168" t="s">
        <v>3347</v>
      </c>
      <c r="AA168" t="s">
        <v>3348</v>
      </c>
      <c r="AB168" t="s">
        <v>3349</v>
      </c>
      <c r="AC168" t="s">
        <v>2096</v>
      </c>
      <c r="AD168" t="s">
        <v>5269</v>
      </c>
      <c r="AE168" s="3">
        <v>31385</v>
      </c>
      <c r="AF168" t="s">
        <v>3350</v>
      </c>
      <c r="AG168" t="s">
        <v>3351</v>
      </c>
      <c r="AH168" s="1">
        <v>46125</v>
      </c>
      <c r="AI168" t="s">
        <v>3352</v>
      </c>
      <c r="AJ168" t="s">
        <v>9</v>
      </c>
      <c r="AK168" t="e">
        <f>UPPER(#REF!)</f>
        <v>#REF!</v>
      </c>
      <c r="AL168" t="e">
        <f>UPPER(#REF!)</f>
        <v>#REF!</v>
      </c>
      <c r="AM168" t="e">
        <f>UPPER(#REF!)</f>
        <v>#REF!</v>
      </c>
      <c r="AN168" t="e">
        <f>UPPER(#REF!)</f>
        <v>#REF!</v>
      </c>
      <c r="AO168" t="e">
        <f>UPPER(#REF!)</f>
        <v>#REF!</v>
      </c>
      <c r="AP168" t="e">
        <f>UPPER(#REF!)</f>
        <v>#REF!</v>
      </c>
      <c r="AQ168" t="e">
        <f>UPPER(#REF!)</f>
        <v>#REF!</v>
      </c>
      <c r="AR168" t="e">
        <f>UPPER(#REF!)</f>
        <v>#REF!</v>
      </c>
      <c r="AS168" t="e">
        <f>UPPER(#REF!)</f>
        <v>#REF!</v>
      </c>
      <c r="AT168" t="e">
        <f>UPPER(#REF!)</f>
        <v>#REF!</v>
      </c>
      <c r="AU168" t="e">
        <f>UPPER(#REF!)</f>
        <v>#REF!</v>
      </c>
      <c r="AV168" t="e">
        <f>UPPER(#REF!)</f>
        <v>#REF!</v>
      </c>
      <c r="AW168" t="e">
        <f>UPPER(#REF!)</f>
        <v>#REF!</v>
      </c>
      <c r="AX168" t="e">
        <f>UPPER(#REF!)</f>
        <v>#REF!</v>
      </c>
      <c r="AY168" t="e">
        <f>UPPER(#REF!)</f>
        <v>#REF!</v>
      </c>
      <c r="AZ168" t="e">
        <f>UPPER(#REF!)</f>
        <v>#REF!</v>
      </c>
      <c r="BA168" t="e">
        <f>UPPER(#REF!)</f>
        <v>#REF!</v>
      </c>
      <c r="BB168" t="e">
        <f>UPPER(#REF!)</f>
        <v>#REF!</v>
      </c>
      <c r="BC168" t="e">
        <f>UPPER(#REF!)</f>
        <v>#REF!</v>
      </c>
      <c r="BD168" t="e">
        <f>UPPER(#REF!)</f>
        <v>#REF!</v>
      </c>
      <c r="BE168" t="e">
        <f>UPPER(#REF!)</f>
        <v>#REF!</v>
      </c>
      <c r="BF168" t="e">
        <f>UPPER(#REF!)</f>
        <v>#REF!</v>
      </c>
    </row>
    <row r="169" spans="1:58" ht="15" customHeight="1">
      <c r="A169" t="s">
        <v>2089</v>
      </c>
      <c r="B169" t="s">
        <v>498</v>
      </c>
      <c r="C169" t="s">
        <v>30</v>
      </c>
      <c r="D169" t="s">
        <v>2054</v>
      </c>
      <c r="E169" t="s">
        <v>1764</v>
      </c>
      <c r="F169" t="s">
        <v>1765</v>
      </c>
      <c r="G169" t="s">
        <v>710</v>
      </c>
      <c r="H169" t="s">
        <v>1766</v>
      </c>
      <c r="I169" s="3">
        <v>42541</v>
      </c>
      <c r="J169" t="s">
        <v>21</v>
      </c>
      <c r="K169" t="s">
        <v>68</v>
      </c>
      <c r="L169" t="s">
        <v>2210</v>
      </c>
      <c r="M169" t="s">
        <v>3353</v>
      </c>
      <c r="N169" t="s">
        <v>2118</v>
      </c>
      <c r="O169" t="s">
        <v>222</v>
      </c>
      <c r="P169" t="s">
        <v>2108</v>
      </c>
      <c r="Q169" t="s">
        <v>3176</v>
      </c>
      <c r="R169" t="s">
        <v>1765</v>
      </c>
      <c r="S169" t="s">
        <v>3354</v>
      </c>
      <c r="T169" t="s">
        <v>2053</v>
      </c>
      <c r="U169" s="3">
        <v>30696</v>
      </c>
      <c r="V169" t="s">
        <v>1767</v>
      </c>
      <c r="W169" t="s">
        <v>2128</v>
      </c>
      <c r="X169" t="s">
        <v>3353</v>
      </c>
      <c r="Y169" t="s">
        <v>2118</v>
      </c>
      <c r="Z169" t="s">
        <v>3355</v>
      </c>
      <c r="AA169" t="s">
        <v>3356</v>
      </c>
      <c r="AB169" t="s">
        <v>3357</v>
      </c>
      <c r="AC169" t="s">
        <v>2096</v>
      </c>
      <c r="AD169" t="s">
        <v>3358</v>
      </c>
      <c r="AE169" s="3">
        <v>31066</v>
      </c>
      <c r="AF169" t="s">
        <v>3359</v>
      </c>
      <c r="AG169" t="s">
        <v>3360</v>
      </c>
      <c r="AI169" t="s">
        <v>2103</v>
      </c>
      <c r="AJ169" t="s">
        <v>9</v>
      </c>
      <c r="AK169" t="e">
        <f>UPPER(#REF!)</f>
        <v>#REF!</v>
      </c>
      <c r="AL169" t="e">
        <f>UPPER(#REF!)</f>
        <v>#REF!</v>
      </c>
      <c r="AM169" t="e">
        <f>UPPER(#REF!)</f>
        <v>#REF!</v>
      </c>
      <c r="AN169" t="e">
        <f>UPPER(#REF!)</f>
        <v>#REF!</v>
      </c>
      <c r="AO169" t="e">
        <f>UPPER(#REF!)</f>
        <v>#REF!</v>
      </c>
      <c r="AP169" t="e">
        <f>UPPER(#REF!)</f>
        <v>#REF!</v>
      </c>
      <c r="AQ169" t="e">
        <f>UPPER(#REF!)</f>
        <v>#REF!</v>
      </c>
      <c r="AR169" t="e">
        <f>UPPER(#REF!)</f>
        <v>#REF!</v>
      </c>
      <c r="AS169" t="e">
        <f>UPPER(#REF!)</f>
        <v>#REF!</v>
      </c>
      <c r="AT169" t="e">
        <f>UPPER(#REF!)</f>
        <v>#REF!</v>
      </c>
      <c r="AU169" t="e">
        <f>UPPER(#REF!)</f>
        <v>#REF!</v>
      </c>
      <c r="AV169" t="e">
        <f>UPPER(#REF!)</f>
        <v>#REF!</v>
      </c>
      <c r="AW169" t="e">
        <f>UPPER(#REF!)</f>
        <v>#REF!</v>
      </c>
      <c r="AX169" t="e">
        <f>UPPER(#REF!)</f>
        <v>#REF!</v>
      </c>
      <c r="AY169" t="e">
        <f>UPPER(#REF!)</f>
        <v>#REF!</v>
      </c>
      <c r="AZ169" t="e">
        <f>UPPER(#REF!)</f>
        <v>#REF!</v>
      </c>
      <c r="BA169" t="e">
        <f>UPPER(#REF!)</f>
        <v>#REF!</v>
      </c>
      <c r="BB169" t="e">
        <f>UPPER(#REF!)</f>
        <v>#REF!</v>
      </c>
      <c r="BC169" t="e">
        <f>UPPER(#REF!)</f>
        <v>#REF!</v>
      </c>
      <c r="BD169" t="e">
        <f>UPPER(#REF!)</f>
        <v>#REF!</v>
      </c>
      <c r="BE169" t="e">
        <f>UPPER(#REF!)</f>
        <v>#REF!</v>
      </c>
      <c r="BF169" t="e">
        <f>UPPER(#REF!)</f>
        <v>#REF!</v>
      </c>
    </row>
    <row r="170" spans="1:58" ht="15" customHeight="1">
      <c r="A170" t="s">
        <v>2089</v>
      </c>
      <c r="B170" t="s">
        <v>2103</v>
      </c>
      <c r="C170" t="s">
        <v>182</v>
      </c>
      <c r="D170" t="s">
        <v>2054</v>
      </c>
      <c r="E170" t="s">
        <v>1795</v>
      </c>
      <c r="F170" t="s">
        <v>587</v>
      </c>
      <c r="G170" t="s">
        <v>81</v>
      </c>
      <c r="H170" t="s">
        <v>1796</v>
      </c>
      <c r="I170" s="6">
        <v>41532</v>
      </c>
      <c r="J170" t="s">
        <v>7</v>
      </c>
      <c r="K170" t="s">
        <v>8</v>
      </c>
      <c r="L170" t="s">
        <v>3361</v>
      </c>
      <c r="M170" t="s">
        <v>3362</v>
      </c>
      <c r="N170" t="s">
        <v>2135</v>
      </c>
      <c r="O170" t="s">
        <v>2103</v>
      </c>
      <c r="P170" t="s">
        <v>3363</v>
      </c>
      <c r="Q170" t="s">
        <v>2334</v>
      </c>
      <c r="R170" t="s">
        <v>3364</v>
      </c>
      <c r="S170" t="s">
        <v>3365</v>
      </c>
      <c r="T170" t="s">
        <v>2308</v>
      </c>
      <c r="U170" s="11">
        <v>28358</v>
      </c>
      <c r="V170" t="s">
        <v>3366</v>
      </c>
      <c r="W170" t="s">
        <v>3026</v>
      </c>
      <c r="X170" t="s">
        <v>2103</v>
      </c>
      <c r="Y170" t="s">
        <v>2675</v>
      </c>
      <c r="Z170" t="s">
        <v>3367</v>
      </c>
      <c r="AA170" t="s">
        <v>3368</v>
      </c>
      <c r="AB170" t="s">
        <v>3369</v>
      </c>
      <c r="AC170" t="s">
        <v>2096</v>
      </c>
      <c r="AD170" t="s">
        <v>5270</v>
      </c>
      <c r="AE170" s="11">
        <v>28658</v>
      </c>
      <c r="AF170" t="s">
        <v>3370</v>
      </c>
      <c r="AG170" t="s">
        <v>3371</v>
      </c>
      <c r="AI170" t="s">
        <v>2103</v>
      </c>
      <c r="AJ170" t="s">
        <v>15</v>
      </c>
      <c r="AK170" t="e">
        <f>UPPER(#REF!)</f>
        <v>#REF!</v>
      </c>
      <c r="AL170" t="e">
        <f>UPPER(#REF!)</f>
        <v>#REF!</v>
      </c>
      <c r="AM170" t="e">
        <f>UPPER(#REF!)</f>
        <v>#REF!</v>
      </c>
      <c r="AN170" t="e">
        <f>UPPER(#REF!)</f>
        <v>#REF!</v>
      </c>
      <c r="AO170" t="e">
        <f>UPPER(#REF!)</f>
        <v>#REF!</v>
      </c>
      <c r="AP170" t="e">
        <f>UPPER(#REF!)</f>
        <v>#REF!</v>
      </c>
      <c r="AQ170" t="e">
        <f>UPPER(#REF!)</f>
        <v>#REF!</v>
      </c>
      <c r="AR170" t="e">
        <f>UPPER(#REF!)</f>
        <v>#REF!</v>
      </c>
      <c r="AS170" t="e">
        <f>UPPER(#REF!)</f>
        <v>#REF!</v>
      </c>
      <c r="AT170" t="e">
        <f>UPPER(#REF!)</f>
        <v>#REF!</v>
      </c>
      <c r="AU170" t="e">
        <f>UPPER(#REF!)</f>
        <v>#REF!</v>
      </c>
      <c r="AV170" t="e">
        <f>UPPER(#REF!)</f>
        <v>#REF!</v>
      </c>
      <c r="AW170" t="e">
        <f>UPPER(#REF!)</f>
        <v>#REF!</v>
      </c>
      <c r="AX170" t="e">
        <f>UPPER(#REF!)</f>
        <v>#REF!</v>
      </c>
      <c r="AY170" t="e">
        <f>UPPER(#REF!)</f>
        <v>#REF!</v>
      </c>
      <c r="AZ170" t="e">
        <f>UPPER(#REF!)</f>
        <v>#REF!</v>
      </c>
      <c r="BA170" t="e">
        <f>UPPER(#REF!)</f>
        <v>#REF!</v>
      </c>
      <c r="BB170" t="e">
        <f>UPPER(#REF!)</f>
        <v>#REF!</v>
      </c>
      <c r="BC170" t="e">
        <f>UPPER(#REF!)</f>
        <v>#REF!</v>
      </c>
      <c r="BD170" t="e">
        <f>UPPER(#REF!)</f>
        <v>#REF!</v>
      </c>
      <c r="BE170" t="e">
        <f>UPPER(#REF!)</f>
        <v>#REF!</v>
      </c>
      <c r="BF170" t="e">
        <f>UPPER(#REF!)</f>
        <v>#REF!</v>
      </c>
    </row>
    <row r="171" spans="1:58" ht="15" customHeight="1">
      <c r="A171" t="s">
        <v>2089</v>
      </c>
      <c r="B171" t="s">
        <v>1722</v>
      </c>
      <c r="C171" t="s">
        <v>137</v>
      </c>
      <c r="D171" t="s">
        <v>2054</v>
      </c>
      <c r="E171" t="s">
        <v>138</v>
      </c>
      <c r="F171" t="s">
        <v>139</v>
      </c>
      <c r="G171" t="s">
        <v>140</v>
      </c>
      <c r="H171" t="s">
        <v>141</v>
      </c>
      <c r="I171" s="3">
        <v>42298</v>
      </c>
      <c r="J171" t="s">
        <v>21</v>
      </c>
      <c r="K171" t="s">
        <v>14</v>
      </c>
      <c r="L171" t="s">
        <v>2053</v>
      </c>
      <c r="M171" t="s">
        <v>3372</v>
      </c>
      <c r="N171" t="s">
        <v>2118</v>
      </c>
      <c r="O171" t="s">
        <v>222</v>
      </c>
      <c r="P171" t="s">
        <v>2108</v>
      </c>
      <c r="Q171" t="s">
        <v>3373</v>
      </c>
      <c r="R171" t="s">
        <v>139</v>
      </c>
      <c r="S171" t="s">
        <v>1002</v>
      </c>
      <c r="T171" t="s">
        <v>2053</v>
      </c>
      <c r="U171" s="3">
        <v>32318</v>
      </c>
      <c r="V171" t="s">
        <v>142</v>
      </c>
      <c r="W171" t="s">
        <v>2121</v>
      </c>
      <c r="X171" t="s">
        <v>3374</v>
      </c>
      <c r="Y171" t="s">
        <v>2118</v>
      </c>
      <c r="Z171" t="s">
        <v>3375</v>
      </c>
      <c r="AA171" t="s">
        <v>3376</v>
      </c>
      <c r="AB171" t="s">
        <v>3377</v>
      </c>
      <c r="AC171" t="s">
        <v>3378</v>
      </c>
      <c r="AD171" t="s">
        <v>143</v>
      </c>
      <c r="AE171" s="15">
        <v>32824</v>
      </c>
      <c r="AF171" t="s">
        <v>3379</v>
      </c>
      <c r="AG171" t="s">
        <v>3380</v>
      </c>
      <c r="AI171" t="s">
        <v>2103</v>
      </c>
      <c r="AJ171" t="s">
        <v>9</v>
      </c>
      <c r="AK171" t="e">
        <f>UPPER(#REF!)</f>
        <v>#REF!</v>
      </c>
      <c r="AL171" t="e">
        <f>UPPER(#REF!)</f>
        <v>#REF!</v>
      </c>
      <c r="AM171" t="e">
        <f>UPPER(#REF!)</f>
        <v>#REF!</v>
      </c>
      <c r="AN171" t="e">
        <f>UPPER(#REF!)</f>
        <v>#REF!</v>
      </c>
      <c r="AO171" t="e">
        <f>UPPER(#REF!)</f>
        <v>#REF!</v>
      </c>
      <c r="AP171" t="e">
        <f>UPPER(#REF!)</f>
        <v>#REF!</v>
      </c>
      <c r="AQ171" t="e">
        <f>UPPER(#REF!)</f>
        <v>#REF!</v>
      </c>
      <c r="AR171" t="e">
        <f>UPPER(#REF!)</f>
        <v>#REF!</v>
      </c>
      <c r="AS171" t="e">
        <f>UPPER(#REF!)</f>
        <v>#REF!</v>
      </c>
      <c r="AT171" t="e">
        <f>UPPER(#REF!)</f>
        <v>#REF!</v>
      </c>
      <c r="AU171" t="e">
        <f>UPPER(#REF!)</f>
        <v>#REF!</v>
      </c>
      <c r="AV171" t="e">
        <f>UPPER(#REF!)</f>
        <v>#REF!</v>
      </c>
      <c r="AW171" t="e">
        <f>UPPER(#REF!)</f>
        <v>#REF!</v>
      </c>
      <c r="AX171" t="e">
        <f>UPPER(#REF!)</f>
        <v>#REF!</v>
      </c>
      <c r="AY171" t="e">
        <f>UPPER(#REF!)</f>
        <v>#REF!</v>
      </c>
      <c r="AZ171" t="e">
        <f>UPPER(#REF!)</f>
        <v>#REF!</v>
      </c>
      <c r="BA171" t="e">
        <f>UPPER(#REF!)</f>
        <v>#REF!</v>
      </c>
      <c r="BB171" t="e">
        <f>UPPER(#REF!)</f>
        <v>#REF!</v>
      </c>
      <c r="BC171" t="e">
        <f>UPPER(#REF!)</f>
        <v>#REF!</v>
      </c>
      <c r="BD171" t="e">
        <f>UPPER(#REF!)</f>
        <v>#REF!</v>
      </c>
      <c r="BE171" t="e">
        <f>UPPER(#REF!)</f>
        <v>#REF!</v>
      </c>
      <c r="BF171" t="e">
        <f>UPPER(#REF!)</f>
        <v>#REF!</v>
      </c>
    </row>
    <row r="172" spans="1:58" ht="15" customHeight="1">
      <c r="A172" t="s">
        <v>2089</v>
      </c>
      <c r="B172" t="s">
        <v>10</v>
      </c>
      <c r="C172" t="s">
        <v>2058</v>
      </c>
      <c r="D172" t="s">
        <v>2054</v>
      </c>
      <c r="E172" t="s">
        <v>212</v>
      </c>
      <c r="F172" t="s">
        <v>213</v>
      </c>
      <c r="G172" t="s">
        <v>214</v>
      </c>
      <c r="H172" t="s">
        <v>215</v>
      </c>
      <c r="I172" s="4">
        <v>43540</v>
      </c>
      <c r="J172" t="s">
        <v>210</v>
      </c>
      <c r="K172" t="s">
        <v>203</v>
      </c>
      <c r="L172" t="s">
        <v>1039</v>
      </c>
      <c r="M172" t="s">
        <v>3381</v>
      </c>
      <c r="N172" t="s">
        <v>2675</v>
      </c>
      <c r="O172" t="s">
        <v>2103</v>
      </c>
      <c r="P172" t="s">
        <v>2103</v>
      </c>
      <c r="Q172" t="s">
        <v>3382</v>
      </c>
      <c r="R172" t="s">
        <v>214</v>
      </c>
      <c r="S172" t="s">
        <v>3383</v>
      </c>
      <c r="T172" t="s">
        <v>2308</v>
      </c>
      <c r="U172" s="4">
        <v>34177</v>
      </c>
      <c r="V172" t="s">
        <v>216</v>
      </c>
      <c r="W172" t="s">
        <v>3384</v>
      </c>
      <c r="X172" t="s">
        <v>2103</v>
      </c>
      <c r="Y172" t="s">
        <v>2103</v>
      </c>
      <c r="Z172" t="s">
        <v>3385</v>
      </c>
      <c r="AA172" t="s">
        <v>3386</v>
      </c>
      <c r="AB172" t="s">
        <v>3387</v>
      </c>
      <c r="AC172" t="s">
        <v>3378</v>
      </c>
      <c r="AD172" t="s">
        <v>217</v>
      </c>
      <c r="AE172" s="4">
        <v>31758</v>
      </c>
      <c r="AF172" t="s">
        <v>3388</v>
      </c>
      <c r="AG172" t="s">
        <v>3389</v>
      </c>
      <c r="AI172" t="s">
        <v>2103</v>
      </c>
      <c r="AJ172" t="s">
        <v>15</v>
      </c>
      <c r="AK172" t="e">
        <f>UPPER(#REF!)</f>
        <v>#REF!</v>
      </c>
      <c r="AL172" t="e">
        <f>UPPER(#REF!)</f>
        <v>#REF!</v>
      </c>
      <c r="AM172" t="e">
        <f>UPPER(#REF!)</f>
        <v>#REF!</v>
      </c>
      <c r="AN172" t="e">
        <f>UPPER(#REF!)</f>
        <v>#REF!</v>
      </c>
      <c r="AO172" t="e">
        <f>UPPER(#REF!)</f>
        <v>#REF!</v>
      </c>
      <c r="AP172" t="e">
        <f>UPPER(#REF!)</f>
        <v>#REF!</v>
      </c>
      <c r="AQ172" t="e">
        <f>UPPER(#REF!)</f>
        <v>#REF!</v>
      </c>
      <c r="AR172" t="e">
        <f>UPPER(#REF!)</f>
        <v>#REF!</v>
      </c>
      <c r="AS172" t="e">
        <f>UPPER(#REF!)</f>
        <v>#REF!</v>
      </c>
      <c r="AT172" t="e">
        <f>UPPER(#REF!)</f>
        <v>#REF!</v>
      </c>
      <c r="AU172" t="e">
        <f>UPPER(#REF!)</f>
        <v>#REF!</v>
      </c>
      <c r="AV172" t="e">
        <f>UPPER(#REF!)</f>
        <v>#REF!</v>
      </c>
      <c r="AW172" t="e">
        <f>UPPER(#REF!)</f>
        <v>#REF!</v>
      </c>
      <c r="AX172" t="e">
        <f>UPPER(#REF!)</f>
        <v>#REF!</v>
      </c>
      <c r="AY172" t="e">
        <f>UPPER(#REF!)</f>
        <v>#REF!</v>
      </c>
      <c r="AZ172" t="e">
        <f>UPPER(#REF!)</f>
        <v>#REF!</v>
      </c>
      <c r="BA172" t="e">
        <f>UPPER(#REF!)</f>
        <v>#REF!</v>
      </c>
      <c r="BB172" t="e">
        <f>UPPER(#REF!)</f>
        <v>#REF!</v>
      </c>
      <c r="BC172" t="e">
        <f>UPPER(#REF!)</f>
        <v>#REF!</v>
      </c>
      <c r="BD172" t="e">
        <f>UPPER(#REF!)</f>
        <v>#REF!</v>
      </c>
      <c r="BE172" t="e">
        <f>UPPER(#REF!)</f>
        <v>#REF!</v>
      </c>
      <c r="BF172" t="e">
        <f>UPPER(#REF!)</f>
        <v>#REF!</v>
      </c>
    </row>
    <row r="173" spans="1:58" ht="15" customHeight="1">
      <c r="A173" t="s">
        <v>2104</v>
      </c>
      <c r="B173" t="s">
        <v>1650</v>
      </c>
      <c r="C173" t="s">
        <v>79</v>
      </c>
      <c r="D173" t="s">
        <v>2054</v>
      </c>
      <c r="E173" t="s">
        <v>296</v>
      </c>
      <c r="F173" t="s">
        <v>319</v>
      </c>
      <c r="G173" t="s">
        <v>320</v>
      </c>
      <c r="H173" t="s">
        <v>321</v>
      </c>
      <c r="I173" s="3">
        <v>40161</v>
      </c>
      <c r="J173" t="s">
        <v>21</v>
      </c>
      <c r="K173" t="s">
        <v>14</v>
      </c>
      <c r="L173" t="s">
        <v>2096</v>
      </c>
      <c r="M173" t="s">
        <v>3390</v>
      </c>
      <c r="N173" t="s">
        <v>2118</v>
      </c>
      <c r="O173" t="s">
        <v>222</v>
      </c>
      <c r="P173" t="s">
        <v>2108</v>
      </c>
      <c r="Q173" t="s">
        <v>3391</v>
      </c>
      <c r="R173" t="s">
        <v>3392</v>
      </c>
      <c r="S173" t="s">
        <v>371</v>
      </c>
      <c r="T173" t="s">
        <v>2053</v>
      </c>
      <c r="U173" s="3">
        <v>27822</v>
      </c>
      <c r="V173" t="s">
        <v>1884</v>
      </c>
      <c r="W173" t="s">
        <v>644</v>
      </c>
      <c r="X173" t="s">
        <v>2103</v>
      </c>
      <c r="Y173" t="s">
        <v>2103</v>
      </c>
      <c r="Z173" t="s">
        <v>3393</v>
      </c>
      <c r="AA173" t="s">
        <v>3394</v>
      </c>
      <c r="AB173" t="s">
        <v>3395</v>
      </c>
      <c r="AC173" t="s">
        <v>3378</v>
      </c>
      <c r="AD173" t="s">
        <v>2103</v>
      </c>
      <c r="AE173" s="3"/>
      <c r="AF173" t="s">
        <v>2103</v>
      </c>
      <c r="AG173" t="s">
        <v>2103</v>
      </c>
      <c r="AI173" t="s">
        <v>2103</v>
      </c>
      <c r="AJ173" t="s">
        <v>9</v>
      </c>
      <c r="AK173" t="e">
        <f>UPPER(#REF!)</f>
        <v>#REF!</v>
      </c>
      <c r="AL173" t="e">
        <f>UPPER(#REF!)</f>
        <v>#REF!</v>
      </c>
      <c r="AM173" t="e">
        <f>UPPER(#REF!)</f>
        <v>#REF!</v>
      </c>
      <c r="AN173" t="e">
        <f>UPPER(#REF!)</f>
        <v>#REF!</v>
      </c>
      <c r="AO173" t="e">
        <f>UPPER(#REF!)</f>
        <v>#REF!</v>
      </c>
      <c r="AP173" t="e">
        <f>UPPER(#REF!)</f>
        <v>#REF!</v>
      </c>
      <c r="AQ173" t="e">
        <f>UPPER(#REF!)</f>
        <v>#REF!</v>
      </c>
      <c r="AR173" t="e">
        <f>UPPER(#REF!)</f>
        <v>#REF!</v>
      </c>
      <c r="AS173" t="e">
        <f>UPPER(#REF!)</f>
        <v>#REF!</v>
      </c>
      <c r="AT173" t="e">
        <f>UPPER(#REF!)</f>
        <v>#REF!</v>
      </c>
      <c r="AU173" t="e">
        <f>UPPER(#REF!)</f>
        <v>#REF!</v>
      </c>
      <c r="AV173" t="e">
        <f>UPPER(#REF!)</f>
        <v>#REF!</v>
      </c>
      <c r="AW173" t="e">
        <f>UPPER(#REF!)</f>
        <v>#REF!</v>
      </c>
      <c r="AX173" t="e">
        <f>UPPER(#REF!)</f>
        <v>#REF!</v>
      </c>
      <c r="AY173" t="e">
        <f>UPPER(#REF!)</f>
        <v>#REF!</v>
      </c>
      <c r="AZ173" t="e">
        <f>UPPER(#REF!)</f>
        <v>#REF!</v>
      </c>
      <c r="BA173" t="e">
        <f>UPPER(#REF!)</f>
        <v>#REF!</v>
      </c>
      <c r="BB173" t="e">
        <f>UPPER(#REF!)</f>
        <v>#REF!</v>
      </c>
      <c r="BC173" t="e">
        <f>UPPER(#REF!)</f>
        <v>#REF!</v>
      </c>
      <c r="BD173" t="e">
        <f>UPPER(#REF!)</f>
        <v>#REF!</v>
      </c>
      <c r="BE173" t="e">
        <f>UPPER(#REF!)</f>
        <v>#REF!</v>
      </c>
      <c r="BF173" t="e">
        <f>UPPER(#REF!)</f>
        <v>#REF!</v>
      </c>
    </row>
    <row r="174" spans="1:58" ht="15" customHeight="1">
      <c r="A174" t="s">
        <v>2104</v>
      </c>
      <c r="B174" t="s">
        <v>45</v>
      </c>
      <c r="C174" t="s">
        <v>153</v>
      </c>
      <c r="D174" t="s">
        <v>2054</v>
      </c>
      <c r="E174" t="s">
        <v>512</v>
      </c>
      <c r="F174" t="s">
        <v>513</v>
      </c>
      <c r="G174" t="s">
        <v>514</v>
      </c>
      <c r="H174" t="s">
        <v>515</v>
      </c>
      <c r="I174" s="6">
        <v>40635</v>
      </c>
      <c r="J174" t="s">
        <v>7</v>
      </c>
      <c r="K174" t="s">
        <v>14</v>
      </c>
      <c r="L174" t="s">
        <v>3396</v>
      </c>
      <c r="M174" t="s">
        <v>516</v>
      </c>
      <c r="N174" t="s">
        <v>3397</v>
      </c>
      <c r="O174" t="s">
        <v>2103</v>
      </c>
      <c r="P174" t="s">
        <v>3398</v>
      </c>
      <c r="Q174" t="s">
        <v>2742</v>
      </c>
      <c r="R174" t="s">
        <v>3399</v>
      </c>
      <c r="S174" t="s">
        <v>228</v>
      </c>
      <c r="T174" t="s">
        <v>2308</v>
      </c>
      <c r="U174" s="11">
        <v>28134</v>
      </c>
      <c r="V174" t="s">
        <v>1904</v>
      </c>
      <c r="W174" t="s">
        <v>3400</v>
      </c>
      <c r="X174" t="s">
        <v>2103</v>
      </c>
      <c r="Y174" t="s">
        <v>2092</v>
      </c>
      <c r="Z174" t="s">
        <v>3401</v>
      </c>
      <c r="AA174" t="s">
        <v>3402</v>
      </c>
      <c r="AB174" t="s">
        <v>3403</v>
      </c>
      <c r="AC174" t="s">
        <v>3378</v>
      </c>
      <c r="AD174" t="s">
        <v>5271</v>
      </c>
      <c r="AE174" s="11">
        <v>29792</v>
      </c>
      <c r="AF174" t="s">
        <v>3404</v>
      </c>
      <c r="AG174" t="s">
        <v>3405</v>
      </c>
      <c r="AI174" t="s">
        <v>2103</v>
      </c>
      <c r="AJ174" t="s">
        <v>9</v>
      </c>
      <c r="AK174" t="e">
        <f>UPPER(#REF!)</f>
        <v>#REF!</v>
      </c>
      <c r="AL174" t="e">
        <f>UPPER(#REF!)</f>
        <v>#REF!</v>
      </c>
      <c r="AM174" t="e">
        <f>UPPER(#REF!)</f>
        <v>#REF!</v>
      </c>
      <c r="AN174" t="e">
        <f>UPPER(#REF!)</f>
        <v>#REF!</v>
      </c>
      <c r="AO174" t="e">
        <f>UPPER(#REF!)</f>
        <v>#REF!</v>
      </c>
      <c r="AP174" t="e">
        <f>UPPER(#REF!)</f>
        <v>#REF!</v>
      </c>
      <c r="AQ174" t="e">
        <f>UPPER(#REF!)</f>
        <v>#REF!</v>
      </c>
      <c r="AR174" t="e">
        <f>UPPER(#REF!)</f>
        <v>#REF!</v>
      </c>
      <c r="AS174" t="e">
        <f>UPPER(#REF!)</f>
        <v>#REF!</v>
      </c>
      <c r="AT174" t="e">
        <f>UPPER(#REF!)</f>
        <v>#REF!</v>
      </c>
      <c r="AU174" t="e">
        <f>UPPER(#REF!)</f>
        <v>#REF!</v>
      </c>
      <c r="AV174" t="e">
        <f>UPPER(#REF!)</f>
        <v>#REF!</v>
      </c>
      <c r="AW174" t="e">
        <f>UPPER(#REF!)</f>
        <v>#REF!</v>
      </c>
      <c r="AX174" t="e">
        <f>UPPER(#REF!)</f>
        <v>#REF!</v>
      </c>
      <c r="AY174" t="e">
        <f>UPPER(#REF!)</f>
        <v>#REF!</v>
      </c>
      <c r="AZ174" t="e">
        <f>UPPER(#REF!)</f>
        <v>#REF!</v>
      </c>
      <c r="BA174" t="e">
        <f>UPPER(#REF!)</f>
        <v>#REF!</v>
      </c>
      <c r="BB174" t="e">
        <f>UPPER(#REF!)</f>
        <v>#REF!</v>
      </c>
      <c r="BC174" t="e">
        <f>UPPER(#REF!)</f>
        <v>#REF!</v>
      </c>
      <c r="BD174" t="e">
        <f>UPPER(#REF!)</f>
        <v>#REF!</v>
      </c>
      <c r="BE174" t="e">
        <f>UPPER(#REF!)</f>
        <v>#REF!</v>
      </c>
      <c r="BF174" t="e">
        <f>UPPER(#REF!)</f>
        <v>#REF!</v>
      </c>
    </row>
    <row r="175" spans="1:58" ht="15" customHeight="1">
      <c r="A175" t="s">
        <v>2104</v>
      </c>
      <c r="B175" t="s">
        <v>61</v>
      </c>
      <c r="C175" t="s">
        <v>125</v>
      </c>
      <c r="D175" t="s">
        <v>2054</v>
      </c>
      <c r="E175" t="s">
        <v>1215</v>
      </c>
      <c r="F175" t="s">
        <v>1216</v>
      </c>
      <c r="G175" t="s">
        <v>1217</v>
      </c>
      <c r="H175" t="s">
        <v>1218</v>
      </c>
      <c r="I175" s="4">
        <v>40754</v>
      </c>
      <c r="J175" t="s">
        <v>210</v>
      </c>
      <c r="K175" t="s">
        <v>203</v>
      </c>
      <c r="L175" t="s">
        <v>1039</v>
      </c>
      <c r="M175" t="s">
        <v>3406</v>
      </c>
      <c r="N175" t="s">
        <v>2092</v>
      </c>
      <c r="O175" t="s">
        <v>2103</v>
      </c>
      <c r="P175" t="s">
        <v>3407</v>
      </c>
      <c r="Q175" t="s">
        <v>3143</v>
      </c>
      <c r="R175" t="s">
        <v>3408</v>
      </c>
      <c r="S175" t="s">
        <v>3409</v>
      </c>
      <c r="T175" t="s">
        <v>2308</v>
      </c>
      <c r="U175" s="4">
        <v>31981</v>
      </c>
      <c r="V175" t="s">
        <v>1219</v>
      </c>
      <c r="W175" t="s">
        <v>3410</v>
      </c>
      <c r="X175" t="s">
        <v>2103</v>
      </c>
      <c r="Y175" t="s">
        <v>2103</v>
      </c>
      <c r="Z175" t="s">
        <v>3411</v>
      </c>
      <c r="AA175" t="s">
        <v>3412</v>
      </c>
      <c r="AB175" t="s">
        <v>3413</v>
      </c>
      <c r="AC175" t="s">
        <v>3378</v>
      </c>
      <c r="AD175" t="s">
        <v>1220</v>
      </c>
      <c r="AE175" s="4">
        <v>32053</v>
      </c>
      <c r="AF175" t="s">
        <v>3414</v>
      </c>
      <c r="AG175" t="s">
        <v>3415</v>
      </c>
      <c r="AI175" t="s">
        <v>2103</v>
      </c>
      <c r="AJ175" t="s">
        <v>15</v>
      </c>
      <c r="AK175" t="e">
        <f>UPPER(#REF!)</f>
        <v>#REF!</v>
      </c>
      <c r="AL175" t="e">
        <f>UPPER(#REF!)</f>
        <v>#REF!</v>
      </c>
      <c r="AM175" t="e">
        <f>UPPER(#REF!)</f>
        <v>#REF!</v>
      </c>
      <c r="AN175" t="e">
        <f>UPPER(#REF!)</f>
        <v>#REF!</v>
      </c>
      <c r="AO175" t="e">
        <f>UPPER(#REF!)</f>
        <v>#REF!</v>
      </c>
      <c r="AP175" t="e">
        <f>UPPER(#REF!)</f>
        <v>#REF!</v>
      </c>
      <c r="AQ175" t="e">
        <f>UPPER(#REF!)</f>
        <v>#REF!</v>
      </c>
      <c r="AR175" t="e">
        <f>UPPER(#REF!)</f>
        <v>#REF!</v>
      </c>
      <c r="AS175" t="e">
        <f>UPPER(#REF!)</f>
        <v>#REF!</v>
      </c>
      <c r="AT175" t="e">
        <f>UPPER(#REF!)</f>
        <v>#REF!</v>
      </c>
      <c r="AU175" t="e">
        <f>UPPER(#REF!)</f>
        <v>#REF!</v>
      </c>
      <c r="AV175" t="e">
        <f>UPPER(#REF!)</f>
        <v>#REF!</v>
      </c>
      <c r="AW175" t="e">
        <f>UPPER(#REF!)</f>
        <v>#REF!</v>
      </c>
      <c r="AX175" t="e">
        <f>UPPER(#REF!)</f>
        <v>#REF!</v>
      </c>
      <c r="AY175" t="e">
        <f>UPPER(#REF!)</f>
        <v>#REF!</v>
      </c>
      <c r="AZ175" t="e">
        <f>UPPER(#REF!)</f>
        <v>#REF!</v>
      </c>
      <c r="BA175" t="e">
        <f>UPPER(#REF!)</f>
        <v>#REF!</v>
      </c>
      <c r="BB175" t="e">
        <f>UPPER(#REF!)</f>
        <v>#REF!</v>
      </c>
      <c r="BC175" t="e">
        <f>UPPER(#REF!)</f>
        <v>#REF!</v>
      </c>
      <c r="BD175" t="e">
        <f>UPPER(#REF!)</f>
        <v>#REF!</v>
      </c>
      <c r="BE175" t="e">
        <f>UPPER(#REF!)</f>
        <v>#REF!</v>
      </c>
      <c r="BF175" t="e">
        <f>UPPER(#REF!)</f>
        <v>#REF!</v>
      </c>
    </row>
    <row r="176" spans="1:58" ht="15" customHeight="1">
      <c r="A176" t="s">
        <v>2104</v>
      </c>
      <c r="B176" t="s">
        <v>646</v>
      </c>
      <c r="C176" t="s">
        <v>25</v>
      </c>
      <c r="D176" t="s">
        <v>2054</v>
      </c>
      <c r="E176" t="s">
        <v>1393</v>
      </c>
      <c r="F176" t="s">
        <v>1394</v>
      </c>
      <c r="G176" t="s">
        <v>1395</v>
      </c>
      <c r="H176" t="s">
        <v>1396</v>
      </c>
      <c r="I176" s="4">
        <v>39409</v>
      </c>
      <c r="J176" t="s">
        <v>7</v>
      </c>
      <c r="K176" t="s">
        <v>52</v>
      </c>
      <c r="L176" t="s">
        <v>3416</v>
      </c>
      <c r="M176" t="s">
        <v>3417</v>
      </c>
      <c r="N176" t="s">
        <v>2092</v>
      </c>
      <c r="O176" t="s">
        <v>2103</v>
      </c>
      <c r="P176" t="s">
        <v>3418</v>
      </c>
      <c r="Q176" t="s">
        <v>3419</v>
      </c>
      <c r="R176" t="s">
        <v>1394</v>
      </c>
      <c r="S176" t="s">
        <v>642</v>
      </c>
      <c r="T176" t="s">
        <v>2053</v>
      </c>
      <c r="U176" s="4">
        <v>31212</v>
      </c>
      <c r="V176" t="s">
        <v>3420</v>
      </c>
      <c r="W176" t="s">
        <v>3421</v>
      </c>
      <c r="X176" t="s">
        <v>2103</v>
      </c>
      <c r="Y176" t="s">
        <v>2103</v>
      </c>
      <c r="Z176" t="s">
        <v>3422</v>
      </c>
      <c r="AA176" t="s">
        <v>3423</v>
      </c>
      <c r="AB176" t="s">
        <v>3424</v>
      </c>
      <c r="AC176" t="s">
        <v>3378</v>
      </c>
      <c r="AD176" t="s">
        <v>2103</v>
      </c>
      <c r="AE176" s="4">
        <v>32559</v>
      </c>
      <c r="AF176" t="s">
        <v>3425</v>
      </c>
      <c r="AG176" t="s">
        <v>3426</v>
      </c>
      <c r="AI176" t="s">
        <v>2103</v>
      </c>
      <c r="AJ176" t="s">
        <v>15</v>
      </c>
      <c r="AK176" t="e">
        <f>UPPER(#REF!)</f>
        <v>#REF!</v>
      </c>
      <c r="AL176" t="e">
        <f>UPPER(#REF!)</f>
        <v>#REF!</v>
      </c>
      <c r="AM176" t="e">
        <f>UPPER(#REF!)</f>
        <v>#REF!</v>
      </c>
      <c r="AN176" t="e">
        <f>UPPER(#REF!)</f>
        <v>#REF!</v>
      </c>
      <c r="AO176" t="e">
        <f>UPPER(#REF!)</f>
        <v>#REF!</v>
      </c>
      <c r="AP176" t="e">
        <f>UPPER(#REF!)</f>
        <v>#REF!</v>
      </c>
      <c r="AQ176" t="e">
        <f>UPPER(#REF!)</f>
        <v>#REF!</v>
      </c>
      <c r="AR176" t="e">
        <f>UPPER(#REF!)</f>
        <v>#REF!</v>
      </c>
      <c r="AS176" t="e">
        <f>UPPER(#REF!)</f>
        <v>#REF!</v>
      </c>
      <c r="AT176" t="e">
        <f>UPPER(#REF!)</f>
        <v>#REF!</v>
      </c>
      <c r="AU176" t="e">
        <f>UPPER(#REF!)</f>
        <v>#REF!</v>
      </c>
      <c r="AV176" t="e">
        <f>UPPER(#REF!)</f>
        <v>#REF!</v>
      </c>
      <c r="AW176" t="e">
        <f>UPPER(#REF!)</f>
        <v>#REF!</v>
      </c>
      <c r="AX176" t="e">
        <f>UPPER(#REF!)</f>
        <v>#REF!</v>
      </c>
      <c r="AY176" t="e">
        <f>UPPER(#REF!)</f>
        <v>#REF!</v>
      </c>
      <c r="AZ176" t="e">
        <f>UPPER(#REF!)</f>
        <v>#REF!</v>
      </c>
      <c r="BA176" t="e">
        <f>UPPER(#REF!)</f>
        <v>#REF!</v>
      </c>
      <c r="BB176" t="e">
        <f>UPPER(#REF!)</f>
        <v>#REF!</v>
      </c>
      <c r="BC176" t="e">
        <f>UPPER(#REF!)</f>
        <v>#REF!</v>
      </c>
      <c r="BD176" t="e">
        <f>UPPER(#REF!)</f>
        <v>#REF!</v>
      </c>
      <c r="BE176" t="e">
        <f>UPPER(#REF!)</f>
        <v>#REF!</v>
      </c>
      <c r="BF176" t="e">
        <f>UPPER(#REF!)</f>
        <v>#REF!</v>
      </c>
    </row>
    <row r="177" spans="1:58" ht="15" customHeight="1">
      <c r="A177" t="s">
        <v>2089</v>
      </c>
      <c r="B177" t="s">
        <v>121</v>
      </c>
      <c r="C177" t="s">
        <v>39</v>
      </c>
      <c r="D177" t="s">
        <v>2054</v>
      </c>
      <c r="E177" t="s">
        <v>1719</v>
      </c>
      <c r="F177" t="s">
        <v>208</v>
      </c>
      <c r="G177" t="s">
        <v>1720</v>
      </c>
      <c r="H177" t="s">
        <v>1721</v>
      </c>
      <c r="I177" s="7">
        <v>41594</v>
      </c>
      <c r="J177" t="s">
        <v>7</v>
      </c>
      <c r="K177" t="s">
        <v>8</v>
      </c>
      <c r="L177" t="s">
        <v>3427</v>
      </c>
      <c r="M177" t="s">
        <v>3428</v>
      </c>
      <c r="N177" t="s">
        <v>2281</v>
      </c>
      <c r="O177" t="s">
        <v>2103</v>
      </c>
      <c r="P177" t="s">
        <v>3429</v>
      </c>
      <c r="Q177" t="s">
        <v>3430</v>
      </c>
      <c r="R177" t="s">
        <v>208</v>
      </c>
      <c r="S177" t="s">
        <v>669</v>
      </c>
      <c r="T177" t="s">
        <v>2308</v>
      </c>
      <c r="U177" s="11">
        <v>26961</v>
      </c>
      <c r="V177" t="s">
        <v>3431</v>
      </c>
      <c r="W177" t="s">
        <v>3432</v>
      </c>
      <c r="X177" t="s">
        <v>2103</v>
      </c>
      <c r="Y177" t="s">
        <v>2281</v>
      </c>
      <c r="Z177" t="s">
        <v>3433</v>
      </c>
      <c r="AA177" t="s">
        <v>3434</v>
      </c>
      <c r="AB177" t="s">
        <v>3435</v>
      </c>
      <c r="AC177" t="s">
        <v>3378</v>
      </c>
      <c r="AD177" t="s">
        <v>3436</v>
      </c>
      <c r="AE177" s="11">
        <v>26281</v>
      </c>
      <c r="AF177" t="s">
        <v>3437</v>
      </c>
      <c r="AG177" t="s">
        <v>3438</v>
      </c>
      <c r="AI177" t="s">
        <v>2103</v>
      </c>
      <c r="AJ177" t="s">
        <v>9</v>
      </c>
      <c r="AK177" t="e">
        <f>UPPER(#REF!)</f>
        <v>#REF!</v>
      </c>
      <c r="AL177" t="e">
        <f>UPPER(#REF!)</f>
        <v>#REF!</v>
      </c>
      <c r="AM177" t="e">
        <f>UPPER(#REF!)</f>
        <v>#REF!</v>
      </c>
      <c r="AN177" t="e">
        <f>UPPER(#REF!)</f>
        <v>#REF!</v>
      </c>
      <c r="AO177" t="e">
        <f>UPPER(#REF!)</f>
        <v>#REF!</v>
      </c>
      <c r="AP177" t="e">
        <f>UPPER(#REF!)</f>
        <v>#REF!</v>
      </c>
      <c r="AQ177" t="e">
        <f>UPPER(#REF!)</f>
        <v>#REF!</v>
      </c>
      <c r="AR177" t="e">
        <f>UPPER(#REF!)</f>
        <v>#REF!</v>
      </c>
      <c r="AS177" t="e">
        <f>UPPER(#REF!)</f>
        <v>#REF!</v>
      </c>
      <c r="AT177" t="e">
        <f>UPPER(#REF!)</f>
        <v>#REF!</v>
      </c>
      <c r="AU177" t="e">
        <f>UPPER(#REF!)</f>
        <v>#REF!</v>
      </c>
      <c r="AV177" t="e">
        <f>UPPER(#REF!)</f>
        <v>#REF!</v>
      </c>
      <c r="AW177" t="e">
        <f>UPPER(#REF!)</f>
        <v>#REF!</v>
      </c>
      <c r="AX177" t="e">
        <f>UPPER(#REF!)</f>
        <v>#REF!</v>
      </c>
      <c r="AY177" t="e">
        <f>UPPER(#REF!)</f>
        <v>#REF!</v>
      </c>
      <c r="AZ177" t="e">
        <f>UPPER(#REF!)</f>
        <v>#REF!</v>
      </c>
      <c r="BA177" t="e">
        <f>UPPER(#REF!)</f>
        <v>#REF!</v>
      </c>
      <c r="BB177" t="e">
        <f>UPPER(#REF!)</f>
        <v>#REF!</v>
      </c>
      <c r="BC177" t="e">
        <f>UPPER(#REF!)</f>
        <v>#REF!</v>
      </c>
      <c r="BD177" t="e">
        <f>UPPER(#REF!)</f>
        <v>#REF!</v>
      </c>
      <c r="BE177" t="e">
        <f>UPPER(#REF!)</f>
        <v>#REF!</v>
      </c>
      <c r="BF177" t="e">
        <f>UPPER(#REF!)</f>
        <v>#REF!</v>
      </c>
    </row>
    <row r="178" spans="1:58" ht="15" customHeight="1">
      <c r="A178" t="s">
        <v>2089</v>
      </c>
      <c r="B178" t="s">
        <v>2103</v>
      </c>
      <c r="C178" t="s">
        <v>2</v>
      </c>
      <c r="D178" t="s">
        <v>2054</v>
      </c>
      <c r="E178" t="s">
        <v>1848</v>
      </c>
      <c r="F178" t="s">
        <v>1849</v>
      </c>
      <c r="G178" t="s">
        <v>1849</v>
      </c>
      <c r="H178" t="s">
        <v>1850</v>
      </c>
      <c r="I178" s="6">
        <v>42521</v>
      </c>
      <c r="J178" t="s">
        <v>7</v>
      </c>
      <c r="K178" t="s">
        <v>2103</v>
      </c>
      <c r="L178" t="s">
        <v>2900</v>
      </c>
      <c r="M178" t="s">
        <v>3439</v>
      </c>
      <c r="N178" t="s">
        <v>2092</v>
      </c>
      <c r="O178" t="s">
        <v>2103</v>
      </c>
      <c r="P178" t="s">
        <v>3440</v>
      </c>
      <c r="Q178" t="s">
        <v>3441</v>
      </c>
      <c r="R178" t="s">
        <v>3442</v>
      </c>
      <c r="S178" t="s">
        <v>376</v>
      </c>
      <c r="T178" t="s">
        <v>2900</v>
      </c>
      <c r="U178" s="11">
        <v>23307</v>
      </c>
      <c r="V178" t="s">
        <v>3443</v>
      </c>
      <c r="W178" t="s">
        <v>2963</v>
      </c>
      <c r="X178" t="s">
        <v>2103</v>
      </c>
      <c r="Y178" t="s">
        <v>2103</v>
      </c>
      <c r="Z178" t="s">
        <v>3444</v>
      </c>
      <c r="AA178" t="s">
        <v>3445</v>
      </c>
      <c r="AB178" t="s">
        <v>3025</v>
      </c>
      <c r="AC178" t="s">
        <v>3378</v>
      </c>
      <c r="AD178" t="s">
        <v>2103</v>
      </c>
      <c r="AE178" s="4"/>
      <c r="AF178" t="s">
        <v>3446</v>
      </c>
      <c r="AG178" t="s">
        <v>3447</v>
      </c>
      <c r="AI178" t="s">
        <v>2103</v>
      </c>
      <c r="AJ178" t="s">
        <v>15</v>
      </c>
      <c r="AK178" t="e">
        <f>UPPER(#REF!)</f>
        <v>#REF!</v>
      </c>
      <c r="AL178" t="e">
        <f>UPPER(#REF!)</f>
        <v>#REF!</v>
      </c>
      <c r="AM178" t="e">
        <f>UPPER(#REF!)</f>
        <v>#REF!</v>
      </c>
      <c r="AN178" t="e">
        <f>UPPER(#REF!)</f>
        <v>#REF!</v>
      </c>
      <c r="AO178" t="e">
        <f>UPPER(#REF!)</f>
        <v>#REF!</v>
      </c>
      <c r="AP178" t="e">
        <f>UPPER(#REF!)</f>
        <v>#REF!</v>
      </c>
      <c r="AQ178" t="e">
        <f>UPPER(#REF!)</f>
        <v>#REF!</v>
      </c>
      <c r="AR178" t="e">
        <f>UPPER(#REF!)</f>
        <v>#REF!</v>
      </c>
      <c r="AS178" t="e">
        <f>UPPER(#REF!)</f>
        <v>#REF!</v>
      </c>
      <c r="AT178" t="e">
        <f>UPPER(#REF!)</f>
        <v>#REF!</v>
      </c>
      <c r="AU178" t="e">
        <f>UPPER(#REF!)</f>
        <v>#REF!</v>
      </c>
      <c r="AV178" t="e">
        <f>UPPER(#REF!)</f>
        <v>#REF!</v>
      </c>
      <c r="AW178" t="e">
        <f>UPPER(#REF!)</f>
        <v>#REF!</v>
      </c>
      <c r="AX178" t="e">
        <f>UPPER(#REF!)</f>
        <v>#REF!</v>
      </c>
      <c r="AY178" t="e">
        <f>UPPER(#REF!)</f>
        <v>#REF!</v>
      </c>
      <c r="AZ178" t="e">
        <f>UPPER(#REF!)</f>
        <v>#REF!</v>
      </c>
      <c r="BA178" t="e">
        <f>UPPER(#REF!)</f>
        <v>#REF!</v>
      </c>
      <c r="BB178" t="e">
        <f>UPPER(#REF!)</f>
        <v>#REF!</v>
      </c>
      <c r="BC178" t="e">
        <f>UPPER(#REF!)</f>
        <v>#REF!</v>
      </c>
      <c r="BD178" t="e">
        <f>UPPER(#REF!)</f>
        <v>#REF!</v>
      </c>
      <c r="BE178" t="e">
        <f>UPPER(#REF!)</f>
        <v>#REF!</v>
      </c>
      <c r="BF178" t="e">
        <f>UPPER(#REF!)</f>
        <v>#REF!</v>
      </c>
    </row>
    <row r="179" spans="1:58" ht="15" customHeight="1">
      <c r="A179" t="s">
        <v>2089</v>
      </c>
      <c r="B179" t="s">
        <v>498</v>
      </c>
      <c r="C179" t="s">
        <v>30</v>
      </c>
      <c r="D179" t="s">
        <v>2054</v>
      </c>
      <c r="E179" t="s">
        <v>1365</v>
      </c>
      <c r="F179" t="s">
        <v>1362</v>
      </c>
      <c r="G179" t="s">
        <v>1363</v>
      </c>
      <c r="H179" t="s">
        <v>1366</v>
      </c>
      <c r="I179" s="3">
        <v>42487</v>
      </c>
      <c r="J179" t="s">
        <v>21</v>
      </c>
      <c r="K179" t="s">
        <v>14</v>
      </c>
      <c r="L179" t="s">
        <v>2105</v>
      </c>
      <c r="M179" t="s">
        <v>3448</v>
      </c>
      <c r="N179" t="s">
        <v>2135</v>
      </c>
      <c r="O179" t="s">
        <v>222</v>
      </c>
      <c r="P179" t="s">
        <v>2108</v>
      </c>
      <c r="Q179" t="s">
        <v>3449</v>
      </c>
      <c r="R179" t="s">
        <v>3450</v>
      </c>
      <c r="S179" t="s">
        <v>561</v>
      </c>
      <c r="T179" t="s">
        <v>2096</v>
      </c>
      <c r="U179" s="3">
        <v>30555</v>
      </c>
      <c r="V179" t="s">
        <v>1990</v>
      </c>
      <c r="W179" t="s">
        <v>2128</v>
      </c>
      <c r="X179" t="s">
        <v>3451</v>
      </c>
      <c r="Y179" t="s">
        <v>2135</v>
      </c>
      <c r="Z179" t="s">
        <v>3452</v>
      </c>
      <c r="AA179" t="s">
        <v>3453</v>
      </c>
      <c r="AB179" t="s">
        <v>3454</v>
      </c>
      <c r="AC179" t="s">
        <v>3455</v>
      </c>
      <c r="AD179" t="s">
        <v>3456</v>
      </c>
      <c r="AE179" s="3">
        <v>27748</v>
      </c>
      <c r="AF179" t="s">
        <v>3457</v>
      </c>
      <c r="AG179" t="s">
        <v>3458</v>
      </c>
      <c r="AI179" t="s">
        <v>2103</v>
      </c>
      <c r="AJ179" t="s">
        <v>9</v>
      </c>
      <c r="AK179" t="e">
        <f>UPPER(#REF!)</f>
        <v>#REF!</v>
      </c>
      <c r="AL179" t="e">
        <f>UPPER(#REF!)</f>
        <v>#REF!</v>
      </c>
      <c r="AM179" t="e">
        <f>UPPER(#REF!)</f>
        <v>#REF!</v>
      </c>
      <c r="AN179" t="e">
        <f>UPPER(#REF!)</f>
        <v>#REF!</v>
      </c>
      <c r="AO179" t="e">
        <f>UPPER(#REF!)</f>
        <v>#REF!</v>
      </c>
      <c r="AP179" t="e">
        <f>UPPER(#REF!)</f>
        <v>#REF!</v>
      </c>
      <c r="AQ179" t="e">
        <f>UPPER(#REF!)</f>
        <v>#REF!</v>
      </c>
      <c r="AR179" t="e">
        <f>UPPER(#REF!)</f>
        <v>#REF!</v>
      </c>
      <c r="AS179" t="e">
        <f>UPPER(#REF!)</f>
        <v>#REF!</v>
      </c>
      <c r="AT179" t="e">
        <f>UPPER(#REF!)</f>
        <v>#REF!</v>
      </c>
      <c r="AU179" t="e">
        <f>UPPER(#REF!)</f>
        <v>#REF!</v>
      </c>
      <c r="AV179" t="e">
        <f>UPPER(#REF!)</f>
        <v>#REF!</v>
      </c>
      <c r="AW179" t="e">
        <f>UPPER(#REF!)</f>
        <v>#REF!</v>
      </c>
      <c r="AX179" t="e">
        <f>UPPER(#REF!)</f>
        <v>#REF!</v>
      </c>
      <c r="AY179" t="e">
        <f>UPPER(#REF!)</f>
        <v>#REF!</v>
      </c>
      <c r="AZ179" t="e">
        <f>UPPER(#REF!)</f>
        <v>#REF!</v>
      </c>
      <c r="BA179" t="e">
        <f>UPPER(#REF!)</f>
        <v>#REF!</v>
      </c>
      <c r="BB179" t="e">
        <f>UPPER(#REF!)</f>
        <v>#REF!</v>
      </c>
      <c r="BC179" t="e">
        <f>UPPER(#REF!)</f>
        <v>#REF!</v>
      </c>
      <c r="BD179" t="e">
        <f>UPPER(#REF!)</f>
        <v>#REF!</v>
      </c>
      <c r="BE179" t="e">
        <f>UPPER(#REF!)</f>
        <v>#REF!</v>
      </c>
      <c r="BF179" t="e">
        <f>UPPER(#REF!)</f>
        <v>#REF!</v>
      </c>
    </row>
    <row r="180" spans="1:58" ht="15" customHeight="1">
      <c r="A180" t="s">
        <v>2089</v>
      </c>
      <c r="B180" t="s">
        <v>767</v>
      </c>
      <c r="C180" t="s">
        <v>2</v>
      </c>
      <c r="D180" t="s">
        <v>2054</v>
      </c>
      <c r="E180" t="s">
        <v>1728</v>
      </c>
      <c r="F180" t="s">
        <v>1724</v>
      </c>
      <c r="G180" t="s">
        <v>984</v>
      </c>
      <c r="H180" t="s">
        <v>1729</v>
      </c>
      <c r="I180" s="3">
        <v>43154</v>
      </c>
      <c r="J180" t="s">
        <v>21</v>
      </c>
      <c r="K180" t="s">
        <v>14</v>
      </c>
      <c r="L180" t="s">
        <v>2096</v>
      </c>
      <c r="M180" t="s">
        <v>3459</v>
      </c>
      <c r="N180" t="s">
        <v>2118</v>
      </c>
      <c r="O180" t="s">
        <v>222</v>
      </c>
      <c r="P180" t="s">
        <v>2108</v>
      </c>
      <c r="Q180" t="s">
        <v>3460</v>
      </c>
      <c r="R180" t="s">
        <v>984</v>
      </c>
      <c r="S180" t="s">
        <v>3461</v>
      </c>
      <c r="T180" t="s">
        <v>2096</v>
      </c>
      <c r="U180" s="3">
        <v>30644</v>
      </c>
      <c r="V180" t="s">
        <v>2024</v>
      </c>
      <c r="W180" t="s">
        <v>3462</v>
      </c>
      <c r="X180" t="s">
        <v>3459</v>
      </c>
      <c r="Y180" t="s">
        <v>2118</v>
      </c>
      <c r="Z180" t="s">
        <v>3463</v>
      </c>
      <c r="AA180" t="s">
        <v>3464</v>
      </c>
      <c r="AB180" t="s">
        <v>3465</v>
      </c>
      <c r="AC180" t="s">
        <v>3455</v>
      </c>
      <c r="AD180" t="s">
        <v>5272</v>
      </c>
      <c r="AE180" s="3">
        <v>31319</v>
      </c>
      <c r="AF180" t="s">
        <v>3466</v>
      </c>
      <c r="AG180" t="s">
        <v>3467</v>
      </c>
      <c r="AI180" t="s">
        <v>2103</v>
      </c>
      <c r="AJ180" t="s">
        <v>9</v>
      </c>
      <c r="AK180" t="e">
        <f>UPPER(#REF!)</f>
        <v>#REF!</v>
      </c>
      <c r="AL180" t="e">
        <f>UPPER(#REF!)</f>
        <v>#REF!</v>
      </c>
      <c r="AM180" t="e">
        <f>UPPER(#REF!)</f>
        <v>#REF!</v>
      </c>
      <c r="AN180" t="e">
        <f>UPPER(#REF!)</f>
        <v>#REF!</v>
      </c>
      <c r="AO180" t="e">
        <f>UPPER(#REF!)</f>
        <v>#REF!</v>
      </c>
      <c r="AP180" t="e">
        <f>UPPER(#REF!)</f>
        <v>#REF!</v>
      </c>
      <c r="AQ180" t="e">
        <f>UPPER(#REF!)</f>
        <v>#REF!</v>
      </c>
      <c r="AR180" t="e">
        <f>UPPER(#REF!)</f>
        <v>#REF!</v>
      </c>
      <c r="AS180" t="e">
        <f>UPPER(#REF!)</f>
        <v>#REF!</v>
      </c>
      <c r="AT180" t="e">
        <f>UPPER(#REF!)</f>
        <v>#REF!</v>
      </c>
      <c r="AU180" t="e">
        <f>UPPER(#REF!)</f>
        <v>#REF!</v>
      </c>
      <c r="AV180" t="e">
        <f>UPPER(#REF!)</f>
        <v>#REF!</v>
      </c>
      <c r="AW180" t="e">
        <f>UPPER(#REF!)</f>
        <v>#REF!</v>
      </c>
      <c r="AX180" t="e">
        <f>UPPER(#REF!)</f>
        <v>#REF!</v>
      </c>
      <c r="AY180" t="e">
        <f>UPPER(#REF!)</f>
        <v>#REF!</v>
      </c>
      <c r="AZ180" t="e">
        <f>UPPER(#REF!)</f>
        <v>#REF!</v>
      </c>
      <c r="BA180" t="e">
        <f>UPPER(#REF!)</f>
        <v>#REF!</v>
      </c>
      <c r="BB180" t="e">
        <f>UPPER(#REF!)</f>
        <v>#REF!</v>
      </c>
      <c r="BC180" t="e">
        <f>UPPER(#REF!)</f>
        <v>#REF!</v>
      </c>
      <c r="BD180" t="e">
        <f>UPPER(#REF!)</f>
        <v>#REF!</v>
      </c>
      <c r="BE180" t="e">
        <f>UPPER(#REF!)</f>
        <v>#REF!</v>
      </c>
      <c r="BF180" t="e">
        <f>UPPER(#REF!)</f>
        <v>#REF!</v>
      </c>
    </row>
    <row r="181" spans="1:58" ht="15" customHeight="1">
      <c r="A181" t="s">
        <v>2104</v>
      </c>
      <c r="B181" t="s">
        <v>1736</v>
      </c>
      <c r="C181" t="s">
        <v>1650</v>
      </c>
      <c r="D181" t="s">
        <v>2054</v>
      </c>
      <c r="E181" t="s">
        <v>1737</v>
      </c>
      <c r="F181" t="s">
        <v>1724</v>
      </c>
      <c r="G181" t="s">
        <v>984</v>
      </c>
      <c r="H181" t="s">
        <v>1738</v>
      </c>
      <c r="I181" s="8"/>
      <c r="J181" t="s">
        <v>7</v>
      </c>
      <c r="K181" t="s">
        <v>14</v>
      </c>
      <c r="L181" t="s">
        <v>2096</v>
      </c>
      <c r="M181" t="s">
        <v>3459</v>
      </c>
      <c r="N181" t="s">
        <v>2118</v>
      </c>
      <c r="O181" t="s">
        <v>222</v>
      </c>
      <c r="P181" t="s">
        <v>2108</v>
      </c>
      <c r="Q181" t="s">
        <v>3460</v>
      </c>
      <c r="R181" t="s">
        <v>984</v>
      </c>
      <c r="S181" t="s">
        <v>3461</v>
      </c>
      <c r="T181" t="s">
        <v>2096</v>
      </c>
      <c r="U181" s="3">
        <v>30644</v>
      </c>
      <c r="V181" t="s">
        <v>2024</v>
      </c>
      <c r="W181" t="s">
        <v>3462</v>
      </c>
      <c r="X181" t="s">
        <v>3459</v>
      </c>
      <c r="Y181" t="s">
        <v>2118</v>
      </c>
      <c r="Z181" t="s">
        <v>3463</v>
      </c>
      <c r="AA181" t="s">
        <v>3464</v>
      </c>
      <c r="AB181" t="s">
        <v>3465</v>
      </c>
      <c r="AC181" t="s">
        <v>3455</v>
      </c>
      <c r="AD181" t="s">
        <v>5272</v>
      </c>
      <c r="AE181" s="3">
        <v>31319</v>
      </c>
      <c r="AF181" t="s">
        <v>3466</v>
      </c>
      <c r="AG181" t="s">
        <v>3467</v>
      </c>
      <c r="AI181" t="s">
        <v>2103</v>
      </c>
      <c r="AJ181" t="s">
        <v>15</v>
      </c>
      <c r="AK181" t="e">
        <f>UPPER(#REF!)</f>
        <v>#REF!</v>
      </c>
      <c r="AL181" t="e">
        <f>UPPER(#REF!)</f>
        <v>#REF!</v>
      </c>
      <c r="AM181" t="e">
        <f>UPPER(#REF!)</f>
        <v>#REF!</v>
      </c>
      <c r="AN181" t="e">
        <f>UPPER(#REF!)</f>
        <v>#REF!</v>
      </c>
      <c r="AO181" t="e">
        <f>UPPER(#REF!)</f>
        <v>#REF!</v>
      </c>
      <c r="AP181" t="e">
        <f>UPPER(#REF!)</f>
        <v>#REF!</v>
      </c>
      <c r="AQ181" t="e">
        <f>UPPER(#REF!)</f>
        <v>#REF!</v>
      </c>
      <c r="AR181" t="e">
        <f>UPPER(#REF!)</f>
        <v>#REF!</v>
      </c>
      <c r="AS181" t="e">
        <f>UPPER(#REF!)</f>
        <v>#REF!</v>
      </c>
      <c r="AT181" t="e">
        <f>UPPER(#REF!)</f>
        <v>#REF!</v>
      </c>
      <c r="AU181" t="e">
        <f>UPPER(#REF!)</f>
        <v>#REF!</v>
      </c>
      <c r="AV181" t="e">
        <f>UPPER(#REF!)</f>
        <v>#REF!</v>
      </c>
      <c r="AW181" t="e">
        <f>UPPER(#REF!)</f>
        <v>#REF!</v>
      </c>
      <c r="AX181" t="e">
        <f>UPPER(#REF!)</f>
        <v>#REF!</v>
      </c>
      <c r="AY181" t="e">
        <f>UPPER(#REF!)</f>
        <v>#REF!</v>
      </c>
      <c r="AZ181" t="e">
        <f>UPPER(#REF!)</f>
        <v>#REF!</v>
      </c>
      <c r="BA181" t="e">
        <f>UPPER(#REF!)</f>
        <v>#REF!</v>
      </c>
      <c r="BB181" t="e">
        <f>UPPER(#REF!)</f>
        <v>#REF!</v>
      </c>
      <c r="BC181" t="e">
        <f>UPPER(#REF!)</f>
        <v>#REF!</v>
      </c>
      <c r="BD181" t="e">
        <f>UPPER(#REF!)</f>
        <v>#REF!</v>
      </c>
      <c r="BE181" t="e">
        <f>UPPER(#REF!)</f>
        <v>#REF!</v>
      </c>
      <c r="BF181" t="e">
        <f>UPPER(#REF!)</f>
        <v>#REF!</v>
      </c>
    </row>
    <row r="182" spans="1:58" ht="15" customHeight="1">
      <c r="A182" t="s">
        <v>2089</v>
      </c>
      <c r="B182" t="s">
        <v>498</v>
      </c>
      <c r="C182" t="s">
        <v>30</v>
      </c>
      <c r="D182" t="s">
        <v>2054</v>
      </c>
      <c r="E182" t="s">
        <v>585</v>
      </c>
      <c r="F182" t="s">
        <v>586</v>
      </c>
      <c r="G182" t="s">
        <v>587</v>
      </c>
      <c r="H182" t="s">
        <v>588</v>
      </c>
      <c r="I182" s="3">
        <v>42671</v>
      </c>
      <c r="J182" t="s">
        <v>21</v>
      </c>
      <c r="K182" t="s">
        <v>68</v>
      </c>
      <c r="L182" t="s">
        <v>2096</v>
      </c>
      <c r="M182" t="s">
        <v>3468</v>
      </c>
      <c r="N182" t="s">
        <v>2118</v>
      </c>
      <c r="O182" t="s">
        <v>222</v>
      </c>
      <c r="P182" t="s">
        <v>2108</v>
      </c>
      <c r="Q182" t="s">
        <v>3469</v>
      </c>
      <c r="R182" t="s">
        <v>587</v>
      </c>
      <c r="S182" t="s">
        <v>3470</v>
      </c>
      <c r="T182" t="s">
        <v>2096</v>
      </c>
      <c r="U182" s="3">
        <v>35868</v>
      </c>
      <c r="V182" t="s">
        <v>1908</v>
      </c>
      <c r="W182" t="s">
        <v>2180</v>
      </c>
      <c r="X182" t="s">
        <v>3471</v>
      </c>
      <c r="Y182" t="s">
        <v>2118</v>
      </c>
      <c r="Z182" t="s">
        <v>3472</v>
      </c>
      <c r="AA182" t="s">
        <v>3473</v>
      </c>
      <c r="AB182" t="s">
        <v>3474</v>
      </c>
      <c r="AC182" t="s">
        <v>2053</v>
      </c>
      <c r="AD182" t="s">
        <v>5273</v>
      </c>
      <c r="AE182" s="3">
        <v>31487</v>
      </c>
      <c r="AF182" t="s">
        <v>3473</v>
      </c>
      <c r="AG182" t="s">
        <v>3475</v>
      </c>
      <c r="AI182" t="s">
        <v>2103</v>
      </c>
      <c r="AJ182" t="s">
        <v>9</v>
      </c>
      <c r="AK182" t="e">
        <f>UPPER(#REF!)</f>
        <v>#REF!</v>
      </c>
      <c r="AL182" t="e">
        <f>UPPER(#REF!)</f>
        <v>#REF!</v>
      </c>
      <c r="AM182" t="e">
        <f>UPPER(#REF!)</f>
        <v>#REF!</v>
      </c>
      <c r="AN182" t="e">
        <f>UPPER(#REF!)</f>
        <v>#REF!</v>
      </c>
      <c r="AO182" t="e">
        <f>UPPER(#REF!)</f>
        <v>#REF!</v>
      </c>
      <c r="AP182" t="e">
        <f>UPPER(#REF!)</f>
        <v>#REF!</v>
      </c>
      <c r="AQ182" t="e">
        <f>UPPER(#REF!)</f>
        <v>#REF!</v>
      </c>
      <c r="AR182" t="e">
        <f>UPPER(#REF!)</f>
        <v>#REF!</v>
      </c>
      <c r="AS182" t="e">
        <f>UPPER(#REF!)</f>
        <v>#REF!</v>
      </c>
      <c r="AT182" t="e">
        <f>UPPER(#REF!)</f>
        <v>#REF!</v>
      </c>
      <c r="AU182" t="e">
        <f>UPPER(#REF!)</f>
        <v>#REF!</v>
      </c>
      <c r="AV182" t="e">
        <f>UPPER(#REF!)</f>
        <v>#REF!</v>
      </c>
      <c r="AW182" t="e">
        <f>UPPER(#REF!)</f>
        <v>#REF!</v>
      </c>
      <c r="AX182" t="e">
        <f>UPPER(#REF!)</f>
        <v>#REF!</v>
      </c>
      <c r="AY182" t="e">
        <f>UPPER(#REF!)</f>
        <v>#REF!</v>
      </c>
      <c r="AZ182" t="e">
        <f>UPPER(#REF!)</f>
        <v>#REF!</v>
      </c>
      <c r="BA182" t="e">
        <f>UPPER(#REF!)</f>
        <v>#REF!</v>
      </c>
      <c r="BB182" t="e">
        <f>UPPER(#REF!)</f>
        <v>#REF!</v>
      </c>
      <c r="BC182" t="e">
        <f>UPPER(#REF!)</f>
        <v>#REF!</v>
      </c>
      <c r="BD182" t="e">
        <f>UPPER(#REF!)</f>
        <v>#REF!</v>
      </c>
      <c r="BE182" t="e">
        <f>UPPER(#REF!)</f>
        <v>#REF!</v>
      </c>
      <c r="BF182" t="e">
        <f>UPPER(#REF!)</f>
        <v>#REF!</v>
      </c>
    </row>
    <row r="183" spans="1:58" ht="15" customHeight="1">
      <c r="A183" t="s">
        <v>2104</v>
      </c>
      <c r="B183" t="s">
        <v>528</v>
      </c>
      <c r="C183" t="s">
        <v>45</v>
      </c>
      <c r="D183" t="s">
        <v>2054</v>
      </c>
      <c r="E183" t="s">
        <v>677</v>
      </c>
      <c r="F183" t="s">
        <v>678</v>
      </c>
      <c r="G183" t="s">
        <v>315</v>
      </c>
      <c r="H183" t="s">
        <v>679</v>
      </c>
      <c r="I183" s="3">
        <v>40732</v>
      </c>
      <c r="J183" t="s">
        <v>21</v>
      </c>
      <c r="K183" t="s">
        <v>68</v>
      </c>
      <c r="L183" t="s">
        <v>2096</v>
      </c>
      <c r="M183" t="s">
        <v>3476</v>
      </c>
      <c r="N183" t="s">
        <v>2118</v>
      </c>
      <c r="O183" t="s">
        <v>222</v>
      </c>
      <c r="P183" t="s">
        <v>2108</v>
      </c>
      <c r="Q183" t="s">
        <v>3477</v>
      </c>
      <c r="R183" t="s">
        <v>3478</v>
      </c>
      <c r="S183" t="s">
        <v>1133</v>
      </c>
      <c r="T183" t="s">
        <v>2096</v>
      </c>
      <c r="U183" s="3">
        <v>30672</v>
      </c>
      <c r="V183" t="s">
        <v>1915</v>
      </c>
      <c r="W183" t="s">
        <v>2128</v>
      </c>
      <c r="X183" t="s">
        <v>3479</v>
      </c>
      <c r="Y183" t="s">
        <v>2118</v>
      </c>
      <c r="Z183" t="s">
        <v>680</v>
      </c>
      <c r="AA183" t="s">
        <v>3480</v>
      </c>
      <c r="AB183" t="s">
        <v>3481</v>
      </c>
      <c r="AC183" t="s">
        <v>2053</v>
      </c>
      <c r="AD183" t="s">
        <v>5274</v>
      </c>
      <c r="AE183" s="3">
        <v>30343</v>
      </c>
      <c r="AF183" t="s">
        <v>3482</v>
      </c>
      <c r="AG183" t="s">
        <v>3483</v>
      </c>
      <c r="AI183" t="s">
        <v>2103</v>
      </c>
      <c r="AJ183" t="s">
        <v>9</v>
      </c>
      <c r="AK183" t="e">
        <f>UPPER(#REF!)</f>
        <v>#REF!</v>
      </c>
      <c r="AL183" t="e">
        <f>UPPER(#REF!)</f>
        <v>#REF!</v>
      </c>
      <c r="AM183" t="e">
        <f>UPPER(#REF!)</f>
        <v>#REF!</v>
      </c>
      <c r="AN183" t="e">
        <f>UPPER(#REF!)</f>
        <v>#REF!</v>
      </c>
      <c r="AO183" t="e">
        <f>UPPER(#REF!)</f>
        <v>#REF!</v>
      </c>
      <c r="AP183" t="e">
        <f>UPPER(#REF!)</f>
        <v>#REF!</v>
      </c>
      <c r="AQ183" t="e">
        <f>UPPER(#REF!)</f>
        <v>#REF!</v>
      </c>
      <c r="AR183" t="e">
        <f>UPPER(#REF!)</f>
        <v>#REF!</v>
      </c>
      <c r="AS183" t="e">
        <f>UPPER(#REF!)</f>
        <v>#REF!</v>
      </c>
      <c r="AT183" t="e">
        <f>UPPER(#REF!)</f>
        <v>#REF!</v>
      </c>
      <c r="AU183" t="e">
        <f>UPPER(#REF!)</f>
        <v>#REF!</v>
      </c>
      <c r="AV183" t="e">
        <f>UPPER(#REF!)</f>
        <v>#REF!</v>
      </c>
      <c r="AW183" t="e">
        <f>UPPER(#REF!)</f>
        <v>#REF!</v>
      </c>
      <c r="AX183" t="e">
        <f>UPPER(#REF!)</f>
        <v>#REF!</v>
      </c>
      <c r="AY183" t="e">
        <f>UPPER(#REF!)</f>
        <v>#REF!</v>
      </c>
      <c r="AZ183" t="e">
        <f>UPPER(#REF!)</f>
        <v>#REF!</v>
      </c>
      <c r="BA183" t="e">
        <f>UPPER(#REF!)</f>
        <v>#REF!</v>
      </c>
      <c r="BB183" t="e">
        <f>UPPER(#REF!)</f>
        <v>#REF!</v>
      </c>
      <c r="BC183" t="e">
        <f>UPPER(#REF!)</f>
        <v>#REF!</v>
      </c>
      <c r="BD183" t="e">
        <f>UPPER(#REF!)</f>
        <v>#REF!</v>
      </c>
      <c r="BE183" t="e">
        <f>UPPER(#REF!)</f>
        <v>#REF!</v>
      </c>
      <c r="BF183" t="e">
        <f>UPPER(#REF!)</f>
        <v>#REF!</v>
      </c>
    </row>
    <row r="184" spans="1:58" ht="15" customHeight="1">
      <c r="A184" t="s">
        <v>2104</v>
      </c>
      <c r="B184" t="s">
        <v>2133</v>
      </c>
      <c r="C184" t="s">
        <v>54</v>
      </c>
      <c r="D184" t="s">
        <v>2054</v>
      </c>
      <c r="E184" t="s">
        <v>704</v>
      </c>
      <c r="F184" t="s">
        <v>519</v>
      </c>
      <c r="G184" t="s">
        <v>568</v>
      </c>
      <c r="H184" t="s">
        <v>705</v>
      </c>
      <c r="I184" s="3">
        <v>39703</v>
      </c>
      <c r="J184" t="s">
        <v>21</v>
      </c>
      <c r="K184" t="s">
        <v>68</v>
      </c>
      <c r="L184" t="s">
        <v>2105</v>
      </c>
      <c r="M184" t="s">
        <v>3484</v>
      </c>
      <c r="N184" t="s">
        <v>2118</v>
      </c>
      <c r="O184" t="s">
        <v>222</v>
      </c>
      <c r="P184" t="s">
        <v>2108</v>
      </c>
      <c r="Q184" t="s">
        <v>3485</v>
      </c>
      <c r="R184" t="s">
        <v>3486</v>
      </c>
      <c r="S184" t="s">
        <v>3487</v>
      </c>
      <c r="T184" t="s">
        <v>2096</v>
      </c>
      <c r="U184" s="3">
        <v>31124</v>
      </c>
      <c r="V184" t="s">
        <v>706</v>
      </c>
      <c r="W184" t="s">
        <v>2121</v>
      </c>
      <c r="X184" t="s">
        <v>3484</v>
      </c>
      <c r="Y184" t="s">
        <v>2118</v>
      </c>
      <c r="Z184" t="s">
        <v>3488</v>
      </c>
      <c r="AA184" t="s">
        <v>3489</v>
      </c>
      <c r="AB184" t="s">
        <v>3490</v>
      </c>
      <c r="AC184" t="s">
        <v>2053</v>
      </c>
      <c r="AD184" t="s">
        <v>707</v>
      </c>
      <c r="AE184" s="3">
        <v>30630</v>
      </c>
      <c r="AF184" t="s">
        <v>708</v>
      </c>
      <c r="AG184" t="s">
        <v>3491</v>
      </c>
      <c r="AI184" t="s">
        <v>2103</v>
      </c>
      <c r="AJ184" t="s">
        <v>9</v>
      </c>
      <c r="AK184" t="e">
        <f>UPPER(#REF!)</f>
        <v>#REF!</v>
      </c>
      <c r="AL184" t="e">
        <f>UPPER(#REF!)</f>
        <v>#REF!</v>
      </c>
      <c r="AM184" t="e">
        <f>UPPER(#REF!)</f>
        <v>#REF!</v>
      </c>
      <c r="AN184" t="e">
        <f>UPPER(#REF!)</f>
        <v>#REF!</v>
      </c>
      <c r="AO184" t="e">
        <f>UPPER(#REF!)</f>
        <v>#REF!</v>
      </c>
      <c r="AP184" t="e">
        <f>UPPER(#REF!)</f>
        <v>#REF!</v>
      </c>
      <c r="AQ184" t="e">
        <f>UPPER(#REF!)</f>
        <v>#REF!</v>
      </c>
      <c r="AR184" t="e">
        <f>UPPER(#REF!)</f>
        <v>#REF!</v>
      </c>
      <c r="AS184" t="e">
        <f>UPPER(#REF!)</f>
        <v>#REF!</v>
      </c>
      <c r="AT184" t="e">
        <f>UPPER(#REF!)</f>
        <v>#REF!</v>
      </c>
      <c r="AU184" t="e">
        <f>UPPER(#REF!)</f>
        <v>#REF!</v>
      </c>
      <c r="AV184" t="e">
        <f>UPPER(#REF!)</f>
        <v>#REF!</v>
      </c>
      <c r="AW184" t="e">
        <f>UPPER(#REF!)</f>
        <v>#REF!</v>
      </c>
      <c r="AX184" t="e">
        <f>UPPER(#REF!)</f>
        <v>#REF!</v>
      </c>
      <c r="AY184" t="e">
        <f>UPPER(#REF!)</f>
        <v>#REF!</v>
      </c>
      <c r="AZ184" t="e">
        <f>UPPER(#REF!)</f>
        <v>#REF!</v>
      </c>
      <c r="BA184" t="e">
        <f>UPPER(#REF!)</f>
        <v>#REF!</v>
      </c>
      <c r="BB184" t="e">
        <f>UPPER(#REF!)</f>
        <v>#REF!</v>
      </c>
      <c r="BC184" t="e">
        <f>UPPER(#REF!)</f>
        <v>#REF!</v>
      </c>
      <c r="BD184" t="e">
        <f>UPPER(#REF!)</f>
        <v>#REF!</v>
      </c>
      <c r="BE184" t="e">
        <f>UPPER(#REF!)</f>
        <v>#REF!</v>
      </c>
      <c r="BF184" t="e">
        <f>UPPER(#REF!)</f>
        <v>#REF!</v>
      </c>
    </row>
    <row r="185" spans="1:58" ht="15" customHeight="1">
      <c r="A185" t="s">
        <v>2089</v>
      </c>
      <c r="B185" t="s">
        <v>144</v>
      </c>
      <c r="C185" t="s">
        <v>129</v>
      </c>
      <c r="D185" t="s">
        <v>2054</v>
      </c>
      <c r="E185" t="s">
        <v>156</v>
      </c>
      <c r="F185" t="s">
        <v>970</v>
      </c>
      <c r="G185" t="s">
        <v>269</v>
      </c>
      <c r="H185" t="s">
        <v>971</v>
      </c>
      <c r="I185" s="3">
        <v>42621</v>
      </c>
      <c r="J185" t="s">
        <v>21</v>
      </c>
      <c r="K185" t="s">
        <v>14</v>
      </c>
      <c r="L185" t="s">
        <v>2096</v>
      </c>
      <c r="M185" t="s">
        <v>972</v>
      </c>
      <c r="N185" t="s">
        <v>2118</v>
      </c>
      <c r="O185" t="s">
        <v>222</v>
      </c>
      <c r="P185" t="s">
        <v>2108</v>
      </c>
      <c r="Q185" t="s">
        <v>2319</v>
      </c>
      <c r="R185" t="s">
        <v>2862</v>
      </c>
      <c r="S185" t="s">
        <v>135</v>
      </c>
      <c r="T185" t="s">
        <v>2096</v>
      </c>
      <c r="U185" s="3">
        <v>27010</v>
      </c>
      <c r="V185" t="s">
        <v>973</v>
      </c>
      <c r="W185" t="s">
        <v>2151</v>
      </c>
      <c r="X185" t="s">
        <v>974</v>
      </c>
      <c r="Y185" t="s">
        <v>2118</v>
      </c>
      <c r="Z185" t="s">
        <v>3492</v>
      </c>
      <c r="AA185" t="s">
        <v>3493</v>
      </c>
      <c r="AB185" t="s">
        <v>2052</v>
      </c>
      <c r="AC185" t="s">
        <v>2053</v>
      </c>
      <c r="AD185" t="s">
        <v>975</v>
      </c>
      <c r="AE185" s="3">
        <v>25330</v>
      </c>
      <c r="AF185" t="s">
        <v>3494</v>
      </c>
      <c r="AG185" t="s">
        <v>3492</v>
      </c>
      <c r="AI185" t="s">
        <v>2103</v>
      </c>
      <c r="AJ185" t="s">
        <v>9</v>
      </c>
      <c r="AK185" t="e">
        <f>UPPER(#REF!)</f>
        <v>#REF!</v>
      </c>
      <c r="AL185" t="e">
        <f>UPPER(#REF!)</f>
        <v>#REF!</v>
      </c>
      <c r="AM185" t="e">
        <f>UPPER(#REF!)</f>
        <v>#REF!</v>
      </c>
      <c r="AN185" t="e">
        <f>UPPER(#REF!)</f>
        <v>#REF!</v>
      </c>
      <c r="AO185" t="e">
        <f>UPPER(#REF!)</f>
        <v>#REF!</v>
      </c>
      <c r="AP185" t="e">
        <f>UPPER(#REF!)</f>
        <v>#REF!</v>
      </c>
      <c r="AQ185" t="e">
        <f>UPPER(#REF!)</f>
        <v>#REF!</v>
      </c>
      <c r="AR185" t="e">
        <f>UPPER(#REF!)</f>
        <v>#REF!</v>
      </c>
      <c r="AS185" t="e">
        <f>UPPER(#REF!)</f>
        <v>#REF!</v>
      </c>
      <c r="AT185" t="e">
        <f>UPPER(#REF!)</f>
        <v>#REF!</v>
      </c>
      <c r="AU185" t="e">
        <f>UPPER(#REF!)</f>
        <v>#REF!</v>
      </c>
      <c r="AV185" t="e">
        <f>UPPER(#REF!)</f>
        <v>#REF!</v>
      </c>
      <c r="AW185" t="e">
        <f>UPPER(#REF!)</f>
        <v>#REF!</v>
      </c>
      <c r="AX185" t="e">
        <f>UPPER(#REF!)</f>
        <v>#REF!</v>
      </c>
      <c r="AY185" t="e">
        <f>UPPER(#REF!)</f>
        <v>#REF!</v>
      </c>
      <c r="AZ185" t="e">
        <f>UPPER(#REF!)</f>
        <v>#REF!</v>
      </c>
      <c r="BA185" t="e">
        <f>UPPER(#REF!)</f>
        <v>#REF!</v>
      </c>
      <c r="BB185" t="e">
        <f>UPPER(#REF!)</f>
        <v>#REF!</v>
      </c>
      <c r="BC185" t="e">
        <f>UPPER(#REF!)</f>
        <v>#REF!</v>
      </c>
      <c r="BD185" t="e">
        <f>UPPER(#REF!)</f>
        <v>#REF!</v>
      </c>
      <c r="BE185" t="e">
        <f>UPPER(#REF!)</f>
        <v>#REF!</v>
      </c>
      <c r="BF185" t="e">
        <f>UPPER(#REF!)</f>
        <v>#REF!</v>
      </c>
    </row>
    <row r="186" spans="1:58" ht="15" customHeight="1">
      <c r="A186" t="s">
        <v>2104</v>
      </c>
      <c r="B186" t="s">
        <v>115</v>
      </c>
      <c r="C186" t="s">
        <v>116</v>
      </c>
      <c r="D186" t="s">
        <v>2054</v>
      </c>
      <c r="E186" t="s">
        <v>999</v>
      </c>
      <c r="F186" t="s">
        <v>403</v>
      </c>
      <c r="G186" t="s">
        <v>286</v>
      </c>
      <c r="H186" t="s">
        <v>1000</v>
      </c>
      <c r="I186" s="3">
        <v>39890</v>
      </c>
      <c r="J186" t="s">
        <v>21</v>
      </c>
      <c r="K186" t="s">
        <v>14</v>
      </c>
      <c r="L186" t="s">
        <v>2210</v>
      </c>
      <c r="M186" t="s">
        <v>3495</v>
      </c>
      <c r="N186" t="s">
        <v>2118</v>
      </c>
      <c r="O186" t="s">
        <v>222</v>
      </c>
      <c r="P186" t="s">
        <v>2108</v>
      </c>
      <c r="Q186" t="s">
        <v>2497</v>
      </c>
      <c r="R186" t="s">
        <v>281</v>
      </c>
      <c r="S186" t="s">
        <v>685</v>
      </c>
      <c r="T186" t="s">
        <v>2096</v>
      </c>
      <c r="U186" s="3">
        <v>27643</v>
      </c>
      <c r="V186" t="s">
        <v>1957</v>
      </c>
      <c r="W186" t="s">
        <v>2110</v>
      </c>
      <c r="X186" t="s">
        <v>3495</v>
      </c>
      <c r="Y186" t="s">
        <v>2118</v>
      </c>
      <c r="Z186" t="s">
        <v>3496</v>
      </c>
      <c r="AA186" t="s">
        <v>3497</v>
      </c>
      <c r="AB186" t="s">
        <v>3498</v>
      </c>
      <c r="AC186" t="s">
        <v>2053</v>
      </c>
      <c r="AD186" t="s">
        <v>5275</v>
      </c>
      <c r="AE186" s="3">
        <v>27761</v>
      </c>
      <c r="AF186" t="s">
        <v>3499</v>
      </c>
      <c r="AG186" t="s">
        <v>3500</v>
      </c>
      <c r="AI186" t="s">
        <v>2103</v>
      </c>
      <c r="AJ186" t="s">
        <v>9</v>
      </c>
      <c r="AK186" t="e">
        <f>UPPER(#REF!)</f>
        <v>#REF!</v>
      </c>
      <c r="AL186" t="e">
        <f>UPPER(#REF!)</f>
        <v>#REF!</v>
      </c>
      <c r="AM186" t="e">
        <f>UPPER(#REF!)</f>
        <v>#REF!</v>
      </c>
      <c r="AN186" t="e">
        <f>UPPER(#REF!)</f>
        <v>#REF!</v>
      </c>
      <c r="AO186" t="e">
        <f>UPPER(#REF!)</f>
        <v>#REF!</v>
      </c>
      <c r="AP186" t="e">
        <f>UPPER(#REF!)</f>
        <v>#REF!</v>
      </c>
      <c r="AQ186" t="e">
        <f>UPPER(#REF!)</f>
        <v>#REF!</v>
      </c>
      <c r="AR186" t="e">
        <f>UPPER(#REF!)</f>
        <v>#REF!</v>
      </c>
      <c r="AS186" t="e">
        <f>UPPER(#REF!)</f>
        <v>#REF!</v>
      </c>
      <c r="AT186" t="e">
        <f>UPPER(#REF!)</f>
        <v>#REF!</v>
      </c>
      <c r="AU186" t="e">
        <f>UPPER(#REF!)</f>
        <v>#REF!</v>
      </c>
      <c r="AV186" t="e">
        <f>UPPER(#REF!)</f>
        <v>#REF!</v>
      </c>
      <c r="AW186" t="e">
        <f>UPPER(#REF!)</f>
        <v>#REF!</v>
      </c>
      <c r="AX186" t="e">
        <f>UPPER(#REF!)</f>
        <v>#REF!</v>
      </c>
      <c r="AY186" t="e">
        <f>UPPER(#REF!)</f>
        <v>#REF!</v>
      </c>
      <c r="AZ186" t="e">
        <f>UPPER(#REF!)</f>
        <v>#REF!</v>
      </c>
      <c r="BA186" t="e">
        <f>UPPER(#REF!)</f>
        <v>#REF!</v>
      </c>
      <c r="BB186" t="e">
        <f>UPPER(#REF!)</f>
        <v>#REF!</v>
      </c>
      <c r="BC186" t="e">
        <f>UPPER(#REF!)</f>
        <v>#REF!</v>
      </c>
      <c r="BD186" t="e">
        <f>UPPER(#REF!)</f>
        <v>#REF!</v>
      </c>
      <c r="BE186" t="e">
        <f>UPPER(#REF!)</f>
        <v>#REF!</v>
      </c>
      <c r="BF186" t="e">
        <f>UPPER(#REF!)</f>
        <v>#REF!</v>
      </c>
    </row>
    <row r="187" spans="1:58" ht="15" customHeight="1">
      <c r="A187" t="s">
        <v>2104</v>
      </c>
      <c r="B187" t="s">
        <v>62</v>
      </c>
      <c r="C187" t="s">
        <v>153</v>
      </c>
      <c r="D187" t="s">
        <v>2054</v>
      </c>
      <c r="E187" t="s">
        <v>355</v>
      </c>
      <c r="F187" t="s">
        <v>348</v>
      </c>
      <c r="G187" t="s">
        <v>109</v>
      </c>
      <c r="H187" t="s">
        <v>356</v>
      </c>
      <c r="I187" s="3">
        <v>40455</v>
      </c>
      <c r="J187" t="s">
        <v>21</v>
      </c>
      <c r="K187" t="s">
        <v>14</v>
      </c>
      <c r="L187" t="s">
        <v>2158</v>
      </c>
      <c r="M187" t="s">
        <v>3501</v>
      </c>
      <c r="N187" t="s">
        <v>2135</v>
      </c>
      <c r="O187" t="s">
        <v>222</v>
      </c>
      <c r="P187" t="s">
        <v>2108</v>
      </c>
      <c r="Q187" t="s">
        <v>3502</v>
      </c>
      <c r="R187" t="s">
        <v>109</v>
      </c>
      <c r="S187" t="s">
        <v>3130</v>
      </c>
      <c r="T187" t="s">
        <v>2096</v>
      </c>
      <c r="U187" s="3">
        <v>29361</v>
      </c>
      <c r="V187" t="s">
        <v>1887</v>
      </c>
      <c r="W187" t="s">
        <v>2138</v>
      </c>
      <c r="X187" t="s">
        <v>3501</v>
      </c>
      <c r="Y187" t="s">
        <v>2135</v>
      </c>
      <c r="Z187" t="s">
        <v>3503</v>
      </c>
      <c r="AA187" t="s">
        <v>3504</v>
      </c>
      <c r="AB187" t="s">
        <v>3505</v>
      </c>
      <c r="AC187" t="s">
        <v>2308</v>
      </c>
      <c r="AD187" t="s">
        <v>5276</v>
      </c>
      <c r="AE187" s="3">
        <v>26962</v>
      </c>
      <c r="AF187" t="s">
        <v>357</v>
      </c>
      <c r="AG187" t="s">
        <v>3506</v>
      </c>
      <c r="AI187" t="s">
        <v>2103</v>
      </c>
      <c r="AJ187" t="s">
        <v>9</v>
      </c>
      <c r="AK187" t="e">
        <f>UPPER(#REF!)</f>
        <v>#REF!</v>
      </c>
      <c r="AL187" t="e">
        <f>UPPER(#REF!)</f>
        <v>#REF!</v>
      </c>
      <c r="AM187" t="e">
        <f>UPPER(#REF!)</f>
        <v>#REF!</v>
      </c>
      <c r="AN187" t="e">
        <f>UPPER(#REF!)</f>
        <v>#REF!</v>
      </c>
      <c r="AO187" t="e">
        <f>UPPER(#REF!)</f>
        <v>#REF!</v>
      </c>
      <c r="AP187" t="e">
        <f>UPPER(#REF!)</f>
        <v>#REF!</v>
      </c>
      <c r="AQ187" t="e">
        <f>UPPER(#REF!)</f>
        <v>#REF!</v>
      </c>
      <c r="AR187" t="e">
        <f>UPPER(#REF!)</f>
        <v>#REF!</v>
      </c>
      <c r="AS187" t="e">
        <f>UPPER(#REF!)</f>
        <v>#REF!</v>
      </c>
      <c r="AT187" t="e">
        <f>UPPER(#REF!)</f>
        <v>#REF!</v>
      </c>
      <c r="AU187" t="e">
        <f>UPPER(#REF!)</f>
        <v>#REF!</v>
      </c>
      <c r="AV187" t="e">
        <f>UPPER(#REF!)</f>
        <v>#REF!</v>
      </c>
      <c r="AW187" t="e">
        <f>UPPER(#REF!)</f>
        <v>#REF!</v>
      </c>
      <c r="AX187" t="e">
        <f>UPPER(#REF!)</f>
        <v>#REF!</v>
      </c>
      <c r="AY187" t="e">
        <f>UPPER(#REF!)</f>
        <v>#REF!</v>
      </c>
      <c r="AZ187" t="e">
        <f>UPPER(#REF!)</f>
        <v>#REF!</v>
      </c>
      <c r="BA187" t="e">
        <f>UPPER(#REF!)</f>
        <v>#REF!</v>
      </c>
      <c r="BB187" t="e">
        <f>UPPER(#REF!)</f>
        <v>#REF!</v>
      </c>
      <c r="BC187" t="e">
        <f>UPPER(#REF!)</f>
        <v>#REF!</v>
      </c>
      <c r="BD187" t="e">
        <f>UPPER(#REF!)</f>
        <v>#REF!</v>
      </c>
      <c r="BE187" t="e">
        <f>UPPER(#REF!)</f>
        <v>#REF!</v>
      </c>
      <c r="BF187" t="e">
        <f>UPPER(#REF!)</f>
        <v>#REF!</v>
      </c>
    </row>
    <row r="188" spans="1:58" ht="15" customHeight="1">
      <c r="A188" t="s">
        <v>2089</v>
      </c>
      <c r="B188" t="s">
        <v>182</v>
      </c>
      <c r="C188" t="s">
        <v>16</v>
      </c>
      <c r="D188" t="s">
        <v>2054</v>
      </c>
      <c r="E188" t="s">
        <v>17</v>
      </c>
      <c r="F188" t="s">
        <v>18</v>
      </c>
      <c r="G188" t="s">
        <v>19</v>
      </c>
      <c r="H188" t="s">
        <v>20</v>
      </c>
      <c r="I188" s="3">
        <v>41033</v>
      </c>
      <c r="J188" t="s">
        <v>21</v>
      </c>
      <c r="K188" t="s">
        <v>68</v>
      </c>
      <c r="L188" t="s">
        <v>2096</v>
      </c>
      <c r="M188" t="s">
        <v>3507</v>
      </c>
      <c r="N188" t="s">
        <v>2118</v>
      </c>
      <c r="O188" t="s">
        <v>222</v>
      </c>
      <c r="P188" t="s">
        <v>2108</v>
      </c>
      <c r="Q188" t="s">
        <v>3508</v>
      </c>
      <c r="R188" t="s">
        <v>19</v>
      </c>
      <c r="S188" t="s">
        <v>32</v>
      </c>
      <c r="T188" t="s">
        <v>2096</v>
      </c>
      <c r="U188" s="3">
        <v>28239</v>
      </c>
      <c r="V188" t="s">
        <v>22</v>
      </c>
      <c r="W188" t="s">
        <v>2128</v>
      </c>
      <c r="X188" t="s">
        <v>3509</v>
      </c>
      <c r="Y188" t="s">
        <v>2118</v>
      </c>
      <c r="Z188" t="s">
        <v>3510</v>
      </c>
      <c r="AA188" t="s">
        <v>3511</v>
      </c>
      <c r="AB188" t="s">
        <v>3512</v>
      </c>
      <c r="AC188" t="s">
        <v>2053</v>
      </c>
      <c r="AD188" t="s">
        <v>23</v>
      </c>
      <c r="AE188" s="3">
        <v>28433</v>
      </c>
      <c r="AF188" t="s">
        <v>24</v>
      </c>
      <c r="AG188" t="s">
        <v>3513</v>
      </c>
      <c r="AI188" t="s">
        <v>2103</v>
      </c>
      <c r="AJ188" t="s">
        <v>9</v>
      </c>
      <c r="AK188" t="e">
        <f>UPPER(#REF!)</f>
        <v>#REF!</v>
      </c>
      <c r="AL188" t="e">
        <f>UPPER(#REF!)</f>
        <v>#REF!</v>
      </c>
      <c r="AM188" t="e">
        <f>UPPER(#REF!)</f>
        <v>#REF!</v>
      </c>
      <c r="AN188" t="e">
        <f>UPPER(#REF!)</f>
        <v>#REF!</v>
      </c>
      <c r="AO188" t="e">
        <f>UPPER(#REF!)</f>
        <v>#REF!</v>
      </c>
      <c r="AP188" t="e">
        <f>UPPER(#REF!)</f>
        <v>#REF!</v>
      </c>
      <c r="AQ188" t="e">
        <f>UPPER(#REF!)</f>
        <v>#REF!</v>
      </c>
      <c r="AR188" t="e">
        <f>UPPER(#REF!)</f>
        <v>#REF!</v>
      </c>
      <c r="AS188" t="e">
        <f>UPPER(#REF!)</f>
        <v>#REF!</v>
      </c>
      <c r="AT188" t="e">
        <f>UPPER(#REF!)</f>
        <v>#REF!</v>
      </c>
      <c r="AU188" t="e">
        <f>UPPER(#REF!)</f>
        <v>#REF!</v>
      </c>
      <c r="AV188" t="e">
        <f>UPPER(#REF!)</f>
        <v>#REF!</v>
      </c>
      <c r="AW188" t="e">
        <f>UPPER(#REF!)</f>
        <v>#REF!</v>
      </c>
      <c r="AX188" t="e">
        <f>UPPER(#REF!)</f>
        <v>#REF!</v>
      </c>
      <c r="AY188" t="e">
        <f>UPPER(#REF!)</f>
        <v>#REF!</v>
      </c>
      <c r="AZ188" t="e">
        <f>UPPER(#REF!)</f>
        <v>#REF!</v>
      </c>
      <c r="BA188" t="e">
        <f>UPPER(#REF!)</f>
        <v>#REF!</v>
      </c>
      <c r="BB188" t="e">
        <f>UPPER(#REF!)</f>
        <v>#REF!</v>
      </c>
      <c r="BC188" t="e">
        <f>UPPER(#REF!)</f>
        <v>#REF!</v>
      </c>
      <c r="BD188" t="e">
        <f>UPPER(#REF!)</f>
        <v>#REF!</v>
      </c>
      <c r="BE188" t="e">
        <f>UPPER(#REF!)</f>
        <v>#REF!</v>
      </c>
      <c r="BF188" t="e">
        <f>UPPER(#REF!)</f>
        <v>#REF!</v>
      </c>
    </row>
    <row r="189" spans="1:58" ht="15" customHeight="1">
      <c r="A189" t="s">
        <v>2089</v>
      </c>
      <c r="B189" t="s">
        <v>809</v>
      </c>
      <c r="C189" t="s">
        <v>39</v>
      </c>
      <c r="D189" t="s">
        <v>2054</v>
      </c>
      <c r="E189" t="s">
        <v>40</v>
      </c>
      <c r="F189" t="s">
        <v>41</v>
      </c>
      <c r="G189" t="s">
        <v>42</v>
      </c>
      <c r="H189" t="s">
        <v>43</v>
      </c>
      <c r="I189" s="3">
        <v>41516</v>
      </c>
      <c r="J189" t="s">
        <v>21</v>
      </c>
      <c r="K189" t="s">
        <v>68</v>
      </c>
      <c r="L189" t="s">
        <v>3514</v>
      </c>
      <c r="M189" t="s">
        <v>3515</v>
      </c>
      <c r="N189" t="s">
        <v>2092</v>
      </c>
      <c r="O189" t="s">
        <v>222</v>
      </c>
      <c r="P189" t="s">
        <v>2108</v>
      </c>
      <c r="Q189" t="s">
        <v>2109</v>
      </c>
      <c r="R189" t="s">
        <v>42</v>
      </c>
      <c r="S189" t="s">
        <v>3516</v>
      </c>
      <c r="T189" t="s">
        <v>2096</v>
      </c>
      <c r="U189" s="3">
        <v>29534</v>
      </c>
      <c r="V189" t="s">
        <v>44</v>
      </c>
      <c r="W189" t="s">
        <v>3517</v>
      </c>
      <c r="X189" t="s">
        <v>3515</v>
      </c>
      <c r="Y189" t="s">
        <v>2118</v>
      </c>
      <c r="Z189" t="s">
        <v>3518</v>
      </c>
      <c r="AA189" t="s">
        <v>3519</v>
      </c>
      <c r="AB189" t="s">
        <v>2040</v>
      </c>
      <c r="AC189" t="s">
        <v>2053</v>
      </c>
      <c r="AD189" t="s">
        <v>5277</v>
      </c>
      <c r="AE189" s="3">
        <v>28221</v>
      </c>
      <c r="AF189" t="s">
        <v>3520</v>
      </c>
      <c r="AG189" t="s">
        <v>3521</v>
      </c>
      <c r="AI189" t="s">
        <v>2103</v>
      </c>
      <c r="AJ189" t="s">
        <v>9</v>
      </c>
      <c r="AK189" t="e">
        <f>UPPER(#REF!)</f>
        <v>#REF!</v>
      </c>
      <c r="AL189" t="e">
        <f>UPPER(#REF!)</f>
        <v>#REF!</v>
      </c>
      <c r="AM189" t="e">
        <f>UPPER(#REF!)</f>
        <v>#REF!</v>
      </c>
      <c r="AN189" t="e">
        <f>UPPER(#REF!)</f>
        <v>#REF!</v>
      </c>
      <c r="AO189" t="e">
        <f>UPPER(#REF!)</f>
        <v>#REF!</v>
      </c>
      <c r="AP189" t="e">
        <f>UPPER(#REF!)</f>
        <v>#REF!</v>
      </c>
      <c r="AQ189" t="e">
        <f>UPPER(#REF!)</f>
        <v>#REF!</v>
      </c>
      <c r="AR189" t="e">
        <f>UPPER(#REF!)</f>
        <v>#REF!</v>
      </c>
      <c r="AS189" t="e">
        <f>UPPER(#REF!)</f>
        <v>#REF!</v>
      </c>
      <c r="AT189" t="e">
        <f>UPPER(#REF!)</f>
        <v>#REF!</v>
      </c>
      <c r="AU189" t="e">
        <f>UPPER(#REF!)</f>
        <v>#REF!</v>
      </c>
      <c r="AV189" t="e">
        <f>UPPER(#REF!)</f>
        <v>#REF!</v>
      </c>
      <c r="AW189" t="e">
        <f>UPPER(#REF!)</f>
        <v>#REF!</v>
      </c>
      <c r="AX189" t="e">
        <f>UPPER(#REF!)</f>
        <v>#REF!</v>
      </c>
      <c r="AY189" t="e">
        <f>UPPER(#REF!)</f>
        <v>#REF!</v>
      </c>
      <c r="AZ189" t="e">
        <f>UPPER(#REF!)</f>
        <v>#REF!</v>
      </c>
      <c r="BA189" t="e">
        <f>UPPER(#REF!)</f>
        <v>#REF!</v>
      </c>
      <c r="BB189" t="e">
        <f>UPPER(#REF!)</f>
        <v>#REF!</v>
      </c>
      <c r="BC189" t="e">
        <f>UPPER(#REF!)</f>
        <v>#REF!</v>
      </c>
      <c r="BD189" t="e">
        <f>UPPER(#REF!)</f>
        <v>#REF!</v>
      </c>
      <c r="BE189" t="e">
        <f>UPPER(#REF!)</f>
        <v>#REF!</v>
      </c>
      <c r="BF189" t="e">
        <f>UPPER(#REF!)</f>
        <v>#REF!</v>
      </c>
    </row>
    <row r="190" spans="1:58" ht="15" customHeight="1">
      <c r="A190" t="s">
        <v>2104</v>
      </c>
      <c r="B190" t="s">
        <v>528</v>
      </c>
      <c r="C190" t="s">
        <v>45</v>
      </c>
      <c r="D190" t="s">
        <v>2054</v>
      </c>
      <c r="E190" t="s">
        <v>46</v>
      </c>
      <c r="F190" t="s">
        <v>41</v>
      </c>
      <c r="G190" t="s">
        <v>42</v>
      </c>
      <c r="H190" t="s">
        <v>47</v>
      </c>
      <c r="I190" s="3">
        <v>40578</v>
      </c>
      <c r="J190" t="s">
        <v>21</v>
      </c>
      <c r="K190" t="s">
        <v>14</v>
      </c>
      <c r="L190" t="s">
        <v>2210</v>
      </c>
      <c r="M190" t="s">
        <v>3522</v>
      </c>
      <c r="N190" t="s">
        <v>2118</v>
      </c>
      <c r="O190" t="s">
        <v>222</v>
      </c>
      <c r="P190" t="s">
        <v>2108</v>
      </c>
      <c r="Q190" t="s">
        <v>2569</v>
      </c>
      <c r="R190" t="s">
        <v>42</v>
      </c>
      <c r="S190" t="s">
        <v>3516</v>
      </c>
      <c r="T190" t="s">
        <v>2096</v>
      </c>
      <c r="U190" s="3">
        <v>29564</v>
      </c>
      <c r="V190" t="s">
        <v>44</v>
      </c>
      <c r="W190" t="s">
        <v>3523</v>
      </c>
      <c r="X190" t="s">
        <v>3522</v>
      </c>
      <c r="Y190" t="s">
        <v>2118</v>
      </c>
      <c r="Z190" t="s">
        <v>3518</v>
      </c>
      <c r="AA190" t="s">
        <v>3519</v>
      </c>
      <c r="AB190" t="s">
        <v>3524</v>
      </c>
      <c r="AC190" t="s">
        <v>2053</v>
      </c>
      <c r="AD190" t="s">
        <v>5277</v>
      </c>
      <c r="AE190" s="3">
        <v>28221</v>
      </c>
      <c r="AF190" t="s">
        <v>3520</v>
      </c>
      <c r="AG190" t="s">
        <v>3521</v>
      </c>
      <c r="AI190" t="s">
        <v>2103</v>
      </c>
      <c r="AJ190" t="s">
        <v>9</v>
      </c>
      <c r="AK190" t="e">
        <f>UPPER(#REF!)</f>
        <v>#REF!</v>
      </c>
      <c r="AL190" t="e">
        <f>UPPER(#REF!)</f>
        <v>#REF!</v>
      </c>
      <c r="AM190" t="e">
        <f>UPPER(#REF!)</f>
        <v>#REF!</v>
      </c>
      <c r="AN190" t="e">
        <f>UPPER(#REF!)</f>
        <v>#REF!</v>
      </c>
      <c r="AO190" t="e">
        <f>UPPER(#REF!)</f>
        <v>#REF!</v>
      </c>
      <c r="AP190" t="e">
        <f>UPPER(#REF!)</f>
        <v>#REF!</v>
      </c>
      <c r="AQ190" t="e">
        <f>UPPER(#REF!)</f>
        <v>#REF!</v>
      </c>
      <c r="AR190" t="e">
        <f>UPPER(#REF!)</f>
        <v>#REF!</v>
      </c>
      <c r="AS190" t="e">
        <f>UPPER(#REF!)</f>
        <v>#REF!</v>
      </c>
      <c r="AT190" t="e">
        <f>UPPER(#REF!)</f>
        <v>#REF!</v>
      </c>
      <c r="AU190" t="e">
        <f>UPPER(#REF!)</f>
        <v>#REF!</v>
      </c>
      <c r="AV190" t="e">
        <f>UPPER(#REF!)</f>
        <v>#REF!</v>
      </c>
      <c r="AW190" t="e">
        <f>UPPER(#REF!)</f>
        <v>#REF!</v>
      </c>
      <c r="AX190" t="e">
        <f>UPPER(#REF!)</f>
        <v>#REF!</v>
      </c>
      <c r="AY190" t="e">
        <f>UPPER(#REF!)</f>
        <v>#REF!</v>
      </c>
      <c r="AZ190" t="e">
        <f>UPPER(#REF!)</f>
        <v>#REF!</v>
      </c>
      <c r="BA190" t="e">
        <f>UPPER(#REF!)</f>
        <v>#REF!</v>
      </c>
      <c r="BB190" t="e">
        <f>UPPER(#REF!)</f>
        <v>#REF!</v>
      </c>
      <c r="BC190" t="e">
        <f>UPPER(#REF!)</f>
        <v>#REF!</v>
      </c>
      <c r="BD190" t="e">
        <f>UPPER(#REF!)</f>
        <v>#REF!</v>
      </c>
      <c r="BE190" t="e">
        <f>UPPER(#REF!)</f>
        <v>#REF!</v>
      </c>
      <c r="BF190" t="e">
        <f>UPPER(#REF!)</f>
        <v>#REF!</v>
      </c>
    </row>
    <row r="191" spans="1:58" ht="15" customHeight="1">
      <c r="A191" t="s">
        <v>2104</v>
      </c>
      <c r="B191" t="s">
        <v>61</v>
      </c>
      <c r="C191" t="s">
        <v>62</v>
      </c>
      <c r="D191" t="s">
        <v>2054</v>
      </c>
      <c r="E191" t="s">
        <v>63</v>
      </c>
      <c r="F191" t="s">
        <v>64</v>
      </c>
      <c r="G191" t="s">
        <v>65</v>
      </c>
      <c r="H191" t="s">
        <v>66</v>
      </c>
      <c r="I191" s="4">
        <v>40489</v>
      </c>
      <c r="J191" t="s">
        <v>67</v>
      </c>
      <c r="K191" t="s">
        <v>68</v>
      </c>
      <c r="L191" t="s">
        <v>3525</v>
      </c>
      <c r="M191" t="s">
        <v>3526</v>
      </c>
      <c r="N191" t="s">
        <v>2118</v>
      </c>
      <c r="O191" t="s">
        <v>2103</v>
      </c>
      <c r="P191" t="s">
        <v>69</v>
      </c>
      <c r="Q191" t="s">
        <v>3527</v>
      </c>
      <c r="R191" t="s">
        <v>3528</v>
      </c>
      <c r="S191" t="s">
        <v>3529</v>
      </c>
      <c r="T191" t="s">
        <v>1447</v>
      </c>
      <c r="U191" s="4">
        <v>31192</v>
      </c>
      <c r="V191" t="s">
        <v>70</v>
      </c>
      <c r="W191" t="s">
        <v>3530</v>
      </c>
      <c r="X191" t="s">
        <v>2103</v>
      </c>
      <c r="Y191" t="s">
        <v>2103</v>
      </c>
      <c r="Z191" t="s">
        <v>3531</v>
      </c>
      <c r="AA191" t="s">
        <v>3532</v>
      </c>
      <c r="AB191" t="s">
        <v>3533</v>
      </c>
      <c r="AC191" t="s">
        <v>2053</v>
      </c>
      <c r="AD191" t="s">
        <v>71</v>
      </c>
      <c r="AE191" s="4">
        <v>29352</v>
      </c>
      <c r="AF191" t="s">
        <v>3534</v>
      </c>
      <c r="AG191" t="s">
        <v>3531</v>
      </c>
      <c r="AI191" t="s">
        <v>2103</v>
      </c>
      <c r="AJ191" t="s">
        <v>15</v>
      </c>
      <c r="AK191" t="e">
        <f>UPPER(#REF!)</f>
        <v>#REF!</v>
      </c>
      <c r="AL191" t="e">
        <f>UPPER(#REF!)</f>
        <v>#REF!</v>
      </c>
      <c r="AM191" t="e">
        <f>UPPER(#REF!)</f>
        <v>#REF!</v>
      </c>
      <c r="AN191" t="e">
        <f>UPPER(#REF!)</f>
        <v>#REF!</v>
      </c>
      <c r="AO191" t="e">
        <f>UPPER(#REF!)</f>
        <v>#REF!</v>
      </c>
      <c r="AP191" t="e">
        <f>UPPER(#REF!)</f>
        <v>#REF!</v>
      </c>
      <c r="AQ191" t="e">
        <f>UPPER(#REF!)</f>
        <v>#REF!</v>
      </c>
      <c r="AR191" t="e">
        <f>UPPER(#REF!)</f>
        <v>#REF!</v>
      </c>
      <c r="AS191" t="e">
        <f>UPPER(#REF!)</f>
        <v>#REF!</v>
      </c>
      <c r="AT191" t="e">
        <f>UPPER(#REF!)</f>
        <v>#REF!</v>
      </c>
      <c r="AU191" t="e">
        <f>UPPER(#REF!)</f>
        <v>#REF!</v>
      </c>
      <c r="AV191" t="e">
        <f>UPPER(#REF!)</f>
        <v>#REF!</v>
      </c>
      <c r="AW191" t="e">
        <f>UPPER(#REF!)</f>
        <v>#REF!</v>
      </c>
      <c r="AX191" t="e">
        <f>UPPER(#REF!)</f>
        <v>#REF!</v>
      </c>
      <c r="AY191" t="e">
        <f>UPPER(#REF!)</f>
        <v>#REF!</v>
      </c>
      <c r="AZ191" t="e">
        <f>UPPER(#REF!)</f>
        <v>#REF!</v>
      </c>
      <c r="BA191" t="e">
        <f>UPPER(#REF!)</f>
        <v>#REF!</v>
      </c>
      <c r="BB191" t="e">
        <f>UPPER(#REF!)</f>
        <v>#REF!</v>
      </c>
      <c r="BC191" t="e">
        <f>UPPER(#REF!)</f>
        <v>#REF!</v>
      </c>
      <c r="BD191" t="e">
        <f>UPPER(#REF!)</f>
        <v>#REF!</v>
      </c>
      <c r="BE191" t="e">
        <f>UPPER(#REF!)</f>
        <v>#REF!</v>
      </c>
      <c r="BF191" t="e">
        <f>UPPER(#REF!)</f>
        <v>#REF!</v>
      </c>
    </row>
    <row r="192" spans="1:58" ht="15" customHeight="1">
      <c r="A192" t="s">
        <v>2104</v>
      </c>
      <c r="B192" t="s">
        <v>1650</v>
      </c>
      <c r="C192" t="s">
        <v>79</v>
      </c>
      <c r="D192" t="s">
        <v>2054</v>
      </c>
      <c r="E192" t="s">
        <v>80</v>
      </c>
      <c r="F192" t="s">
        <v>81</v>
      </c>
      <c r="G192" t="s">
        <v>82</v>
      </c>
      <c r="H192" t="s">
        <v>83</v>
      </c>
      <c r="I192" s="3">
        <v>39937</v>
      </c>
      <c r="J192" t="s">
        <v>21</v>
      </c>
      <c r="K192" t="s">
        <v>14</v>
      </c>
      <c r="L192" t="s">
        <v>3535</v>
      </c>
      <c r="M192" t="s">
        <v>3536</v>
      </c>
      <c r="N192" t="s">
        <v>2118</v>
      </c>
      <c r="O192" t="s">
        <v>222</v>
      </c>
      <c r="P192" t="s">
        <v>2108</v>
      </c>
      <c r="Q192" t="s">
        <v>2109</v>
      </c>
      <c r="R192" t="s">
        <v>3537</v>
      </c>
      <c r="S192" t="s">
        <v>3538</v>
      </c>
      <c r="T192" t="s">
        <v>2096</v>
      </c>
      <c r="U192" s="3">
        <v>29045</v>
      </c>
      <c r="V192" t="s">
        <v>84</v>
      </c>
      <c r="W192" t="s">
        <v>3539</v>
      </c>
      <c r="X192" t="s">
        <v>3540</v>
      </c>
      <c r="Y192" t="s">
        <v>2092</v>
      </c>
      <c r="Z192" t="s">
        <v>3541</v>
      </c>
      <c r="AA192" t="s">
        <v>3542</v>
      </c>
      <c r="AB192" t="s">
        <v>3543</v>
      </c>
      <c r="AC192" t="s">
        <v>2053</v>
      </c>
      <c r="AD192" t="s">
        <v>85</v>
      </c>
      <c r="AE192" s="3">
        <v>27883</v>
      </c>
      <c r="AF192" t="s">
        <v>3544</v>
      </c>
      <c r="AG192" t="s">
        <v>3545</v>
      </c>
      <c r="AI192" t="s">
        <v>2103</v>
      </c>
      <c r="AJ192" t="s">
        <v>9</v>
      </c>
      <c r="AK192" t="e">
        <f>UPPER(#REF!)</f>
        <v>#REF!</v>
      </c>
      <c r="AL192" t="e">
        <f>UPPER(#REF!)</f>
        <v>#REF!</v>
      </c>
      <c r="AM192" t="e">
        <f>UPPER(#REF!)</f>
        <v>#REF!</v>
      </c>
      <c r="AN192" t="e">
        <f>UPPER(#REF!)</f>
        <v>#REF!</v>
      </c>
      <c r="AO192" t="e">
        <f>UPPER(#REF!)</f>
        <v>#REF!</v>
      </c>
      <c r="AP192" t="e">
        <f>UPPER(#REF!)</f>
        <v>#REF!</v>
      </c>
      <c r="AQ192" t="e">
        <f>UPPER(#REF!)</f>
        <v>#REF!</v>
      </c>
      <c r="AR192" t="e">
        <f>UPPER(#REF!)</f>
        <v>#REF!</v>
      </c>
      <c r="AS192" t="e">
        <f>UPPER(#REF!)</f>
        <v>#REF!</v>
      </c>
      <c r="AT192" t="e">
        <f>UPPER(#REF!)</f>
        <v>#REF!</v>
      </c>
      <c r="AU192" t="e">
        <f>UPPER(#REF!)</f>
        <v>#REF!</v>
      </c>
      <c r="AV192" t="e">
        <f>UPPER(#REF!)</f>
        <v>#REF!</v>
      </c>
      <c r="AW192" t="e">
        <f>UPPER(#REF!)</f>
        <v>#REF!</v>
      </c>
      <c r="AX192" t="e">
        <f>UPPER(#REF!)</f>
        <v>#REF!</v>
      </c>
      <c r="AY192" t="e">
        <f>UPPER(#REF!)</f>
        <v>#REF!</v>
      </c>
      <c r="AZ192" t="e">
        <f>UPPER(#REF!)</f>
        <v>#REF!</v>
      </c>
      <c r="BA192" t="e">
        <f>UPPER(#REF!)</f>
        <v>#REF!</v>
      </c>
      <c r="BB192" t="e">
        <f>UPPER(#REF!)</f>
        <v>#REF!</v>
      </c>
      <c r="BC192" t="e">
        <f>UPPER(#REF!)</f>
        <v>#REF!</v>
      </c>
      <c r="BD192" t="e">
        <f>UPPER(#REF!)</f>
        <v>#REF!</v>
      </c>
      <c r="BE192" t="e">
        <f>UPPER(#REF!)</f>
        <v>#REF!</v>
      </c>
      <c r="BF192" t="e">
        <f>UPPER(#REF!)</f>
        <v>#REF!</v>
      </c>
    </row>
    <row r="193" spans="1:58" ht="15" customHeight="1">
      <c r="A193" t="s">
        <v>2089</v>
      </c>
      <c r="B193" t="s">
        <v>809</v>
      </c>
      <c r="C193" t="s">
        <v>39</v>
      </c>
      <c r="D193" t="s">
        <v>2054</v>
      </c>
      <c r="E193" t="s">
        <v>86</v>
      </c>
      <c r="F193" t="s">
        <v>81</v>
      </c>
      <c r="G193" t="s">
        <v>82</v>
      </c>
      <c r="H193" t="s">
        <v>87</v>
      </c>
      <c r="I193" s="3">
        <v>41698</v>
      </c>
      <c r="J193" t="s">
        <v>21</v>
      </c>
      <c r="K193" t="s">
        <v>14</v>
      </c>
      <c r="L193" t="s">
        <v>3535</v>
      </c>
      <c r="M193" t="s">
        <v>3536</v>
      </c>
      <c r="N193" t="s">
        <v>2118</v>
      </c>
      <c r="O193" t="s">
        <v>222</v>
      </c>
      <c r="P193" t="s">
        <v>2108</v>
      </c>
      <c r="Q193" t="s">
        <v>2109</v>
      </c>
      <c r="R193" t="s">
        <v>3537</v>
      </c>
      <c r="S193" t="s">
        <v>3538</v>
      </c>
      <c r="T193" t="s">
        <v>2096</v>
      </c>
      <c r="U193" s="3">
        <v>29045</v>
      </c>
      <c r="V193" t="s">
        <v>84</v>
      </c>
      <c r="W193" t="s">
        <v>3539</v>
      </c>
      <c r="X193" t="s">
        <v>3540</v>
      </c>
      <c r="Y193" t="s">
        <v>2092</v>
      </c>
      <c r="Z193" t="s">
        <v>3541</v>
      </c>
      <c r="AA193" t="s">
        <v>3542</v>
      </c>
      <c r="AB193" t="s">
        <v>3543</v>
      </c>
      <c r="AC193" t="s">
        <v>2053</v>
      </c>
      <c r="AD193" t="s">
        <v>85</v>
      </c>
      <c r="AE193" s="3">
        <v>27883</v>
      </c>
      <c r="AF193" t="s">
        <v>3544</v>
      </c>
      <c r="AG193" t="s">
        <v>3545</v>
      </c>
      <c r="AI193" t="s">
        <v>2103</v>
      </c>
      <c r="AJ193" t="s">
        <v>9</v>
      </c>
      <c r="AK193" t="e">
        <f>UPPER(#REF!)</f>
        <v>#REF!</v>
      </c>
      <c r="AL193" t="e">
        <f>UPPER(#REF!)</f>
        <v>#REF!</v>
      </c>
      <c r="AM193" t="e">
        <f>UPPER(#REF!)</f>
        <v>#REF!</v>
      </c>
      <c r="AN193" t="e">
        <f>UPPER(#REF!)</f>
        <v>#REF!</v>
      </c>
      <c r="AO193" t="e">
        <f>UPPER(#REF!)</f>
        <v>#REF!</v>
      </c>
      <c r="AP193" t="e">
        <f>UPPER(#REF!)</f>
        <v>#REF!</v>
      </c>
      <c r="AQ193" t="e">
        <f>UPPER(#REF!)</f>
        <v>#REF!</v>
      </c>
      <c r="AR193" t="e">
        <f>UPPER(#REF!)</f>
        <v>#REF!</v>
      </c>
      <c r="AS193" t="e">
        <f>UPPER(#REF!)</f>
        <v>#REF!</v>
      </c>
      <c r="AT193" t="e">
        <f>UPPER(#REF!)</f>
        <v>#REF!</v>
      </c>
      <c r="AU193" t="e">
        <f>UPPER(#REF!)</f>
        <v>#REF!</v>
      </c>
      <c r="AV193" t="e">
        <f>UPPER(#REF!)</f>
        <v>#REF!</v>
      </c>
      <c r="AW193" t="e">
        <f>UPPER(#REF!)</f>
        <v>#REF!</v>
      </c>
      <c r="AX193" t="e">
        <f>UPPER(#REF!)</f>
        <v>#REF!</v>
      </c>
      <c r="AY193" t="e">
        <f>UPPER(#REF!)</f>
        <v>#REF!</v>
      </c>
      <c r="AZ193" t="e">
        <f>UPPER(#REF!)</f>
        <v>#REF!</v>
      </c>
      <c r="BA193" t="e">
        <f>UPPER(#REF!)</f>
        <v>#REF!</v>
      </c>
      <c r="BB193" t="e">
        <f>UPPER(#REF!)</f>
        <v>#REF!</v>
      </c>
      <c r="BC193" t="e">
        <f>UPPER(#REF!)</f>
        <v>#REF!</v>
      </c>
      <c r="BD193" t="e">
        <f>UPPER(#REF!)</f>
        <v>#REF!</v>
      </c>
      <c r="BE193" t="e">
        <f>UPPER(#REF!)</f>
        <v>#REF!</v>
      </c>
      <c r="BF193" t="e">
        <f>UPPER(#REF!)</f>
        <v>#REF!</v>
      </c>
    </row>
    <row r="194" spans="1:58" ht="15" customHeight="1">
      <c r="A194" t="s">
        <v>2089</v>
      </c>
      <c r="B194" t="s">
        <v>809</v>
      </c>
      <c r="C194" t="s">
        <v>39</v>
      </c>
      <c r="D194" t="s">
        <v>2054</v>
      </c>
      <c r="E194" t="s">
        <v>88</v>
      </c>
      <c r="F194" t="s">
        <v>89</v>
      </c>
      <c r="G194" t="s">
        <v>90</v>
      </c>
      <c r="H194" t="s">
        <v>91</v>
      </c>
      <c r="I194" s="3">
        <v>41493</v>
      </c>
      <c r="J194" t="s">
        <v>21</v>
      </c>
      <c r="K194" t="s">
        <v>14</v>
      </c>
      <c r="L194" t="s">
        <v>2096</v>
      </c>
      <c r="M194" t="s">
        <v>3546</v>
      </c>
      <c r="N194" t="s">
        <v>2118</v>
      </c>
      <c r="O194" t="s">
        <v>222</v>
      </c>
      <c r="P194" t="s">
        <v>2108</v>
      </c>
      <c r="Q194" t="s">
        <v>233</v>
      </c>
      <c r="R194" t="s">
        <v>90</v>
      </c>
      <c r="S194" t="s">
        <v>3547</v>
      </c>
      <c r="T194" t="s">
        <v>2096</v>
      </c>
      <c r="U194" s="3">
        <v>32559</v>
      </c>
      <c r="V194" t="s">
        <v>1861</v>
      </c>
      <c r="W194" t="s">
        <v>2151</v>
      </c>
      <c r="X194" t="s">
        <v>3548</v>
      </c>
      <c r="Y194" t="s">
        <v>2118</v>
      </c>
      <c r="Z194" t="s">
        <v>3549</v>
      </c>
      <c r="AA194" t="s">
        <v>3550</v>
      </c>
      <c r="AB194" t="s">
        <v>3551</v>
      </c>
      <c r="AC194" t="s">
        <v>2053</v>
      </c>
      <c r="AD194" t="s">
        <v>5278</v>
      </c>
      <c r="AE194" s="3">
        <v>31415</v>
      </c>
      <c r="AF194" t="s">
        <v>92</v>
      </c>
      <c r="AG194" t="s">
        <v>3552</v>
      </c>
      <c r="AI194" t="s">
        <v>2103</v>
      </c>
      <c r="AJ194" t="s">
        <v>9</v>
      </c>
      <c r="AK194" t="e">
        <f>UPPER(#REF!)</f>
        <v>#REF!</v>
      </c>
      <c r="AL194" t="e">
        <f>UPPER(#REF!)</f>
        <v>#REF!</v>
      </c>
      <c r="AM194" t="e">
        <f>UPPER(#REF!)</f>
        <v>#REF!</v>
      </c>
      <c r="AN194" t="e">
        <f>UPPER(#REF!)</f>
        <v>#REF!</v>
      </c>
      <c r="AO194" t="e">
        <f>UPPER(#REF!)</f>
        <v>#REF!</v>
      </c>
      <c r="AP194" t="e">
        <f>UPPER(#REF!)</f>
        <v>#REF!</v>
      </c>
      <c r="AQ194" t="e">
        <f>UPPER(#REF!)</f>
        <v>#REF!</v>
      </c>
      <c r="AR194" t="e">
        <f>UPPER(#REF!)</f>
        <v>#REF!</v>
      </c>
      <c r="AS194" t="e">
        <f>UPPER(#REF!)</f>
        <v>#REF!</v>
      </c>
      <c r="AT194" t="e">
        <f>UPPER(#REF!)</f>
        <v>#REF!</v>
      </c>
      <c r="AU194" t="e">
        <f>UPPER(#REF!)</f>
        <v>#REF!</v>
      </c>
      <c r="AV194" t="e">
        <f>UPPER(#REF!)</f>
        <v>#REF!</v>
      </c>
      <c r="AW194" t="e">
        <f>UPPER(#REF!)</f>
        <v>#REF!</v>
      </c>
      <c r="AX194" t="e">
        <f>UPPER(#REF!)</f>
        <v>#REF!</v>
      </c>
      <c r="AY194" t="e">
        <f>UPPER(#REF!)</f>
        <v>#REF!</v>
      </c>
      <c r="AZ194" t="e">
        <f>UPPER(#REF!)</f>
        <v>#REF!</v>
      </c>
      <c r="BA194" t="e">
        <f>UPPER(#REF!)</f>
        <v>#REF!</v>
      </c>
      <c r="BB194" t="e">
        <f>UPPER(#REF!)</f>
        <v>#REF!</v>
      </c>
      <c r="BC194" t="e">
        <f>UPPER(#REF!)</f>
        <v>#REF!</v>
      </c>
      <c r="BD194" t="e">
        <f>UPPER(#REF!)</f>
        <v>#REF!</v>
      </c>
      <c r="BE194" t="e">
        <f>UPPER(#REF!)</f>
        <v>#REF!</v>
      </c>
      <c r="BF194" t="e">
        <f>UPPER(#REF!)</f>
        <v>#REF!</v>
      </c>
    </row>
    <row r="195" spans="1:58" ht="15" customHeight="1">
      <c r="A195" t="s">
        <v>2089</v>
      </c>
      <c r="B195" t="s">
        <v>1150</v>
      </c>
      <c r="C195" t="s">
        <v>121</v>
      </c>
      <c r="D195" t="s">
        <v>2054</v>
      </c>
      <c r="E195" t="s">
        <v>122</v>
      </c>
      <c r="F195" t="s">
        <v>118</v>
      </c>
      <c r="G195" t="s">
        <v>119</v>
      </c>
      <c r="H195" t="s">
        <v>123</v>
      </c>
      <c r="I195" s="3">
        <v>41810</v>
      </c>
      <c r="J195" t="s">
        <v>21</v>
      </c>
      <c r="K195" t="s">
        <v>68</v>
      </c>
      <c r="L195" t="s">
        <v>2210</v>
      </c>
      <c r="M195" t="s">
        <v>2371</v>
      </c>
      <c r="N195" t="s">
        <v>2118</v>
      </c>
      <c r="O195" t="s">
        <v>222</v>
      </c>
      <c r="P195" t="s">
        <v>2108</v>
      </c>
      <c r="Q195" t="s">
        <v>2372</v>
      </c>
      <c r="R195" t="s">
        <v>2373</v>
      </c>
      <c r="S195" t="s">
        <v>2103</v>
      </c>
      <c r="T195" t="s">
        <v>2096</v>
      </c>
      <c r="U195" s="3">
        <v>30137</v>
      </c>
      <c r="V195" t="s">
        <v>1864</v>
      </c>
      <c r="W195" t="s">
        <v>2151</v>
      </c>
      <c r="X195" t="s">
        <v>2374</v>
      </c>
      <c r="Y195" t="s">
        <v>2118</v>
      </c>
      <c r="Z195" t="s">
        <v>2375</v>
      </c>
      <c r="AA195" t="s">
        <v>2376</v>
      </c>
      <c r="AB195" t="s">
        <v>2377</v>
      </c>
      <c r="AC195" t="s">
        <v>2053</v>
      </c>
      <c r="AD195" t="s">
        <v>5219</v>
      </c>
      <c r="AE195" s="3">
        <v>29736</v>
      </c>
      <c r="AF195" t="s">
        <v>2378</v>
      </c>
      <c r="AG195" t="s">
        <v>2379</v>
      </c>
      <c r="AI195" t="s">
        <v>2103</v>
      </c>
      <c r="AJ195" t="s">
        <v>9</v>
      </c>
      <c r="AK195" t="e">
        <f>UPPER(#REF!)</f>
        <v>#REF!</v>
      </c>
      <c r="AL195" t="e">
        <f>UPPER(#REF!)</f>
        <v>#REF!</v>
      </c>
      <c r="AM195" t="e">
        <f>UPPER(#REF!)</f>
        <v>#REF!</v>
      </c>
      <c r="AN195" t="e">
        <f>UPPER(#REF!)</f>
        <v>#REF!</v>
      </c>
      <c r="AO195" t="e">
        <f>UPPER(#REF!)</f>
        <v>#REF!</v>
      </c>
      <c r="AP195" t="e">
        <f>UPPER(#REF!)</f>
        <v>#REF!</v>
      </c>
      <c r="AQ195" t="e">
        <f>UPPER(#REF!)</f>
        <v>#REF!</v>
      </c>
      <c r="AR195" t="e">
        <f>UPPER(#REF!)</f>
        <v>#REF!</v>
      </c>
      <c r="AS195" t="e">
        <f>UPPER(#REF!)</f>
        <v>#REF!</v>
      </c>
      <c r="AT195" t="e">
        <f>UPPER(#REF!)</f>
        <v>#REF!</v>
      </c>
      <c r="AU195" t="e">
        <f>UPPER(#REF!)</f>
        <v>#REF!</v>
      </c>
      <c r="AV195" t="e">
        <f>UPPER(#REF!)</f>
        <v>#REF!</v>
      </c>
      <c r="AW195" t="e">
        <f>UPPER(#REF!)</f>
        <v>#REF!</v>
      </c>
      <c r="AX195" t="e">
        <f>UPPER(#REF!)</f>
        <v>#REF!</v>
      </c>
      <c r="AY195" t="e">
        <f>UPPER(#REF!)</f>
        <v>#REF!</v>
      </c>
      <c r="AZ195" t="e">
        <f>UPPER(#REF!)</f>
        <v>#REF!</v>
      </c>
      <c r="BA195" t="e">
        <f>UPPER(#REF!)</f>
        <v>#REF!</v>
      </c>
      <c r="BB195" t="e">
        <f>UPPER(#REF!)</f>
        <v>#REF!</v>
      </c>
      <c r="BC195" t="e">
        <f>UPPER(#REF!)</f>
        <v>#REF!</v>
      </c>
      <c r="BD195" t="e">
        <f>UPPER(#REF!)</f>
        <v>#REF!</v>
      </c>
      <c r="BE195" t="e">
        <f>UPPER(#REF!)</f>
        <v>#REF!</v>
      </c>
      <c r="BF195" t="e">
        <f>UPPER(#REF!)</f>
        <v>#REF!</v>
      </c>
    </row>
    <row r="196" spans="1:58" ht="15" customHeight="1">
      <c r="A196" t="s">
        <v>2089</v>
      </c>
      <c r="B196" t="s">
        <v>2618</v>
      </c>
      <c r="C196" t="s">
        <v>144</v>
      </c>
      <c r="D196" t="s">
        <v>2054</v>
      </c>
      <c r="E196" t="s">
        <v>145</v>
      </c>
      <c r="F196" t="s">
        <v>110</v>
      </c>
      <c r="G196" t="s">
        <v>146</v>
      </c>
      <c r="H196" t="s">
        <v>147</v>
      </c>
      <c r="I196" s="5" t="s">
        <v>5173</v>
      </c>
      <c r="J196" t="s">
        <v>21</v>
      </c>
      <c r="K196" t="s">
        <v>68</v>
      </c>
      <c r="L196" t="s">
        <v>2210</v>
      </c>
      <c r="M196" t="s">
        <v>3553</v>
      </c>
      <c r="N196" t="s">
        <v>2118</v>
      </c>
      <c r="O196" t="s">
        <v>222</v>
      </c>
      <c r="P196" t="s">
        <v>2108</v>
      </c>
      <c r="Q196" t="s">
        <v>3554</v>
      </c>
      <c r="R196" t="s">
        <v>146</v>
      </c>
      <c r="S196" t="s">
        <v>2103</v>
      </c>
      <c r="T196" t="s">
        <v>2096</v>
      </c>
      <c r="U196" s="3">
        <v>34062</v>
      </c>
      <c r="V196" t="s">
        <v>1868</v>
      </c>
      <c r="W196" t="s">
        <v>2364</v>
      </c>
      <c r="X196" t="s">
        <v>3555</v>
      </c>
      <c r="Y196" t="s">
        <v>2118</v>
      </c>
      <c r="Z196" t="s">
        <v>3556</v>
      </c>
      <c r="AA196" t="s">
        <v>3557</v>
      </c>
      <c r="AB196" t="s">
        <v>3558</v>
      </c>
      <c r="AC196" t="s">
        <v>2053</v>
      </c>
      <c r="AD196" t="s">
        <v>5279</v>
      </c>
      <c r="AE196" s="3">
        <v>35182</v>
      </c>
      <c r="AF196" t="s">
        <v>3557</v>
      </c>
      <c r="AG196" t="s">
        <v>3556</v>
      </c>
      <c r="AI196" t="s">
        <v>2103</v>
      </c>
      <c r="AJ196" t="s">
        <v>9</v>
      </c>
      <c r="AK196" t="e">
        <f>UPPER(#REF!)</f>
        <v>#REF!</v>
      </c>
      <c r="AL196" t="e">
        <f>UPPER(#REF!)</f>
        <v>#REF!</v>
      </c>
      <c r="AM196" t="e">
        <f>UPPER(#REF!)</f>
        <v>#REF!</v>
      </c>
      <c r="AN196" t="e">
        <f>UPPER(#REF!)</f>
        <v>#REF!</v>
      </c>
      <c r="AO196" t="e">
        <f>UPPER(#REF!)</f>
        <v>#REF!</v>
      </c>
      <c r="AP196" t="e">
        <f>UPPER(#REF!)</f>
        <v>#REF!</v>
      </c>
      <c r="AQ196" t="e">
        <f>UPPER(#REF!)</f>
        <v>#REF!</v>
      </c>
      <c r="AR196" t="e">
        <f>UPPER(#REF!)</f>
        <v>#REF!</v>
      </c>
      <c r="AS196" t="e">
        <f>UPPER(#REF!)</f>
        <v>#REF!</v>
      </c>
      <c r="AT196" t="e">
        <f>UPPER(#REF!)</f>
        <v>#REF!</v>
      </c>
      <c r="AU196" t="e">
        <f>UPPER(#REF!)</f>
        <v>#REF!</v>
      </c>
      <c r="AV196" t="e">
        <f>UPPER(#REF!)</f>
        <v>#REF!</v>
      </c>
      <c r="AW196" t="e">
        <f>UPPER(#REF!)</f>
        <v>#REF!</v>
      </c>
      <c r="AX196" t="e">
        <f>UPPER(#REF!)</f>
        <v>#REF!</v>
      </c>
      <c r="AY196" t="e">
        <f>UPPER(#REF!)</f>
        <v>#REF!</v>
      </c>
      <c r="AZ196" t="e">
        <f>UPPER(#REF!)</f>
        <v>#REF!</v>
      </c>
      <c r="BA196" t="e">
        <f>UPPER(#REF!)</f>
        <v>#REF!</v>
      </c>
      <c r="BB196" t="e">
        <f>UPPER(#REF!)</f>
        <v>#REF!</v>
      </c>
      <c r="BC196" t="e">
        <f>UPPER(#REF!)</f>
        <v>#REF!</v>
      </c>
      <c r="BD196" t="e">
        <f>UPPER(#REF!)</f>
        <v>#REF!</v>
      </c>
      <c r="BE196" t="e">
        <f>UPPER(#REF!)</f>
        <v>#REF!</v>
      </c>
      <c r="BF196" t="e">
        <f>UPPER(#REF!)</f>
        <v>#REF!</v>
      </c>
    </row>
    <row r="197" spans="1:58" ht="15" customHeight="1">
      <c r="A197" t="s">
        <v>2104</v>
      </c>
      <c r="B197" t="s">
        <v>62</v>
      </c>
      <c r="C197" t="s">
        <v>153</v>
      </c>
      <c r="D197" t="s">
        <v>2054</v>
      </c>
      <c r="E197" t="s">
        <v>156</v>
      </c>
      <c r="F197" t="s">
        <v>110</v>
      </c>
      <c r="G197" t="s">
        <v>157</v>
      </c>
      <c r="H197" t="s">
        <v>158</v>
      </c>
      <c r="I197" s="3">
        <v>40494</v>
      </c>
      <c r="J197" t="s">
        <v>21</v>
      </c>
      <c r="K197" t="s">
        <v>14</v>
      </c>
      <c r="L197" t="s">
        <v>2264</v>
      </c>
      <c r="M197" t="s">
        <v>3559</v>
      </c>
      <c r="N197" t="s">
        <v>2118</v>
      </c>
      <c r="O197" t="s">
        <v>222</v>
      </c>
      <c r="P197" t="s">
        <v>2108</v>
      </c>
      <c r="Q197" t="s">
        <v>3560</v>
      </c>
      <c r="R197" t="s">
        <v>3561</v>
      </c>
      <c r="S197" t="s">
        <v>2103</v>
      </c>
      <c r="T197" t="s">
        <v>2096</v>
      </c>
      <c r="U197" s="3">
        <v>26897</v>
      </c>
      <c r="V197" t="s">
        <v>1870</v>
      </c>
      <c r="W197" t="s">
        <v>2128</v>
      </c>
      <c r="X197" t="s">
        <v>3562</v>
      </c>
      <c r="Y197" t="s">
        <v>2118</v>
      </c>
      <c r="Z197" t="s">
        <v>3563</v>
      </c>
      <c r="AA197" t="s">
        <v>3564</v>
      </c>
      <c r="AB197" t="s">
        <v>3565</v>
      </c>
      <c r="AC197" t="s">
        <v>2053</v>
      </c>
      <c r="AD197" t="s">
        <v>5280</v>
      </c>
      <c r="AE197" s="3">
        <v>26292</v>
      </c>
      <c r="AF197" t="s">
        <v>159</v>
      </c>
      <c r="AG197" t="s">
        <v>3566</v>
      </c>
      <c r="AI197" t="s">
        <v>2103</v>
      </c>
      <c r="AJ197" t="s">
        <v>9</v>
      </c>
      <c r="AK197" t="e">
        <f>UPPER(#REF!)</f>
        <v>#REF!</v>
      </c>
      <c r="AL197" t="e">
        <f>UPPER(#REF!)</f>
        <v>#REF!</v>
      </c>
      <c r="AM197" t="e">
        <f>UPPER(#REF!)</f>
        <v>#REF!</v>
      </c>
      <c r="AN197" t="e">
        <f>UPPER(#REF!)</f>
        <v>#REF!</v>
      </c>
      <c r="AO197" t="e">
        <f>UPPER(#REF!)</f>
        <v>#REF!</v>
      </c>
      <c r="AP197" t="e">
        <f>UPPER(#REF!)</f>
        <v>#REF!</v>
      </c>
      <c r="AQ197" t="e">
        <f>UPPER(#REF!)</f>
        <v>#REF!</v>
      </c>
      <c r="AR197" t="e">
        <f>UPPER(#REF!)</f>
        <v>#REF!</v>
      </c>
      <c r="AS197" t="e">
        <f>UPPER(#REF!)</f>
        <v>#REF!</v>
      </c>
      <c r="AT197" t="e">
        <f>UPPER(#REF!)</f>
        <v>#REF!</v>
      </c>
      <c r="AU197" t="e">
        <f>UPPER(#REF!)</f>
        <v>#REF!</v>
      </c>
      <c r="AV197" t="e">
        <f>UPPER(#REF!)</f>
        <v>#REF!</v>
      </c>
      <c r="AW197" t="e">
        <f>UPPER(#REF!)</f>
        <v>#REF!</v>
      </c>
      <c r="AX197" t="e">
        <f>UPPER(#REF!)</f>
        <v>#REF!</v>
      </c>
      <c r="AY197" t="e">
        <f>UPPER(#REF!)</f>
        <v>#REF!</v>
      </c>
      <c r="AZ197" t="e">
        <f>UPPER(#REF!)</f>
        <v>#REF!</v>
      </c>
      <c r="BA197" t="e">
        <f>UPPER(#REF!)</f>
        <v>#REF!</v>
      </c>
      <c r="BB197" t="e">
        <f>UPPER(#REF!)</f>
        <v>#REF!</v>
      </c>
      <c r="BC197" t="e">
        <f>UPPER(#REF!)</f>
        <v>#REF!</v>
      </c>
      <c r="BD197" t="e">
        <f>UPPER(#REF!)</f>
        <v>#REF!</v>
      </c>
      <c r="BE197" t="e">
        <f>UPPER(#REF!)</f>
        <v>#REF!</v>
      </c>
      <c r="BF197" t="e">
        <f>UPPER(#REF!)</f>
        <v>#REF!</v>
      </c>
    </row>
    <row r="198" spans="1:58" ht="15" customHeight="1">
      <c r="A198" t="s">
        <v>2089</v>
      </c>
      <c r="B198" t="s">
        <v>1722</v>
      </c>
      <c r="C198" t="s">
        <v>137</v>
      </c>
      <c r="D198" t="s">
        <v>2054</v>
      </c>
      <c r="E198" t="s">
        <v>169</v>
      </c>
      <c r="F198" t="s">
        <v>110</v>
      </c>
      <c r="G198" t="s">
        <v>167</v>
      </c>
      <c r="H198" t="s">
        <v>170</v>
      </c>
      <c r="I198" s="3">
        <v>42359</v>
      </c>
      <c r="J198" t="s">
        <v>21</v>
      </c>
      <c r="K198" t="s">
        <v>14</v>
      </c>
      <c r="L198" t="s">
        <v>2105</v>
      </c>
      <c r="M198" t="s">
        <v>2387</v>
      </c>
      <c r="N198" t="s">
        <v>2118</v>
      </c>
      <c r="O198" t="s">
        <v>222</v>
      </c>
      <c r="P198" t="s">
        <v>2108</v>
      </c>
      <c r="Q198" t="s">
        <v>2148</v>
      </c>
      <c r="R198" t="s">
        <v>167</v>
      </c>
      <c r="S198" t="s">
        <v>843</v>
      </c>
      <c r="T198" t="s">
        <v>2096</v>
      </c>
      <c r="U198" s="3">
        <v>32260</v>
      </c>
      <c r="V198" t="s">
        <v>1871</v>
      </c>
      <c r="W198" t="s">
        <v>2128</v>
      </c>
      <c r="X198" t="s">
        <v>3567</v>
      </c>
      <c r="Y198" t="s">
        <v>2118</v>
      </c>
      <c r="Z198" t="s">
        <v>2388</v>
      </c>
      <c r="AA198" t="s">
        <v>2389</v>
      </c>
      <c r="AB198" t="s">
        <v>3568</v>
      </c>
      <c r="AC198" t="s">
        <v>2053</v>
      </c>
      <c r="AD198" t="s">
        <v>5221</v>
      </c>
      <c r="AE198" s="3">
        <v>32374</v>
      </c>
      <c r="AF198" t="s">
        <v>2391</v>
      </c>
      <c r="AG198" t="s">
        <v>3569</v>
      </c>
      <c r="AI198" t="s">
        <v>2103</v>
      </c>
      <c r="AJ198" t="s">
        <v>9</v>
      </c>
      <c r="AK198" t="e">
        <f>UPPER(#REF!)</f>
        <v>#REF!</v>
      </c>
      <c r="AL198" t="e">
        <f>UPPER(#REF!)</f>
        <v>#REF!</v>
      </c>
      <c r="AM198" t="e">
        <f>UPPER(#REF!)</f>
        <v>#REF!</v>
      </c>
      <c r="AN198" t="e">
        <f>UPPER(#REF!)</f>
        <v>#REF!</v>
      </c>
      <c r="AO198" t="e">
        <f>UPPER(#REF!)</f>
        <v>#REF!</v>
      </c>
      <c r="AP198" t="e">
        <f>UPPER(#REF!)</f>
        <v>#REF!</v>
      </c>
      <c r="AQ198" t="e">
        <f>UPPER(#REF!)</f>
        <v>#REF!</v>
      </c>
      <c r="AR198" t="e">
        <f>UPPER(#REF!)</f>
        <v>#REF!</v>
      </c>
      <c r="AS198" t="e">
        <f>UPPER(#REF!)</f>
        <v>#REF!</v>
      </c>
      <c r="AT198" t="e">
        <f>UPPER(#REF!)</f>
        <v>#REF!</v>
      </c>
      <c r="AU198" t="e">
        <f>UPPER(#REF!)</f>
        <v>#REF!</v>
      </c>
      <c r="AV198" t="e">
        <f>UPPER(#REF!)</f>
        <v>#REF!</v>
      </c>
      <c r="AW198" t="e">
        <f>UPPER(#REF!)</f>
        <v>#REF!</v>
      </c>
      <c r="AX198" t="e">
        <f>UPPER(#REF!)</f>
        <v>#REF!</v>
      </c>
      <c r="AY198" t="e">
        <f>UPPER(#REF!)</f>
        <v>#REF!</v>
      </c>
      <c r="AZ198" t="e">
        <f>UPPER(#REF!)</f>
        <v>#REF!</v>
      </c>
      <c r="BA198" t="e">
        <f>UPPER(#REF!)</f>
        <v>#REF!</v>
      </c>
      <c r="BB198" t="e">
        <f>UPPER(#REF!)</f>
        <v>#REF!</v>
      </c>
      <c r="BC198" t="e">
        <f>UPPER(#REF!)</f>
        <v>#REF!</v>
      </c>
      <c r="BD198" t="e">
        <f>UPPER(#REF!)</f>
        <v>#REF!</v>
      </c>
      <c r="BE198" t="e">
        <f>UPPER(#REF!)</f>
        <v>#REF!</v>
      </c>
      <c r="BF198" t="e">
        <f>UPPER(#REF!)</f>
        <v>#REF!</v>
      </c>
    </row>
    <row r="199" spans="1:58" ht="15" customHeight="1">
      <c r="A199" t="s">
        <v>2104</v>
      </c>
      <c r="B199" t="s">
        <v>2133</v>
      </c>
      <c r="C199" t="s">
        <v>54</v>
      </c>
      <c r="D199" t="s">
        <v>2054</v>
      </c>
      <c r="E199" t="s">
        <v>171</v>
      </c>
      <c r="F199" t="s">
        <v>172</v>
      </c>
      <c r="G199" t="s">
        <v>173</v>
      </c>
      <c r="H199" t="s">
        <v>174</v>
      </c>
      <c r="I199" s="3">
        <v>40224</v>
      </c>
      <c r="J199" t="s">
        <v>21</v>
      </c>
      <c r="K199" t="s">
        <v>68</v>
      </c>
      <c r="L199" t="s">
        <v>2210</v>
      </c>
      <c r="M199" t="s">
        <v>3570</v>
      </c>
      <c r="N199" t="s">
        <v>2118</v>
      </c>
      <c r="O199" t="s">
        <v>222</v>
      </c>
      <c r="P199" t="s">
        <v>2108</v>
      </c>
      <c r="Q199" t="s">
        <v>3571</v>
      </c>
      <c r="R199" t="s">
        <v>2810</v>
      </c>
      <c r="S199" t="s">
        <v>269</v>
      </c>
      <c r="T199" t="s">
        <v>2096</v>
      </c>
      <c r="U199" s="3">
        <v>31126</v>
      </c>
      <c r="V199" t="s">
        <v>1872</v>
      </c>
      <c r="W199" t="s">
        <v>2151</v>
      </c>
      <c r="X199" t="s">
        <v>3572</v>
      </c>
      <c r="Y199" t="s">
        <v>2118</v>
      </c>
      <c r="Z199" t="s">
        <v>3573</v>
      </c>
      <c r="AA199" t="s">
        <v>3574</v>
      </c>
      <c r="AB199" t="s">
        <v>3575</v>
      </c>
      <c r="AC199" t="s">
        <v>2053</v>
      </c>
      <c r="AD199" t="s">
        <v>5281</v>
      </c>
      <c r="AE199" s="3">
        <v>32167</v>
      </c>
      <c r="AF199" t="s">
        <v>175</v>
      </c>
      <c r="AG199" t="s">
        <v>3576</v>
      </c>
      <c r="AI199" t="s">
        <v>2103</v>
      </c>
      <c r="AJ199" t="s">
        <v>9</v>
      </c>
      <c r="AK199" t="e">
        <f>UPPER(#REF!)</f>
        <v>#REF!</v>
      </c>
      <c r="AL199" t="e">
        <f>UPPER(#REF!)</f>
        <v>#REF!</v>
      </c>
      <c r="AM199" t="e">
        <f>UPPER(#REF!)</f>
        <v>#REF!</v>
      </c>
      <c r="AN199" t="e">
        <f>UPPER(#REF!)</f>
        <v>#REF!</v>
      </c>
      <c r="AO199" t="e">
        <f>UPPER(#REF!)</f>
        <v>#REF!</v>
      </c>
      <c r="AP199" t="e">
        <f>UPPER(#REF!)</f>
        <v>#REF!</v>
      </c>
      <c r="AQ199" t="e">
        <f>UPPER(#REF!)</f>
        <v>#REF!</v>
      </c>
      <c r="AR199" t="e">
        <f>UPPER(#REF!)</f>
        <v>#REF!</v>
      </c>
      <c r="AS199" t="e">
        <f>UPPER(#REF!)</f>
        <v>#REF!</v>
      </c>
      <c r="AT199" t="e">
        <f>UPPER(#REF!)</f>
        <v>#REF!</v>
      </c>
      <c r="AU199" t="e">
        <f>UPPER(#REF!)</f>
        <v>#REF!</v>
      </c>
      <c r="AV199" t="e">
        <f>UPPER(#REF!)</f>
        <v>#REF!</v>
      </c>
      <c r="AW199" t="e">
        <f>UPPER(#REF!)</f>
        <v>#REF!</v>
      </c>
      <c r="AX199" t="e">
        <f>UPPER(#REF!)</f>
        <v>#REF!</v>
      </c>
      <c r="AY199" t="e">
        <f>UPPER(#REF!)</f>
        <v>#REF!</v>
      </c>
      <c r="AZ199" t="e">
        <f>UPPER(#REF!)</f>
        <v>#REF!</v>
      </c>
      <c r="BA199" t="e">
        <f>UPPER(#REF!)</f>
        <v>#REF!</v>
      </c>
      <c r="BB199" t="e">
        <f>UPPER(#REF!)</f>
        <v>#REF!</v>
      </c>
      <c r="BC199" t="e">
        <f>UPPER(#REF!)</f>
        <v>#REF!</v>
      </c>
      <c r="BD199" t="e">
        <f>UPPER(#REF!)</f>
        <v>#REF!</v>
      </c>
      <c r="BE199" t="e">
        <f>UPPER(#REF!)</f>
        <v>#REF!</v>
      </c>
      <c r="BF199" t="e">
        <f>UPPER(#REF!)</f>
        <v>#REF!</v>
      </c>
    </row>
    <row r="200" spans="1:58" ht="15" customHeight="1">
      <c r="A200" t="s">
        <v>2089</v>
      </c>
      <c r="B200" t="s">
        <v>1722</v>
      </c>
      <c r="C200" t="s">
        <v>137</v>
      </c>
      <c r="D200" t="s">
        <v>2054</v>
      </c>
      <c r="E200" t="s">
        <v>187</v>
      </c>
      <c r="F200" t="s">
        <v>188</v>
      </c>
      <c r="G200" t="s">
        <v>189</v>
      </c>
      <c r="H200" t="s">
        <v>190</v>
      </c>
      <c r="I200" s="3">
        <v>42263</v>
      </c>
      <c r="J200" t="s">
        <v>21</v>
      </c>
      <c r="K200" t="s">
        <v>68</v>
      </c>
      <c r="L200" t="s">
        <v>3577</v>
      </c>
      <c r="M200" t="s">
        <v>3578</v>
      </c>
      <c r="N200" t="s">
        <v>2118</v>
      </c>
      <c r="O200" t="s">
        <v>222</v>
      </c>
      <c r="P200" t="s">
        <v>2108</v>
      </c>
      <c r="Q200" t="s">
        <v>3064</v>
      </c>
      <c r="R200" t="s">
        <v>189</v>
      </c>
      <c r="S200" t="s">
        <v>3579</v>
      </c>
      <c r="T200" t="s">
        <v>2096</v>
      </c>
      <c r="U200" s="3">
        <v>33276</v>
      </c>
      <c r="V200" t="s">
        <v>1874</v>
      </c>
      <c r="W200" t="s">
        <v>2121</v>
      </c>
      <c r="X200" t="s">
        <v>2103</v>
      </c>
      <c r="Y200" t="s">
        <v>2118</v>
      </c>
      <c r="Z200" t="s">
        <v>3580</v>
      </c>
      <c r="AA200" t="s">
        <v>3581</v>
      </c>
      <c r="AB200" t="s">
        <v>3582</v>
      </c>
      <c r="AC200" t="s">
        <v>2053</v>
      </c>
      <c r="AD200" t="s">
        <v>5282</v>
      </c>
      <c r="AE200" s="3">
        <v>33274</v>
      </c>
      <c r="AF200" t="s">
        <v>3583</v>
      </c>
      <c r="AG200" t="s">
        <v>3584</v>
      </c>
      <c r="AI200" t="s">
        <v>2103</v>
      </c>
      <c r="AJ200" t="s">
        <v>9</v>
      </c>
      <c r="AK200" t="e">
        <f>UPPER(#REF!)</f>
        <v>#REF!</v>
      </c>
      <c r="AL200" t="e">
        <f>UPPER(#REF!)</f>
        <v>#REF!</v>
      </c>
      <c r="AM200" t="e">
        <f>UPPER(#REF!)</f>
        <v>#REF!</v>
      </c>
      <c r="AN200" t="e">
        <f>UPPER(#REF!)</f>
        <v>#REF!</v>
      </c>
      <c r="AO200" t="e">
        <f>UPPER(#REF!)</f>
        <v>#REF!</v>
      </c>
      <c r="AP200" t="e">
        <f>UPPER(#REF!)</f>
        <v>#REF!</v>
      </c>
      <c r="AQ200" t="e">
        <f>UPPER(#REF!)</f>
        <v>#REF!</v>
      </c>
      <c r="AR200" t="e">
        <f>UPPER(#REF!)</f>
        <v>#REF!</v>
      </c>
      <c r="AS200" t="e">
        <f>UPPER(#REF!)</f>
        <v>#REF!</v>
      </c>
      <c r="AT200" t="e">
        <f>UPPER(#REF!)</f>
        <v>#REF!</v>
      </c>
      <c r="AU200" t="e">
        <f>UPPER(#REF!)</f>
        <v>#REF!</v>
      </c>
      <c r="AV200" t="e">
        <f>UPPER(#REF!)</f>
        <v>#REF!</v>
      </c>
      <c r="AW200" t="e">
        <f>UPPER(#REF!)</f>
        <v>#REF!</v>
      </c>
      <c r="AX200" t="e">
        <f>UPPER(#REF!)</f>
        <v>#REF!</v>
      </c>
      <c r="AY200" t="e">
        <f>UPPER(#REF!)</f>
        <v>#REF!</v>
      </c>
      <c r="AZ200" t="e">
        <f>UPPER(#REF!)</f>
        <v>#REF!</v>
      </c>
      <c r="BA200" t="e">
        <f>UPPER(#REF!)</f>
        <v>#REF!</v>
      </c>
      <c r="BB200" t="e">
        <f>UPPER(#REF!)</f>
        <v>#REF!</v>
      </c>
      <c r="BC200" t="e">
        <f>UPPER(#REF!)</f>
        <v>#REF!</v>
      </c>
      <c r="BD200" t="e">
        <f>UPPER(#REF!)</f>
        <v>#REF!</v>
      </c>
      <c r="BE200" t="e">
        <f>UPPER(#REF!)</f>
        <v>#REF!</v>
      </c>
      <c r="BF200" t="e">
        <f>UPPER(#REF!)</f>
        <v>#REF!</v>
      </c>
    </row>
    <row r="201" spans="1:58" ht="15" customHeight="1">
      <c r="A201" t="s">
        <v>2089</v>
      </c>
      <c r="B201" t="s">
        <v>809</v>
      </c>
      <c r="C201" t="s">
        <v>39</v>
      </c>
      <c r="D201" t="s">
        <v>2054</v>
      </c>
      <c r="E201" t="s">
        <v>191</v>
      </c>
      <c r="F201" t="s">
        <v>192</v>
      </c>
      <c r="G201" t="s">
        <v>193</v>
      </c>
      <c r="H201" t="s">
        <v>194</v>
      </c>
      <c r="I201" s="3">
        <v>41437</v>
      </c>
      <c r="J201" t="s">
        <v>21</v>
      </c>
      <c r="K201" t="s">
        <v>68</v>
      </c>
      <c r="L201" t="s">
        <v>2210</v>
      </c>
      <c r="M201" t="s">
        <v>3585</v>
      </c>
      <c r="N201" t="s">
        <v>2118</v>
      </c>
      <c r="O201" t="s">
        <v>222</v>
      </c>
      <c r="P201" t="s">
        <v>2108</v>
      </c>
      <c r="Q201" t="s">
        <v>3586</v>
      </c>
      <c r="R201" t="s">
        <v>193</v>
      </c>
      <c r="S201" t="s">
        <v>3587</v>
      </c>
      <c r="T201" t="s">
        <v>1447</v>
      </c>
      <c r="U201" s="3">
        <v>31324</v>
      </c>
      <c r="V201" t="s">
        <v>1875</v>
      </c>
      <c r="W201" t="s">
        <v>2128</v>
      </c>
      <c r="X201" t="s">
        <v>3585</v>
      </c>
      <c r="Y201" t="s">
        <v>2092</v>
      </c>
      <c r="Z201" t="s">
        <v>3588</v>
      </c>
      <c r="AA201" t="s">
        <v>3589</v>
      </c>
      <c r="AB201" t="s">
        <v>3590</v>
      </c>
      <c r="AC201" t="s">
        <v>2053</v>
      </c>
      <c r="AD201" t="s">
        <v>199</v>
      </c>
      <c r="AE201" s="3">
        <v>28315</v>
      </c>
      <c r="AF201" t="s">
        <v>195</v>
      </c>
      <c r="AG201" t="s">
        <v>3591</v>
      </c>
      <c r="AI201" t="s">
        <v>2103</v>
      </c>
      <c r="AJ201" t="s">
        <v>9</v>
      </c>
      <c r="AK201" t="e">
        <f>UPPER(#REF!)</f>
        <v>#REF!</v>
      </c>
      <c r="AL201" t="e">
        <f>UPPER(#REF!)</f>
        <v>#REF!</v>
      </c>
      <c r="AM201" t="e">
        <f>UPPER(#REF!)</f>
        <v>#REF!</v>
      </c>
      <c r="AN201" t="e">
        <f>UPPER(#REF!)</f>
        <v>#REF!</v>
      </c>
      <c r="AO201" t="e">
        <f>UPPER(#REF!)</f>
        <v>#REF!</v>
      </c>
      <c r="AP201" t="e">
        <f>UPPER(#REF!)</f>
        <v>#REF!</v>
      </c>
      <c r="AQ201" t="e">
        <f>UPPER(#REF!)</f>
        <v>#REF!</v>
      </c>
      <c r="AR201" t="e">
        <f>UPPER(#REF!)</f>
        <v>#REF!</v>
      </c>
      <c r="AS201" t="e">
        <f>UPPER(#REF!)</f>
        <v>#REF!</v>
      </c>
      <c r="AT201" t="e">
        <f>UPPER(#REF!)</f>
        <v>#REF!</v>
      </c>
      <c r="AU201" t="e">
        <f>UPPER(#REF!)</f>
        <v>#REF!</v>
      </c>
      <c r="AV201" t="e">
        <f>UPPER(#REF!)</f>
        <v>#REF!</v>
      </c>
      <c r="AW201" t="e">
        <f>UPPER(#REF!)</f>
        <v>#REF!</v>
      </c>
      <c r="AX201" t="e">
        <f>UPPER(#REF!)</f>
        <v>#REF!</v>
      </c>
      <c r="AY201" t="e">
        <f>UPPER(#REF!)</f>
        <v>#REF!</v>
      </c>
      <c r="AZ201" t="e">
        <f>UPPER(#REF!)</f>
        <v>#REF!</v>
      </c>
      <c r="BA201" t="e">
        <f>UPPER(#REF!)</f>
        <v>#REF!</v>
      </c>
      <c r="BB201" t="e">
        <f>UPPER(#REF!)</f>
        <v>#REF!</v>
      </c>
      <c r="BC201" t="e">
        <f>UPPER(#REF!)</f>
        <v>#REF!</v>
      </c>
      <c r="BD201" t="e">
        <f>UPPER(#REF!)</f>
        <v>#REF!</v>
      </c>
      <c r="BE201" t="e">
        <f>UPPER(#REF!)</f>
        <v>#REF!</v>
      </c>
      <c r="BF201" t="e">
        <f>UPPER(#REF!)</f>
        <v>#REF!</v>
      </c>
    </row>
    <row r="202" spans="1:58" ht="15" customHeight="1">
      <c r="A202" t="s">
        <v>2089</v>
      </c>
      <c r="B202" t="s">
        <v>2058</v>
      </c>
      <c r="C202" t="s">
        <v>196</v>
      </c>
      <c r="D202" t="s">
        <v>2054</v>
      </c>
      <c r="E202" t="s">
        <v>197</v>
      </c>
      <c r="F202" t="s">
        <v>192</v>
      </c>
      <c r="G202" t="s">
        <v>193</v>
      </c>
      <c r="H202" t="s">
        <v>198</v>
      </c>
      <c r="I202" s="5" t="s">
        <v>5174</v>
      </c>
      <c r="J202" t="s">
        <v>21</v>
      </c>
      <c r="K202" t="s">
        <v>68</v>
      </c>
      <c r="L202" t="s">
        <v>2210</v>
      </c>
      <c r="M202" t="s">
        <v>3585</v>
      </c>
      <c r="N202" t="s">
        <v>2118</v>
      </c>
      <c r="O202" t="s">
        <v>222</v>
      </c>
      <c r="P202" t="s">
        <v>3592</v>
      </c>
      <c r="Q202" t="s">
        <v>3586</v>
      </c>
      <c r="R202" t="s">
        <v>193</v>
      </c>
      <c r="S202" t="s">
        <v>3587</v>
      </c>
      <c r="T202" t="s">
        <v>1447</v>
      </c>
      <c r="U202" s="3">
        <v>31324</v>
      </c>
      <c r="V202" t="s">
        <v>1875</v>
      </c>
      <c r="W202" t="s">
        <v>2128</v>
      </c>
      <c r="X202" t="s">
        <v>3585</v>
      </c>
      <c r="Y202" t="s">
        <v>2092</v>
      </c>
      <c r="Z202" t="s">
        <v>3593</v>
      </c>
      <c r="AA202" t="s">
        <v>3589</v>
      </c>
      <c r="AB202" t="s">
        <v>3594</v>
      </c>
      <c r="AC202" t="s">
        <v>2053</v>
      </c>
      <c r="AD202" t="s">
        <v>199</v>
      </c>
      <c r="AE202" s="3">
        <v>28315</v>
      </c>
      <c r="AF202" t="s">
        <v>3595</v>
      </c>
      <c r="AG202" t="s">
        <v>3591</v>
      </c>
      <c r="AI202" t="s">
        <v>2103</v>
      </c>
      <c r="AJ202" t="s">
        <v>9</v>
      </c>
      <c r="AK202" t="e">
        <f>UPPER(#REF!)</f>
        <v>#REF!</v>
      </c>
      <c r="AL202" t="e">
        <f>UPPER(#REF!)</f>
        <v>#REF!</v>
      </c>
      <c r="AM202" t="e">
        <f>UPPER(#REF!)</f>
        <v>#REF!</v>
      </c>
      <c r="AN202" t="e">
        <f>UPPER(#REF!)</f>
        <v>#REF!</v>
      </c>
      <c r="AO202" t="e">
        <f>UPPER(#REF!)</f>
        <v>#REF!</v>
      </c>
      <c r="AP202" t="e">
        <f>UPPER(#REF!)</f>
        <v>#REF!</v>
      </c>
      <c r="AQ202" t="e">
        <f>UPPER(#REF!)</f>
        <v>#REF!</v>
      </c>
      <c r="AR202" t="e">
        <f>UPPER(#REF!)</f>
        <v>#REF!</v>
      </c>
      <c r="AS202" t="e">
        <f>UPPER(#REF!)</f>
        <v>#REF!</v>
      </c>
      <c r="AT202" t="e">
        <f>UPPER(#REF!)</f>
        <v>#REF!</v>
      </c>
      <c r="AU202" t="e">
        <f>UPPER(#REF!)</f>
        <v>#REF!</v>
      </c>
      <c r="AV202" t="e">
        <f>UPPER(#REF!)</f>
        <v>#REF!</v>
      </c>
      <c r="AW202" t="e">
        <f>UPPER(#REF!)</f>
        <v>#REF!</v>
      </c>
      <c r="AX202" t="e">
        <f>UPPER(#REF!)</f>
        <v>#REF!</v>
      </c>
      <c r="AY202" t="e">
        <f>UPPER(#REF!)</f>
        <v>#REF!</v>
      </c>
      <c r="AZ202" t="e">
        <f>UPPER(#REF!)</f>
        <v>#REF!</v>
      </c>
      <c r="BA202" t="e">
        <f>UPPER(#REF!)</f>
        <v>#REF!</v>
      </c>
      <c r="BB202" t="e">
        <f>UPPER(#REF!)</f>
        <v>#REF!</v>
      </c>
      <c r="BC202" t="e">
        <f>UPPER(#REF!)</f>
        <v>#REF!</v>
      </c>
      <c r="BD202" t="e">
        <f>UPPER(#REF!)</f>
        <v>#REF!</v>
      </c>
      <c r="BE202" t="e">
        <f>UPPER(#REF!)</f>
        <v>#REF!</v>
      </c>
      <c r="BF202" t="e">
        <f>UPPER(#REF!)</f>
        <v>#REF!</v>
      </c>
    </row>
    <row r="203" spans="1:58" ht="15" customHeight="1">
      <c r="A203" t="s">
        <v>2089</v>
      </c>
      <c r="B203" t="s">
        <v>2058</v>
      </c>
      <c r="C203" t="s">
        <v>196</v>
      </c>
      <c r="D203" t="s">
        <v>2054</v>
      </c>
      <c r="E203" t="s">
        <v>233</v>
      </c>
      <c r="F203" t="s">
        <v>234</v>
      </c>
      <c r="G203" t="s">
        <v>235</v>
      </c>
      <c r="H203" t="s">
        <v>236</v>
      </c>
      <c r="I203" s="5" t="s">
        <v>5175</v>
      </c>
      <c r="J203" t="s">
        <v>21</v>
      </c>
      <c r="K203" t="s">
        <v>14</v>
      </c>
      <c r="L203" t="s">
        <v>2348</v>
      </c>
      <c r="M203" t="s">
        <v>3596</v>
      </c>
      <c r="N203" t="s">
        <v>2118</v>
      </c>
      <c r="O203" t="s">
        <v>222</v>
      </c>
      <c r="P203" t="s">
        <v>3597</v>
      </c>
      <c r="Q203" t="s">
        <v>3598</v>
      </c>
      <c r="R203" t="s">
        <v>3599</v>
      </c>
      <c r="S203" t="s">
        <v>3600</v>
      </c>
      <c r="T203" t="s">
        <v>2096</v>
      </c>
      <c r="U203" s="3" t="s">
        <v>237</v>
      </c>
      <c r="V203" t="s">
        <v>1877</v>
      </c>
      <c r="W203" t="s">
        <v>2128</v>
      </c>
      <c r="X203" t="s">
        <v>3596</v>
      </c>
      <c r="Y203" t="s">
        <v>2092</v>
      </c>
      <c r="Z203" t="s">
        <v>3601</v>
      </c>
      <c r="AA203" t="s">
        <v>3602</v>
      </c>
      <c r="AB203" t="s">
        <v>3603</v>
      </c>
      <c r="AC203" t="s">
        <v>2053</v>
      </c>
      <c r="AD203" t="s">
        <v>5283</v>
      </c>
      <c r="AE203" s="3">
        <v>33296</v>
      </c>
      <c r="AF203" t="s">
        <v>3604</v>
      </c>
      <c r="AG203" t="s">
        <v>3605</v>
      </c>
      <c r="AI203" t="s">
        <v>2103</v>
      </c>
      <c r="AJ203" t="s">
        <v>9</v>
      </c>
      <c r="AK203" t="e">
        <f>UPPER(#REF!)</f>
        <v>#REF!</v>
      </c>
      <c r="AL203" t="e">
        <f>UPPER(#REF!)</f>
        <v>#REF!</v>
      </c>
      <c r="AM203" t="e">
        <f>UPPER(#REF!)</f>
        <v>#REF!</v>
      </c>
      <c r="AN203" t="e">
        <f>UPPER(#REF!)</f>
        <v>#REF!</v>
      </c>
      <c r="AO203" t="e">
        <f>UPPER(#REF!)</f>
        <v>#REF!</v>
      </c>
      <c r="AP203" t="e">
        <f>UPPER(#REF!)</f>
        <v>#REF!</v>
      </c>
      <c r="AQ203" t="e">
        <f>UPPER(#REF!)</f>
        <v>#REF!</v>
      </c>
      <c r="AR203" t="e">
        <f>UPPER(#REF!)</f>
        <v>#REF!</v>
      </c>
      <c r="AS203" t="e">
        <f>UPPER(#REF!)</f>
        <v>#REF!</v>
      </c>
      <c r="AT203" t="e">
        <f>UPPER(#REF!)</f>
        <v>#REF!</v>
      </c>
      <c r="AU203" t="e">
        <f>UPPER(#REF!)</f>
        <v>#REF!</v>
      </c>
      <c r="AV203" t="e">
        <f>UPPER(#REF!)</f>
        <v>#REF!</v>
      </c>
      <c r="AW203" t="e">
        <f>UPPER(#REF!)</f>
        <v>#REF!</v>
      </c>
      <c r="AX203" t="e">
        <f>UPPER(#REF!)</f>
        <v>#REF!</v>
      </c>
      <c r="AY203" t="e">
        <f>UPPER(#REF!)</f>
        <v>#REF!</v>
      </c>
      <c r="AZ203" t="e">
        <f>UPPER(#REF!)</f>
        <v>#REF!</v>
      </c>
      <c r="BA203" t="e">
        <f>UPPER(#REF!)</f>
        <v>#REF!</v>
      </c>
      <c r="BB203" t="e">
        <f>UPPER(#REF!)</f>
        <v>#REF!</v>
      </c>
      <c r="BC203" t="e">
        <f>UPPER(#REF!)</f>
        <v>#REF!</v>
      </c>
      <c r="BD203" t="e">
        <f>UPPER(#REF!)</f>
        <v>#REF!</v>
      </c>
      <c r="BE203" t="e">
        <f>UPPER(#REF!)</f>
        <v>#REF!</v>
      </c>
      <c r="BF203" t="e">
        <f>UPPER(#REF!)</f>
        <v>#REF!</v>
      </c>
    </row>
    <row r="204" spans="1:58" ht="15" customHeight="1">
      <c r="A204" t="s">
        <v>2089</v>
      </c>
      <c r="B204" t="s">
        <v>3606</v>
      </c>
      <c r="C204" t="s">
        <v>144</v>
      </c>
      <c r="D204" t="s">
        <v>2054</v>
      </c>
      <c r="E204" t="s">
        <v>250</v>
      </c>
      <c r="F204" t="s">
        <v>251</v>
      </c>
      <c r="G204" t="s">
        <v>252</v>
      </c>
      <c r="H204" t="s">
        <v>253</v>
      </c>
      <c r="I204" s="4">
        <v>43100</v>
      </c>
      <c r="J204" t="s">
        <v>67</v>
      </c>
      <c r="K204" t="s">
        <v>14</v>
      </c>
      <c r="L204" t="s">
        <v>3607</v>
      </c>
      <c r="M204" t="s">
        <v>3608</v>
      </c>
      <c r="N204" t="s">
        <v>2092</v>
      </c>
      <c r="O204" t="s">
        <v>2103</v>
      </c>
      <c r="P204" t="s">
        <v>3609</v>
      </c>
      <c r="Q204" t="s">
        <v>3610</v>
      </c>
      <c r="R204" t="s">
        <v>902</v>
      </c>
      <c r="S204" t="s">
        <v>1076</v>
      </c>
      <c r="T204" t="s">
        <v>1447</v>
      </c>
      <c r="U204" s="4">
        <v>36504</v>
      </c>
      <c r="V204" t="s">
        <v>254</v>
      </c>
      <c r="W204" t="s">
        <v>3026</v>
      </c>
      <c r="X204" t="s">
        <v>2103</v>
      </c>
      <c r="Y204" t="s">
        <v>2103</v>
      </c>
      <c r="Z204" t="s">
        <v>3611</v>
      </c>
      <c r="AA204" t="s">
        <v>3612</v>
      </c>
      <c r="AB204" t="s">
        <v>3613</v>
      </c>
      <c r="AC204" t="s">
        <v>2053</v>
      </c>
      <c r="AD204" t="s">
        <v>255</v>
      </c>
      <c r="AE204" s="4">
        <v>36474</v>
      </c>
      <c r="AF204" t="s">
        <v>3614</v>
      </c>
      <c r="AG204" t="s">
        <v>3615</v>
      </c>
      <c r="AI204" t="s">
        <v>2103</v>
      </c>
      <c r="AJ204" t="s">
        <v>15</v>
      </c>
      <c r="AK204" t="e">
        <f>UPPER(#REF!)</f>
        <v>#REF!</v>
      </c>
      <c r="AL204" t="e">
        <f>UPPER(#REF!)</f>
        <v>#REF!</v>
      </c>
      <c r="AM204" t="e">
        <f>UPPER(#REF!)</f>
        <v>#REF!</v>
      </c>
      <c r="AN204" t="e">
        <f>UPPER(#REF!)</f>
        <v>#REF!</v>
      </c>
      <c r="AO204" t="e">
        <f>UPPER(#REF!)</f>
        <v>#REF!</v>
      </c>
      <c r="AP204" t="e">
        <f>UPPER(#REF!)</f>
        <v>#REF!</v>
      </c>
      <c r="AQ204" t="e">
        <f>UPPER(#REF!)</f>
        <v>#REF!</v>
      </c>
      <c r="AR204" t="e">
        <f>UPPER(#REF!)</f>
        <v>#REF!</v>
      </c>
      <c r="AS204" t="e">
        <f>UPPER(#REF!)</f>
        <v>#REF!</v>
      </c>
      <c r="AT204" t="e">
        <f>UPPER(#REF!)</f>
        <v>#REF!</v>
      </c>
      <c r="AU204" t="e">
        <f>UPPER(#REF!)</f>
        <v>#REF!</v>
      </c>
      <c r="AV204" t="e">
        <f>UPPER(#REF!)</f>
        <v>#REF!</v>
      </c>
      <c r="AW204" t="e">
        <f>UPPER(#REF!)</f>
        <v>#REF!</v>
      </c>
      <c r="AX204" t="e">
        <f>UPPER(#REF!)</f>
        <v>#REF!</v>
      </c>
      <c r="AY204" t="e">
        <f>UPPER(#REF!)</f>
        <v>#REF!</v>
      </c>
      <c r="AZ204" t="e">
        <f>UPPER(#REF!)</f>
        <v>#REF!</v>
      </c>
      <c r="BA204" t="e">
        <f>UPPER(#REF!)</f>
        <v>#REF!</v>
      </c>
      <c r="BB204" t="e">
        <f>UPPER(#REF!)</f>
        <v>#REF!</v>
      </c>
      <c r="BC204" t="e">
        <f>UPPER(#REF!)</f>
        <v>#REF!</v>
      </c>
      <c r="BD204" t="e">
        <f>UPPER(#REF!)</f>
        <v>#REF!</v>
      </c>
      <c r="BE204" t="e">
        <f>UPPER(#REF!)</f>
        <v>#REF!</v>
      </c>
      <c r="BF204" t="e">
        <f>UPPER(#REF!)</f>
        <v>#REF!</v>
      </c>
    </row>
    <row r="205" spans="1:58" ht="15" customHeight="1">
      <c r="A205" t="s">
        <v>2089</v>
      </c>
      <c r="B205" t="s">
        <v>1722</v>
      </c>
      <c r="C205" t="s">
        <v>137</v>
      </c>
      <c r="D205" t="s">
        <v>2054</v>
      </c>
      <c r="E205" t="s">
        <v>268</v>
      </c>
      <c r="F205" t="s">
        <v>269</v>
      </c>
      <c r="G205" t="s">
        <v>110</v>
      </c>
      <c r="H205" t="s">
        <v>270</v>
      </c>
      <c r="I205" s="3">
        <v>42419</v>
      </c>
      <c r="J205" t="s">
        <v>21</v>
      </c>
      <c r="K205" t="s">
        <v>14</v>
      </c>
      <c r="L205" t="s">
        <v>2096</v>
      </c>
      <c r="M205" t="s">
        <v>3616</v>
      </c>
      <c r="N205" t="s">
        <v>2118</v>
      </c>
      <c r="O205" t="s">
        <v>222</v>
      </c>
      <c r="P205" t="s">
        <v>2108</v>
      </c>
      <c r="Q205" t="s">
        <v>3617</v>
      </c>
      <c r="R205" t="s">
        <v>3618</v>
      </c>
      <c r="S205" t="s">
        <v>3619</v>
      </c>
      <c r="T205" t="s">
        <v>2096</v>
      </c>
      <c r="U205" s="3">
        <v>32658</v>
      </c>
      <c r="V205" t="s">
        <v>271</v>
      </c>
      <c r="W205" t="s">
        <v>2364</v>
      </c>
      <c r="X205" t="s">
        <v>3620</v>
      </c>
      <c r="Y205" t="s">
        <v>2118</v>
      </c>
      <c r="Z205" t="s">
        <v>3621</v>
      </c>
      <c r="AA205" t="s">
        <v>3622</v>
      </c>
      <c r="AB205" t="s">
        <v>3623</v>
      </c>
      <c r="AC205" t="s">
        <v>2053</v>
      </c>
      <c r="AD205" t="s">
        <v>272</v>
      </c>
      <c r="AE205" s="3">
        <v>32212</v>
      </c>
      <c r="AF205" t="s">
        <v>3622</v>
      </c>
      <c r="AG205" t="s">
        <v>3624</v>
      </c>
      <c r="AI205" t="s">
        <v>2103</v>
      </c>
      <c r="AJ205" t="s">
        <v>9</v>
      </c>
      <c r="AK205" t="e">
        <f>UPPER(#REF!)</f>
        <v>#REF!</v>
      </c>
      <c r="AL205" t="e">
        <f>UPPER(#REF!)</f>
        <v>#REF!</v>
      </c>
      <c r="AM205" t="e">
        <f>UPPER(#REF!)</f>
        <v>#REF!</v>
      </c>
      <c r="AN205" t="e">
        <f>UPPER(#REF!)</f>
        <v>#REF!</v>
      </c>
      <c r="AO205" t="e">
        <f>UPPER(#REF!)</f>
        <v>#REF!</v>
      </c>
      <c r="AP205" t="e">
        <f>UPPER(#REF!)</f>
        <v>#REF!</v>
      </c>
      <c r="AQ205" t="e">
        <f>UPPER(#REF!)</f>
        <v>#REF!</v>
      </c>
      <c r="AR205" t="e">
        <f>UPPER(#REF!)</f>
        <v>#REF!</v>
      </c>
      <c r="AS205" t="e">
        <f>UPPER(#REF!)</f>
        <v>#REF!</v>
      </c>
      <c r="AT205" t="e">
        <f>UPPER(#REF!)</f>
        <v>#REF!</v>
      </c>
      <c r="AU205" t="e">
        <f>UPPER(#REF!)</f>
        <v>#REF!</v>
      </c>
      <c r="AV205" t="e">
        <f>UPPER(#REF!)</f>
        <v>#REF!</v>
      </c>
      <c r="AW205" t="e">
        <f>UPPER(#REF!)</f>
        <v>#REF!</v>
      </c>
      <c r="AX205" t="e">
        <f>UPPER(#REF!)</f>
        <v>#REF!</v>
      </c>
      <c r="AY205" t="e">
        <f>UPPER(#REF!)</f>
        <v>#REF!</v>
      </c>
      <c r="AZ205" t="e">
        <f>UPPER(#REF!)</f>
        <v>#REF!</v>
      </c>
      <c r="BA205" t="e">
        <f>UPPER(#REF!)</f>
        <v>#REF!</v>
      </c>
      <c r="BB205" t="e">
        <f>UPPER(#REF!)</f>
        <v>#REF!</v>
      </c>
      <c r="BC205" t="e">
        <f>UPPER(#REF!)</f>
        <v>#REF!</v>
      </c>
      <c r="BD205" t="e">
        <f>UPPER(#REF!)</f>
        <v>#REF!</v>
      </c>
      <c r="BE205" t="e">
        <f>UPPER(#REF!)</f>
        <v>#REF!</v>
      </c>
      <c r="BF205" t="e">
        <f>UPPER(#REF!)</f>
        <v>#REF!</v>
      </c>
    </row>
    <row r="206" spans="1:58" ht="15" customHeight="1">
      <c r="A206" t="s">
        <v>2089</v>
      </c>
      <c r="B206" t="s">
        <v>1150</v>
      </c>
      <c r="C206" t="s">
        <v>121</v>
      </c>
      <c r="D206" t="s">
        <v>2054</v>
      </c>
      <c r="E206" t="s">
        <v>273</v>
      </c>
      <c r="F206" t="s">
        <v>269</v>
      </c>
      <c r="G206" t="s">
        <v>274</v>
      </c>
      <c r="H206" t="s">
        <v>275</v>
      </c>
      <c r="I206" s="3">
        <v>41746</v>
      </c>
      <c r="J206" t="s">
        <v>21</v>
      </c>
      <c r="K206" t="s">
        <v>14</v>
      </c>
      <c r="L206" t="s">
        <v>2096</v>
      </c>
      <c r="M206" t="s">
        <v>3625</v>
      </c>
      <c r="N206" t="s">
        <v>2118</v>
      </c>
      <c r="O206" t="s">
        <v>222</v>
      </c>
      <c r="P206" t="s">
        <v>2108</v>
      </c>
      <c r="Q206" t="s">
        <v>3626</v>
      </c>
      <c r="R206" t="s">
        <v>274</v>
      </c>
      <c r="S206" t="s">
        <v>2161</v>
      </c>
      <c r="T206" t="s">
        <v>2096</v>
      </c>
      <c r="U206" s="3">
        <v>30759</v>
      </c>
      <c r="V206" t="s">
        <v>3627</v>
      </c>
      <c r="W206" t="s">
        <v>2110</v>
      </c>
      <c r="X206" t="s">
        <v>3628</v>
      </c>
      <c r="Y206" t="s">
        <v>2118</v>
      </c>
      <c r="Z206" t="s">
        <v>3629</v>
      </c>
      <c r="AA206" t="s">
        <v>3630</v>
      </c>
      <c r="AB206" t="s">
        <v>3631</v>
      </c>
      <c r="AC206" t="s">
        <v>2053</v>
      </c>
      <c r="AD206" t="s">
        <v>276</v>
      </c>
      <c r="AE206" s="3">
        <v>29575</v>
      </c>
      <c r="AF206" t="s">
        <v>3632</v>
      </c>
      <c r="AG206" t="s">
        <v>3633</v>
      </c>
      <c r="AI206" t="s">
        <v>2103</v>
      </c>
      <c r="AJ206" t="s">
        <v>9</v>
      </c>
      <c r="AK206" t="e">
        <f>UPPER(#REF!)</f>
        <v>#REF!</v>
      </c>
      <c r="AL206" t="e">
        <f>UPPER(#REF!)</f>
        <v>#REF!</v>
      </c>
      <c r="AM206" t="e">
        <f>UPPER(#REF!)</f>
        <v>#REF!</v>
      </c>
      <c r="AN206" t="e">
        <f>UPPER(#REF!)</f>
        <v>#REF!</v>
      </c>
      <c r="AO206" t="e">
        <f>UPPER(#REF!)</f>
        <v>#REF!</v>
      </c>
      <c r="AP206" t="e">
        <f>UPPER(#REF!)</f>
        <v>#REF!</v>
      </c>
      <c r="AQ206" t="e">
        <f>UPPER(#REF!)</f>
        <v>#REF!</v>
      </c>
      <c r="AR206" t="e">
        <f>UPPER(#REF!)</f>
        <v>#REF!</v>
      </c>
      <c r="AS206" t="e">
        <f>UPPER(#REF!)</f>
        <v>#REF!</v>
      </c>
      <c r="AT206" t="e">
        <f>UPPER(#REF!)</f>
        <v>#REF!</v>
      </c>
      <c r="AU206" t="e">
        <f>UPPER(#REF!)</f>
        <v>#REF!</v>
      </c>
      <c r="AV206" t="e">
        <f>UPPER(#REF!)</f>
        <v>#REF!</v>
      </c>
      <c r="AW206" t="e">
        <f>UPPER(#REF!)</f>
        <v>#REF!</v>
      </c>
      <c r="AX206" t="e">
        <f>UPPER(#REF!)</f>
        <v>#REF!</v>
      </c>
      <c r="AY206" t="e">
        <f>UPPER(#REF!)</f>
        <v>#REF!</v>
      </c>
      <c r="AZ206" t="e">
        <f>UPPER(#REF!)</f>
        <v>#REF!</v>
      </c>
      <c r="BA206" t="e">
        <f>UPPER(#REF!)</f>
        <v>#REF!</v>
      </c>
      <c r="BB206" t="e">
        <f>UPPER(#REF!)</f>
        <v>#REF!</v>
      </c>
      <c r="BC206" t="e">
        <f>UPPER(#REF!)</f>
        <v>#REF!</v>
      </c>
      <c r="BD206" t="e">
        <f>UPPER(#REF!)</f>
        <v>#REF!</v>
      </c>
      <c r="BE206" t="e">
        <f>UPPER(#REF!)</f>
        <v>#REF!</v>
      </c>
      <c r="BF206" t="e">
        <f>UPPER(#REF!)</f>
        <v>#REF!</v>
      </c>
    </row>
    <row r="207" spans="1:58" ht="15" customHeight="1">
      <c r="A207" t="s">
        <v>2089</v>
      </c>
      <c r="B207" t="s">
        <v>182</v>
      </c>
      <c r="C207" t="s">
        <v>16</v>
      </c>
      <c r="D207" t="s">
        <v>2054</v>
      </c>
      <c r="E207" t="s">
        <v>277</v>
      </c>
      <c r="F207" t="s">
        <v>278</v>
      </c>
      <c r="G207" t="s">
        <v>101</v>
      </c>
      <c r="H207" t="s">
        <v>279</v>
      </c>
      <c r="I207" s="3">
        <v>41351</v>
      </c>
      <c r="J207" t="s">
        <v>21</v>
      </c>
      <c r="K207" t="s">
        <v>68</v>
      </c>
      <c r="L207" t="s">
        <v>2096</v>
      </c>
      <c r="M207" t="s">
        <v>3634</v>
      </c>
      <c r="N207" t="s">
        <v>2118</v>
      </c>
      <c r="O207" t="s">
        <v>222</v>
      </c>
      <c r="P207" t="s">
        <v>2108</v>
      </c>
      <c r="Q207" t="s">
        <v>3635</v>
      </c>
      <c r="R207" t="s">
        <v>3302</v>
      </c>
      <c r="S207" t="s">
        <v>3636</v>
      </c>
      <c r="T207" t="s">
        <v>2096</v>
      </c>
      <c r="U207" s="3">
        <v>32123</v>
      </c>
      <c r="V207" t="s">
        <v>1881</v>
      </c>
      <c r="W207" t="s">
        <v>2450</v>
      </c>
      <c r="X207" t="s">
        <v>3637</v>
      </c>
      <c r="Y207" t="s">
        <v>2118</v>
      </c>
      <c r="Z207" t="s">
        <v>3638</v>
      </c>
      <c r="AA207" t="s">
        <v>3639</v>
      </c>
      <c r="AB207" t="s">
        <v>3640</v>
      </c>
      <c r="AC207" t="s">
        <v>2053</v>
      </c>
      <c r="AD207" t="s">
        <v>5284</v>
      </c>
      <c r="AE207" s="3">
        <v>30147</v>
      </c>
      <c r="AF207" t="s">
        <v>3641</v>
      </c>
      <c r="AG207" t="s">
        <v>3638</v>
      </c>
      <c r="AI207" t="s">
        <v>2103</v>
      </c>
      <c r="AJ207" t="s">
        <v>9</v>
      </c>
      <c r="AK207" t="e">
        <f>UPPER(#REF!)</f>
        <v>#REF!</v>
      </c>
      <c r="AL207" t="e">
        <f>UPPER(#REF!)</f>
        <v>#REF!</v>
      </c>
      <c r="AM207" t="e">
        <f>UPPER(#REF!)</f>
        <v>#REF!</v>
      </c>
      <c r="AN207" t="e">
        <f>UPPER(#REF!)</f>
        <v>#REF!</v>
      </c>
      <c r="AO207" t="e">
        <f>UPPER(#REF!)</f>
        <v>#REF!</v>
      </c>
      <c r="AP207" t="e">
        <f>UPPER(#REF!)</f>
        <v>#REF!</v>
      </c>
      <c r="AQ207" t="e">
        <f>UPPER(#REF!)</f>
        <v>#REF!</v>
      </c>
      <c r="AR207" t="e">
        <f>UPPER(#REF!)</f>
        <v>#REF!</v>
      </c>
      <c r="AS207" t="e">
        <f>UPPER(#REF!)</f>
        <v>#REF!</v>
      </c>
      <c r="AT207" t="e">
        <f>UPPER(#REF!)</f>
        <v>#REF!</v>
      </c>
      <c r="AU207" t="e">
        <f>UPPER(#REF!)</f>
        <v>#REF!</v>
      </c>
      <c r="AV207" t="e">
        <f>UPPER(#REF!)</f>
        <v>#REF!</v>
      </c>
      <c r="AW207" t="e">
        <f>UPPER(#REF!)</f>
        <v>#REF!</v>
      </c>
      <c r="AX207" t="e">
        <f>UPPER(#REF!)</f>
        <v>#REF!</v>
      </c>
      <c r="AY207" t="e">
        <f>UPPER(#REF!)</f>
        <v>#REF!</v>
      </c>
      <c r="AZ207" t="e">
        <f>UPPER(#REF!)</f>
        <v>#REF!</v>
      </c>
      <c r="BA207" t="e">
        <f>UPPER(#REF!)</f>
        <v>#REF!</v>
      </c>
      <c r="BB207" t="e">
        <f>UPPER(#REF!)</f>
        <v>#REF!</v>
      </c>
      <c r="BC207" t="e">
        <f>UPPER(#REF!)</f>
        <v>#REF!</v>
      </c>
      <c r="BD207" t="e">
        <f>UPPER(#REF!)</f>
        <v>#REF!</v>
      </c>
      <c r="BE207" t="e">
        <f>UPPER(#REF!)</f>
        <v>#REF!</v>
      </c>
      <c r="BF207" t="e">
        <f>UPPER(#REF!)</f>
        <v>#REF!</v>
      </c>
    </row>
    <row r="208" spans="1:58" ht="15" customHeight="1">
      <c r="A208" t="s">
        <v>2089</v>
      </c>
      <c r="B208" t="s">
        <v>121</v>
      </c>
      <c r="C208" t="s">
        <v>39</v>
      </c>
      <c r="D208" t="s">
        <v>2054</v>
      </c>
      <c r="E208" t="s">
        <v>322</v>
      </c>
      <c r="F208" t="s">
        <v>323</v>
      </c>
      <c r="G208" t="s">
        <v>324</v>
      </c>
      <c r="H208" t="s">
        <v>325</v>
      </c>
      <c r="I208" s="4">
        <v>41091</v>
      </c>
      <c r="J208" t="s">
        <v>21</v>
      </c>
      <c r="K208" t="s">
        <v>8</v>
      </c>
      <c r="L208" t="s">
        <v>3642</v>
      </c>
      <c r="M208" t="s">
        <v>3643</v>
      </c>
      <c r="N208" t="s">
        <v>2092</v>
      </c>
      <c r="O208" t="s">
        <v>222</v>
      </c>
      <c r="P208" t="s">
        <v>2522</v>
      </c>
      <c r="Q208" t="s">
        <v>3644</v>
      </c>
      <c r="R208" t="s">
        <v>324</v>
      </c>
      <c r="S208" t="s">
        <v>990</v>
      </c>
      <c r="T208" t="s">
        <v>1447</v>
      </c>
      <c r="U208" s="4">
        <v>26975</v>
      </c>
      <c r="V208" t="s">
        <v>1885</v>
      </c>
      <c r="W208" t="s">
        <v>3539</v>
      </c>
      <c r="X208" t="s">
        <v>2103</v>
      </c>
      <c r="Y208" t="s">
        <v>2092</v>
      </c>
      <c r="Z208" t="s">
        <v>3645</v>
      </c>
      <c r="AA208" t="s">
        <v>3646</v>
      </c>
      <c r="AB208" t="s">
        <v>3647</v>
      </c>
      <c r="AC208" t="s">
        <v>2053</v>
      </c>
      <c r="AD208" t="s">
        <v>2103</v>
      </c>
      <c r="AE208" s="4"/>
      <c r="AF208" t="s">
        <v>2103</v>
      </c>
      <c r="AG208" t="s">
        <v>2103</v>
      </c>
      <c r="AI208" t="s">
        <v>2103</v>
      </c>
      <c r="AJ208" t="s">
        <v>9</v>
      </c>
      <c r="AK208" t="e">
        <f>UPPER(#REF!)</f>
        <v>#REF!</v>
      </c>
      <c r="AL208" t="e">
        <f>UPPER(#REF!)</f>
        <v>#REF!</v>
      </c>
      <c r="AM208" t="e">
        <f>UPPER(#REF!)</f>
        <v>#REF!</v>
      </c>
      <c r="AN208" t="e">
        <f>UPPER(#REF!)</f>
        <v>#REF!</v>
      </c>
      <c r="AO208" t="e">
        <f>UPPER(#REF!)</f>
        <v>#REF!</v>
      </c>
      <c r="AP208" t="e">
        <f>UPPER(#REF!)</f>
        <v>#REF!</v>
      </c>
      <c r="AQ208" t="e">
        <f>UPPER(#REF!)</f>
        <v>#REF!</v>
      </c>
      <c r="AR208" t="e">
        <f>UPPER(#REF!)</f>
        <v>#REF!</v>
      </c>
      <c r="AS208" t="e">
        <f>UPPER(#REF!)</f>
        <v>#REF!</v>
      </c>
      <c r="AT208" t="e">
        <f>UPPER(#REF!)</f>
        <v>#REF!</v>
      </c>
      <c r="AU208" t="e">
        <f>UPPER(#REF!)</f>
        <v>#REF!</v>
      </c>
      <c r="AV208" t="e">
        <f>UPPER(#REF!)</f>
        <v>#REF!</v>
      </c>
      <c r="AW208" t="e">
        <f>UPPER(#REF!)</f>
        <v>#REF!</v>
      </c>
      <c r="AX208" t="e">
        <f>UPPER(#REF!)</f>
        <v>#REF!</v>
      </c>
      <c r="AY208" t="e">
        <f>UPPER(#REF!)</f>
        <v>#REF!</v>
      </c>
      <c r="AZ208" t="e">
        <f>UPPER(#REF!)</f>
        <v>#REF!</v>
      </c>
      <c r="BA208" t="e">
        <f>UPPER(#REF!)</f>
        <v>#REF!</v>
      </c>
      <c r="BB208" t="e">
        <f>UPPER(#REF!)</f>
        <v>#REF!</v>
      </c>
      <c r="BC208" t="e">
        <f>UPPER(#REF!)</f>
        <v>#REF!</v>
      </c>
      <c r="BD208" t="e">
        <f>UPPER(#REF!)</f>
        <v>#REF!</v>
      </c>
      <c r="BE208" t="e">
        <f>UPPER(#REF!)</f>
        <v>#REF!</v>
      </c>
      <c r="BF208" t="e">
        <f>UPPER(#REF!)</f>
        <v>#REF!</v>
      </c>
    </row>
    <row r="209" spans="1:58" ht="15" customHeight="1">
      <c r="A209" t="s">
        <v>2089</v>
      </c>
      <c r="B209" t="s">
        <v>144</v>
      </c>
      <c r="C209" t="s">
        <v>129</v>
      </c>
      <c r="D209" t="s">
        <v>2054</v>
      </c>
      <c r="E209" t="s">
        <v>326</v>
      </c>
      <c r="F209" t="s">
        <v>327</v>
      </c>
      <c r="G209" t="s">
        <v>328</v>
      </c>
      <c r="H209" t="s">
        <v>329</v>
      </c>
      <c r="I209" s="3">
        <v>42482</v>
      </c>
      <c r="J209" t="s">
        <v>21</v>
      </c>
      <c r="K209" t="s">
        <v>68</v>
      </c>
      <c r="L209" t="s">
        <v>2096</v>
      </c>
      <c r="M209" t="s">
        <v>330</v>
      </c>
      <c r="N209" t="s">
        <v>2118</v>
      </c>
      <c r="O209" t="s">
        <v>222</v>
      </c>
      <c r="P209" t="s">
        <v>2108</v>
      </c>
      <c r="Q209" t="s">
        <v>3648</v>
      </c>
      <c r="R209" t="s">
        <v>328</v>
      </c>
      <c r="S209" t="s">
        <v>328</v>
      </c>
      <c r="T209" t="s">
        <v>2096</v>
      </c>
      <c r="U209" s="3">
        <v>32971</v>
      </c>
      <c r="V209" t="s">
        <v>331</v>
      </c>
      <c r="W209" t="s">
        <v>2364</v>
      </c>
      <c r="X209" t="s">
        <v>332</v>
      </c>
      <c r="Y209" t="s">
        <v>2118</v>
      </c>
      <c r="Z209" t="s">
        <v>333</v>
      </c>
      <c r="AA209" t="s">
        <v>3649</v>
      </c>
      <c r="AB209" t="s">
        <v>2041</v>
      </c>
      <c r="AC209" t="s">
        <v>2053</v>
      </c>
      <c r="AD209" t="s">
        <v>334</v>
      </c>
      <c r="AE209" s="3">
        <v>30671</v>
      </c>
      <c r="AF209" t="s">
        <v>3650</v>
      </c>
      <c r="AG209" t="s">
        <v>335</v>
      </c>
      <c r="AI209" t="s">
        <v>2103</v>
      </c>
      <c r="AJ209" t="s">
        <v>9</v>
      </c>
      <c r="AK209" t="e">
        <f>UPPER(#REF!)</f>
        <v>#REF!</v>
      </c>
      <c r="AL209" t="e">
        <f>UPPER(#REF!)</f>
        <v>#REF!</v>
      </c>
      <c r="AM209" t="e">
        <f>UPPER(#REF!)</f>
        <v>#REF!</v>
      </c>
      <c r="AN209" t="e">
        <f>UPPER(#REF!)</f>
        <v>#REF!</v>
      </c>
      <c r="AO209" t="e">
        <f>UPPER(#REF!)</f>
        <v>#REF!</v>
      </c>
      <c r="AP209" t="e">
        <f>UPPER(#REF!)</f>
        <v>#REF!</v>
      </c>
      <c r="AQ209" t="e">
        <f>UPPER(#REF!)</f>
        <v>#REF!</v>
      </c>
      <c r="AR209" t="e">
        <f>UPPER(#REF!)</f>
        <v>#REF!</v>
      </c>
      <c r="AS209" t="e">
        <f>UPPER(#REF!)</f>
        <v>#REF!</v>
      </c>
      <c r="AT209" t="e">
        <f>UPPER(#REF!)</f>
        <v>#REF!</v>
      </c>
      <c r="AU209" t="e">
        <f>UPPER(#REF!)</f>
        <v>#REF!</v>
      </c>
      <c r="AV209" t="e">
        <f>UPPER(#REF!)</f>
        <v>#REF!</v>
      </c>
      <c r="AW209" t="e">
        <f>UPPER(#REF!)</f>
        <v>#REF!</v>
      </c>
      <c r="AX209" t="e">
        <f>UPPER(#REF!)</f>
        <v>#REF!</v>
      </c>
      <c r="AY209" t="e">
        <f>UPPER(#REF!)</f>
        <v>#REF!</v>
      </c>
      <c r="AZ209" t="e">
        <f>UPPER(#REF!)</f>
        <v>#REF!</v>
      </c>
      <c r="BA209" t="e">
        <f>UPPER(#REF!)</f>
        <v>#REF!</v>
      </c>
      <c r="BB209" t="e">
        <f>UPPER(#REF!)</f>
        <v>#REF!</v>
      </c>
      <c r="BC209" t="e">
        <f>UPPER(#REF!)</f>
        <v>#REF!</v>
      </c>
      <c r="BD209" t="e">
        <f>UPPER(#REF!)</f>
        <v>#REF!</v>
      </c>
      <c r="BE209" t="e">
        <f>UPPER(#REF!)</f>
        <v>#REF!</v>
      </c>
      <c r="BF209" t="e">
        <f>UPPER(#REF!)</f>
        <v>#REF!</v>
      </c>
    </row>
    <row r="210" spans="1:58" ht="15" customHeight="1">
      <c r="A210" t="s">
        <v>2089</v>
      </c>
      <c r="B210" t="s">
        <v>1150</v>
      </c>
      <c r="C210" t="s">
        <v>121</v>
      </c>
      <c r="D210" t="s">
        <v>2054</v>
      </c>
      <c r="E210" t="s">
        <v>374</v>
      </c>
      <c r="F210" t="s">
        <v>375</v>
      </c>
      <c r="G210" t="s">
        <v>376</v>
      </c>
      <c r="H210" t="s">
        <v>377</v>
      </c>
      <c r="I210" s="3">
        <v>41777</v>
      </c>
      <c r="J210" t="s">
        <v>21</v>
      </c>
      <c r="K210" t="s">
        <v>68</v>
      </c>
      <c r="L210" t="s">
        <v>2096</v>
      </c>
      <c r="M210" t="s">
        <v>3651</v>
      </c>
      <c r="N210" t="s">
        <v>2135</v>
      </c>
      <c r="O210" t="s">
        <v>222</v>
      </c>
      <c r="P210" t="s">
        <v>2108</v>
      </c>
      <c r="Q210" t="s">
        <v>2094</v>
      </c>
      <c r="R210" t="s">
        <v>3652</v>
      </c>
      <c r="S210" t="s">
        <v>101</v>
      </c>
      <c r="T210" t="s">
        <v>2096</v>
      </c>
      <c r="U210" s="3">
        <v>32619</v>
      </c>
      <c r="V210" t="s">
        <v>378</v>
      </c>
      <c r="W210" t="s">
        <v>2110</v>
      </c>
      <c r="X210" t="s">
        <v>3653</v>
      </c>
      <c r="Y210" t="s">
        <v>2135</v>
      </c>
      <c r="Z210" t="s">
        <v>3654</v>
      </c>
      <c r="AA210" t="s">
        <v>3655</v>
      </c>
      <c r="AB210" t="s">
        <v>3656</v>
      </c>
      <c r="AC210" t="s">
        <v>2053</v>
      </c>
      <c r="AD210" t="s">
        <v>5285</v>
      </c>
      <c r="AE210" s="3">
        <v>31139</v>
      </c>
      <c r="AF210" t="s">
        <v>3657</v>
      </c>
      <c r="AG210" t="s">
        <v>3658</v>
      </c>
      <c r="AI210" t="s">
        <v>2103</v>
      </c>
      <c r="AJ210" t="s">
        <v>9</v>
      </c>
      <c r="AK210" t="e">
        <f>UPPER(#REF!)</f>
        <v>#REF!</v>
      </c>
      <c r="AL210" t="e">
        <f>UPPER(#REF!)</f>
        <v>#REF!</v>
      </c>
      <c r="AM210" t="e">
        <f>UPPER(#REF!)</f>
        <v>#REF!</v>
      </c>
      <c r="AN210" t="e">
        <f>UPPER(#REF!)</f>
        <v>#REF!</v>
      </c>
      <c r="AO210" t="e">
        <f>UPPER(#REF!)</f>
        <v>#REF!</v>
      </c>
      <c r="AP210" t="e">
        <f>UPPER(#REF!)</f>
        <v>#REF!</v>
      </c>
      <c r="AQ210" t="e">
        <f>UPPER(#REF!)</f>
        <v>#REF!</v>
      </c>
      <c r="AR210" t="e">
        <f>UPPER(#REF!)</f>
        <v>#REF!</v>
      </c>
      <c r="AS210" t="e">
        <f>UPPER(#REF!)</f>
        <v>#REF!</v>
      </c>
      <c r="AT210" t="e">
        <f>UPPER(#REF!)</f>
        <v>#REF!</v>
      </c>
      <c r="AU210" t="e">
        <f>UPPER(#REF!)</f>
        <v>#REF!</v>
      </c>
      <c r="AV210" t="e">
        <f>UPPER(#REF!)</f>
        <v>#REF!</v>
      </c>
      <c r="AW210" t="e">
        <f>UPPER(#REF!)</f>
        <v>#REF!</v>
      </c>
      <c r="AX210" t="e">
        <f>UPPER(#REF!)</f>
        <v>#REF!</v>
      </c>
      <c r="AY210" t="e">
        <f>UPPER(#REF!)</f>
        <v>#REF!</v>
      </c>
      <c r="AZ210" t="e">
        <f>UPPER(#REF!)</f>
        <v>#REF!</v>
      </c>
      <c r="BA210" t="e">
        <f>UPPER(#REF!)</f>
        <v>#REF!</v>
      </c>
      <c r="BB210" t="e">
        <f>UPPER(#REF!)</f>
        <v>#REF!</v>
      </c>
      <c r="BC210" t="e">
        <f>UPPER(#REF!)</f>
        <v>#REF!</v>
      </c>
      <c r="BD210" t="e">
        <f>UPPER(#REF!)</f>
        <v>#REF!</v>
      </c>
      <c r="BE210" t="e">
        <f>UPPER(#REF!)</f>
        <v>#REF!</v>
      </c>
      <c r="BF210" t="e">
        <f>UPPER(#REF!)</f>
        <v>#REF!</v>
      </c>
    </row>
    <row r="211" spans="1:58" ht="15" customHeight="1">
      <c r="A211" t="s">
        <v>2104</v>
      </c>
      <c r="B211" t="s">
        <v>528</v>
      </c>
      <c r="C211" t="s">
        <v>45</v>
      </c>
      <c r="D211" t="s">
        <v>2054</v>
      </c>
      <c r="E211" t="s">
        <v>379</v>
      </c>
      <c r="F211" t="s">
        <v>375</v>
      </c>
      <c r="G211" t="s">
        <v>376</v>
      </c>
      <c r="H211" t="s">
        <v>380</v>
      </c>
      <c r="I211" s="3">
        <v>40862</v>
      </c>
      <c r="J211" t="s">
        <v>21</v>
      </c>
      <c r="K211" t="s">
        <v>14</v>
      </c>
      <c r="L211" t="s">
        <v>2096</v>
      </c>
      <c r="M211" t="s">
        <v>3651</v>
      </c>
      <c r="N211" t="s">
        <v>2135</v>
      </c>
      <c r="O211" t="s">
        <v>222</v>
      </c>
      <c r="P211" t="s">
        <v>2108</v>
      </c>
      <c r="Q211" t="s">
        <v>2094</v>
      </c>
      <c r="R211" t="s">
        <v>3652</v>
      </c>
      <c r="S211" t="s">
        <v>101</v>
      </c>
      <c r="T211" t="s">
        <v>2096</v>
      </c>
      <c r="U211" s="3">
        <v>32619</v>
      </c>
      <c r="V211" t="s">
        <v>378</v>
      </c>
      <c r="W211" t="s">
        <v>2110</v>
      </c>
      <c r="X211" t="s">
        <v>3653</v>
      </c>
      <c r="Y211" t="s">
        <v>2135</v>
      </c>
      <c r="Z211" t="s">
        <v>3654</v>
      </c>
      <c r="AA211" t="s">
        <v>3655</v>
      </c>
      <c r="AB211" t="s">
        <v>3656</v>
      </c>
      <c r="AC211" t="s">
        <v>2053</v>
      </c>
      <c r="AD211" t="s">
        <v>5285</v>
      </c>
      <c r="AE211" s="3">
        <v>31139</v>
      </c>
      <c r="AF211" t="s">
        <v>3657</v>
      </c>
      <c r="AG211" t="s">
        <v>3658</v>
      </c>
      <c r="AI211" t="s">
        <v>2103</v>
      </c>
      <c r="AJ211" t="s">
        <v>9</v>
      </c>
      <c r="AK211" t="e">
        <f>UPPER(#REF!)</f>
        <v>#REF!</v>
      </c>
      <c r="AL211" t="e">
        <f>UPPER(#REF!)</f>
        <v>#REF!</v>
      </c>
      <c r="AM211" t="e">
        <f>UPPER(#REF!)</f>
        <v>#REF!</v>
      </c>
      <c r="AN211" t="e">
        <f>UPPER(#REF!)</f>
        <v>#REF!</v>
      </c>
      <c r="AO211" t="e">
        <f>UPPER(#REF!)</f>
        <v>#REF!</v>
      </c>
      <c r="AP211" t="e">
        <f>UPPER(#REF!)</f>
        <v>#REF!</v>
      </c>
      <c r="AQ211" t="e">
        <f>UPPER(#REF!)</f>
        <v>#REF!</v>
      </c>
      <c r="AR211" t="e">
        <f>UPPER(#REF!)</f>
        <v>#REF!</v>
      </c>
      <c r="AS211" t="e">
        <f>UPPER(#REF!)</f>
        <v>#REF!</v>
      </c>
      <c r="AT211" t="e">
        <f>UPPER(#REF!)</f>
        <v>#REF!</v>
      </c>
      <c r="AU211" t="e">
        <f>UPPER(#REF!)</f>
        <v>#REF!</v>
      </c>
      <c r="AV211" t="e">
        <f>UPPER(#REF!)</f>
        <v>#REF!</v>
      </c>
      <c r="AW211" t="e">
        <f>UPPER(#REF!)</f>
        <v>#REF!</v>
      </c>
      <c r="AX211" t="e">
        <f>UPPER(#REF!)</f>
        <v>#REF!</v>
      </c>
      <c r="AY211" t="e">
        <f>UPPER(#REF!)</f>
        <v>#REF!</v>
      </c>
      <c r="AZ211" t="e">
        <f>UPPER(#REF!)</f>
        <v>#REF!</v>
      </c>
      <c r="BA211" t="e">
        <f>UPPER(#REF!)</f>
        <v>#REF!</v>
      </c>
      <c r="BB211" t="e">
        <f>UPPER(#REF!)</f>
        <v>#REF!</v>
      </c>
      <c r="BC211" t="e">
        <f>UPPER(#REF!)</f>
        <v>#REF!</v>
      </c>
      <c r="BD211" t="e">
        <f>UPPER(#REF!)</f>
        <v>#REF!</v>
      </c>
      <c r="BE211" t="e">
        <f>UPPER(#REF!)</f>
        <v>#REF!</v>
      </c>
      <c r="BF211" t="e">
        <f>UPPER(#REF!)</f>
        <v>#REF!</v>
      </c>
    </row>
    <row r="212" spans="1:58" ht="15" customHeight="1">
      <c r="A212" t="s">
        <v>2089</v>
      </c>
      <c r="B212" t="s">
        <v>2618</v>
      </c>
      <c r="C212" t="s">
        <v>144</v>
      </c>
      <c r="D212" t="s">
        <v>2054</v>
      </c>
      <c r="E212" t="s">
        <v>411</v>
      </c>
      <c r="F212" t="s">
        <v>412</v>
      </c>
      <c r="G212" t="s">
        <v>413</v>
      </c>
      <c r="H212" t="s">
        <v>414</v>
      </c>
      <c r="I212" s="3">
        <v>43186</v>
      </c>
      <c r="J212" t="s">
        <v>21</v>
      </c>
      <c r="K212" t="s">
        <v>68</v>
      </c>
      <c r="L212" t="s">
        <v>2210</v>
      </c>
      <c r="M212" t="s">
        <v>2987</v>
      </c>
      <c r="N212" t="s">
        <v>2118</v>
      </c>
      <c r="O212" t="s">
        <v>222</v>
      </c>
      <c r="P212" t="s">
        <v>2108</v>
      </c>
      <c r="Q212" t="s">
        <v>3659</v>
      </c>
      <c r="R212" t="s">
        <v>3660</v>
      </c>
      <c r="S212" t="s">
        <v>2990</v>
      </c>
      <c r="T212" t="s">
        <v>2096</v>
      </c>
      <c r="U212" s="3">
        <v>34227</v>
      </c>
      <c r="V212" t="s">
        <v>415</v>
      </c>
      <c r="W212" t="s">
        <v>2128</v>
      </c>
      <c r="X212" t="s">
        <v>2987</v>
      </c>
      <c r="Y212" t="s">
        <v>2118</v>
      </c>
      <c r="Z212" t="s">
        <v>2991</v>
      </c>
      <c r="AA212" t="s">
        <v>2992</v>
      </c>
      <c r="AB212" t="s">
        <v>3661</v>
      </c>
      <c r="AC212" t="s">
        <v>2053</v>
      </c>
      <c r="AD212" t="s">
        <v>416</v>
      </c>
      <c r="AE212" s="3">
        <v>33081</v>
      </c>
      <c r="AF212" t="s">
        <v>3662</v>
      </c>
      <c r="AG212" t="s">
        <v>3663</v>
      </c>
      <c r="AI212" t="s">
        <v>2103</v>
      </c>
      <c r="AJ212" t="s">
        <v>9</v>
      </c>
      <c r="AK212" t="e">
        <f>UPPER(#REF!)</f>
        <v>#REF!</v>
      </c>
      <c r="AL212" t="e">
        <f>UPPER(#REF!)</f>
        <v>#REF!</v>
      </c>
      <c r="AM212" t="e">
        <f>UPPER(#REF!)</f>
        <v>#REF!</v>
      </c>
      <c r="AN212" t="e">
        <f>UPPER(#REF!)</f>
        <v>#REF!</v>
      </c>
      <c r="AO212" t="e">
        <f>UPPER(#REF!)</f>
        <v>#REF!</v>
      </c>
      <c r="AP212" t="e">
        <f>UPPER(#REF!)</f>
        <v>#REF!</v>
      </c>
      <c r="AQ212" t="e">
        <f>UPPER(#REF!)</f>
        <v>#REF!</v>
      </c>
      <c r="AR212" t="e">
        <f>UPPER(#REF!)</f>
        <v>#REF!</v>
      </c>
      <c r="AS212" t="e">
        <f>UPPER(#REF!)</f>
        <v>#REF!</v>
      </c>
      <c r="AT212" t="e">
        <f>UPPER(#REF!)</f>
        <v>#REF!</v>
      </c>
      <c r="AU212" t="e">
        <f>UPPER(#REF!)</f>
        <v>#REF!</v>
      </c>
      <c r="AV212" t="e">
        <f>UPPER(#REF!)</f>
        <v>#REF!</v>
      </c>
      <c r="AW212" t="e">
        <f>UPPER(#REF!)</f>
        <v>#REF!</v>
      </c>
      <c r="AX212" t="e">
        <f>UPPER(#REF!)</f>
        <v>#REF!</v>
      </c>
      <c r="AY212" t="e">
        <f>UPPER(#REF!)</f>
        <v>#REF!</v>
      </c>
      <c r="AZ212" t="e">
        <f>UPPER(#REF!)</f>
        <v>#REF!</v>
      </c>
      <c r="BA212" t="e">
        <f>UPPER(#REF!)</f>
        <v>#REF!</v>
      </c>
      <c r="BB212" t="e">
        <f>UPPER(#REF!)</f>
        <v>#REF!</v>
      </c>
      <c r="BC212" t="e">
        <f>UPPER(#REF!)</f>
        <v>#REF!</v>
      </c>
      <c r="BD212" t="e">
        <f>UPPER(#REF!)</f>
        <v>#REF!</v>
      </c>
      <c r="BE212" t="e">
        <f>UPPER(#REF!)</f>
        <v>#REF!</v>
      </c>
      <c r="BF212" t="e">
        <f>UPPER(#REF!)</f>
        <v>#REF!</v>
      </c>
    </row>
    <row r="213" spans="1:58" ht="15" customHeight="1">
      <c r="A213" t="s">
        <v>2104</v>
      </c>
      <c r="B213" t="s">
        <v>124</v>
      </c>
      <c r="C213" t="s">
        <v>125</v>
      </c>
      <c r="D213" t="s">
        <v>2054</v>
      </c>
      <c r="E213" t="s">
        <v>420</v>
      </c>
      <c r="F213" t="s">
        <v>412</v>
      </c>
      <c r="G213" t="s">
        <v>110</v>
      </c>
      <c r="H213" t="s">
        <v>421</v>
      </c>
      <c r="I213" s="3">
        <v>40837</v>
      </c>
      <c r="J213" t="s">
        <v>21</v>
      </c>
      <c r="K213" t="s">
        <v>68</v>
      </c>
      <c r="L213" t="s">
        <v>2105</v>
      </c>
      <c r="M213" t="s">
        <v>3664</v>
      </c>
      <c r="N213" t="s">
        <v>2118</v>
      </c>
      <c r="O213" t="s">
        <v>222</v>
      </c>
      <c r="P213" t="s">
        <v>2108</v>
      </c>
      <c r="Q213" t="s">
        <v>2497</v>
      </c>
      <c r="R213" t="s">
        <v>110</v>
      </c>
      <c r="S213" t="s">
        <v>984</v>
      </c>
      <c r="T213" t="s">
        <v>2096</v>
      </c>
      <c r="U213" s="3">
        <v>30555</v>
      </c>
      <c r="V213" t="s">
        <v>422</v>
      </c>
      <c r="W213" t="s">
        <v>2110</v>
      </c>
      <c r="X213" t="s">
        <v>3664</v>
      </c>
      <c r="Y213" t="s">
        <v>2118</v>
      </c>
      <c r="Z213" t="s">
        <v>3665</v>
      </c>
      <c r="AA213" t="s">
        <v>3666</v>
      </c>
      <c r="AB213" t="s">
        <v>3667</v>
      </c>
      <c r="AC213" t="s">
        <v>2053</v>
      </c>
      <c r="AD213" t="s">
        <v>423</v>
      </c>
      <c r="AE213" s="3">
        <v>31509</v>
      </c>
      <c r="AF213" t="s">
        <v>3668</v>
      </c>
      <c r="AG213" t="s">
        <v>3669</v>
      </c>
      <c r="AI213" t="s">
        <v>2103</v>
      </c>
      <c r="AJ213" t="s">
        <v>9</v>
      </c>
      <c r="AK213" t="e">
        <f>UPPER(#REF!)</f>
        <v>#REF!</v>
      </c>
      <c r="AL213" t="e">
        <f>UPPER(#REF!)</f>
        <v>#REF!</v>
      </c>
      <c r="AM213" t="e">
        <f>UPPER(#REF!)</f>
        <v>#REF!</v>
      </c>
      <c r="AN213" t="e">
        <f>UPPER(#REF!)</f>
        <v>#REF!</v>
      </c>
      <c r="AO213" t="e">
        <f>UPPER(#REF!)</f>
        <v>#REF!</v>
      </c>
      <c r="AP213" t="e">
        <f>UPPER(#REF!)</f>
        <v>#REF!</v>
      </c>
      <c r="AQ213" t="e">
        <f>UPPER(#REF!)</f>
        <v>#REF!</v>
      </c>
      <c r="AR213" t="e">
        <f>UPPER(#REF!)</f>
        <v>#REF!</v>
      </c>
      <c r="AS213" t="e">
        <f>UPPER(#REF!)</f>
        <v>#REF!</v>
      </c>
      <c r="AT213" t="e">
        <f>UPPER(#REF!)</f>
        <v>#REF!</v>
      </c>
      <c r="AU213" t="e">
        <f>UPPER(#REF!)</f>
        <v>#REF!</v>
      </c>
      <c r="AV213" t="e">
        <f>UPPER(#REF!)</f>
        <v>#REF!</v>
      </c>
      <c r="AW213" t="e">
        <f>UPPER(#REF!)</f>
        <v>#REF!</v>
      </c>
      <c r="AX213" t="e">
        <f>UPPER(#REF!)</f>
        <v>#REF!</v>
      </c>
      <c r="AY213" t="e">
        <f>UPPER(#REF!)</f>
        <v>#REF!</v>
      </c>
      <c r="AZ213" t="e">
        <f>UPPER(#REF!)</f>
        <v>#REF!</v>
      </c>
      <c r="BA213" t="e">
        <f>UPPER(#REF!)</f>
        <v>#REF!</v>
      </c>
      <c r="BB213" t="e">
        <f>UPPER(#REF!)</f>
        <v>#REF!</v>
      </c>
      <c r="BC213" t="e">
        <f>UPPER(#REF!)</f>
        <v>#REF!</v>
      </c>
      <c r="BD213" t="e">
        <f>UPPER(#REF!)</f>
        <v>#REF!</v>
      </c>
      <c r="BE213" t="e">
        <f>UPPER(#REF!)</f>
        <v>#REF!</v>
      </c>
      <c r="BF213" t="e">
        <f>UPPER(#REF!)</f>
        <v>#REF!</v>
      </c>
    </row>
    <row r="214" spans="1:58" ht="15" customHeight="1">
      <c r="A214" t="s">
        <v>2104</v>
      </c>
      <c r="B214" t="s">
        <v>54</v>
      </c>
      <c r="C214" t="s">
        <v>438</v>
      </c>
      <c r="D214" t="s">
        <v>2054</v>
      </c>
      <c r="E214" t="s">
        <v>439</v>
      </c>
      <c r="F214" t="s">
        <v>440</v>
      </c>
      <c r="G214" t="s">
        <v>441</v>
      </c>
      <c r="H214" t="s">
        <v>442</v>
      </c>
      <c r="I214" s="5" t="s">
        <v>5176</v>
      </c>
      <c r="J214" t="s">
        <v>21</v>
      </c>
      <c r="K214" t="s">
        <v>14</v>
      </c>
      <c r="L214" t="s">
        <v>2210</v>
      </c>
      <c r="M214" t="s">
        <v>3670</v>
      </c>
      <c r="N214" t="s">
        <v>2092</v>
      </c>
      <c r="O214" t="s">
        <v>443</v>
      </c>
      <c r="P214" t="s">
        <v>3671</v>
      </c>
      <c r="Q214" t="s">
        <v>2109</v>
      </c>
      <c r="R214" t="s">
        <v>441</v>
      </c>
      <c r="S214" t="s">
        <v>2103</v>
      </c>
      <c r="T214" t="s">
        <v>2096</v>
      </c>
      <c r="U214" s="3">
        <v>30649</v>
      </c>
      <c r="V214" t="s">
        <v>1892</v>
      </c>
      <c r="W214" t="s">
        <v>2128</v>
      </c>
      <c r="X214" t="s">
        <v>3672</v>
      </c>
      <c r="Y214" t="s">
        <v>2135</v>
      </c>
      <c r="Z214" t="s">
        <v>3673</v>
      </c>
      <c r="AA214" t="s">
        <v>3674</v>
      </c>
      <c r="AB214" t="s">
        <v>3675</v>
      </c>
      <c r="AC214" t="s">
        <v>2053</v>
      </c>
      <c r="AD214" t="s">
        <v>5286</v>
      </c>
      <c r="AE214" s="3">
        <v>30650</v>
      </c>
      <c r="AF214" t="s">
        <v>3674</v>
      </c>
      <c r="AG214" t="s">
        <v>3676</v>
      </c>
      <c r="AI214" t="s">
        <v>2103</v>
      </c>
      <c r="AJ214" t="s">
        <v>9</v>
      </c>
      <c r="AK214" t="e">
        <f>UPPER(#REF!)</f>
        <v>#REF!</v>
      </c>
      <c r="AL214" t="e">
        <f>UPPER(#REF!)</f>
        <v>#REF!</v>
      </c>
      <c r="AM214" t="e">
        <f>UPPER(#REF!)</f>
        <v>#REF!</v>
      </c>
      <c r="AN214" t="e">
        <f>UPPER(#REF!)</f>
        <v>#REF!</v>
      </c>
      <c r="AO214" t="e">
        <f>UPPER(#REF!)</f>
        <v>#REF!</v>
      </c>
      <c r="AP214" t="e">
        <f>UPPER(#REF!)</f>
        <v>#REF!</v>
      </c>
      <c r="AQ214" t="e">
        <f>UPPER(#REF!)</f>
        <v>#REF!</v>
      </c>
      <c r="AR214" t="e">
        <f>UPPER(#REF!)</f>
        <v>#REF!</v>
      </c>
      <c r="AS214" t="e">
        <f>UPPER(#REF!)</f>
        <v>#REF!</v>
      </c>
      <c r="AT214" t="e">
        <f>UPPER(#REF!)</f>
        <v>#REF!</v>
      </c>
      <c r="AU214" t="e">
        <f>UPPER(#REF!)</f>
        <v>#REF!</v>
      </c>
      <c r="AV214" t="e">
        <f>UPPER(#REF!)</f>
        <v>#REF!</v>
      </c>
      <c r="AW214" t="e">
        <f>UPPER(#REF!)</f>
        <v>#REF!</v>
      </c>
      <c r="AX214" t="e">
        <f>UPPER(#REF!)</f>
        <v>#REF!</v>
      </c>
      <c r="AY214" t="e">
        <f>UPPER(#REF!)</f>
        <v>#REF!</v>
      </c>
      <c r="AZ214" t="e">
        <f>UPPER(#REF!)</f>
        <v>#REF!</v>
      </c>
      <c r="BA214" t="e">
        <f>UPPER(#REF!)</f>
        <v>#REF!</v>
      </c>
      <c r="BB214" t="e">
        <f>UPPER(#REF!)</f>
        <v>#REF!</v>
      </c>
      <c r="BC214" t="e">
        <f>UPPER(#REF!)</f>
        <v>#REF!</v>
      </c>
      <c r="BD214" t="e">
        <f>UPPER(#REF!)</f>
        <v>#REF!</v>
      </c>
      <c r="BE214" t="e">
        <f>UPPER(#REF!)</f>
        <v>#REF!</v>
      </c>
      <c r="BF214" t="e">
        <f>UPPER(#REF!)</f>
        <v>#REF!</v>
      </c>
    </row>
    <row r="215" spans="1:58" ht="15" customHeight="1">
      <c r="A215" t="s">
        <v>2089</v>
      </c>
      <c r="B215" t="s">
        <v>182</v>
      </c>
      <c r="C215" t="s">
        <v>16</v>
      </c>
      <c r="D215" t="s">
        <v>2054</v>
      </c>
      <c r="E215" t="s">
        <v>444</v>
      </c>
      <c r="F215" t="s">
        <v>440</v>
      </c>
      <c r="G215" t="s">
        <v>445</v>
      </c>
      <c r="H215" t="s">
        <v>446</v>
      </c>
      <c r="I215" s="3">
        <v>41341</v>
      </c>
      <c r="J215" t="s">
        <v>21</v>
      </c>
      <c r="K215" t="s">
        <v>68</v>
      </c>
      <c r="L215" t="s">
        <v>3677</v>
      </c>
      <c r="M215" t="s">
        <v>3678</v>
      </c>
      <c r="N215" t="s">
        <v>2118</v>
      </c>
      <c r="O215" t="s">
        <v>222</v>
      </c>
      <c r="P215" t="s">
        <v>2108</v>
      </c>
      <c r="Q215" t="s">
        <v>2094</v>
      </c>
      <c r="R215" t="s">
        <v>1788</v>
      </c>
      <c r="S215" t="s">
        <v>3679</v>
      </c>
      <c r="T215" t="s">
        <v>2096</v>
      </c>
      <c r="U215" s="3">
        <v>31538</v>
      </c>
      <c r="V215" t="s">
        <v>1893</v>
      </c>
      <c r="W215" t="s">
        <v>2138</v>
      </c>
      <c r="X215" t="s">
        <v>3680</v>
      </c>
      <c r="Y215" t="s">
        <v>2118</v>
      </c>
      <c r="Z215" t="s">
        <v>3681</v>
      </c>
      <c r="AA215" t="s">
        <v>3682</v>
      </c>
      <c r="AB215" t="s">
        <v>3683</v>
      </c>
      <c r="AC215" t="s">
        <v>2053</v>
      </c>
      <c r="AD215" t="s">
        <v>5287</v>
      </c>
      <c r="AE215" s="3">
        <v>30811</v>
      </c>
      <c r="AF215" t="s">
        <v>3684</v>
      </c>
      <c r="AG215" t="s">
        <v>3685</v>
      </c>
      <c r="AI215" t="s">
        <v>2103</v>
      </c>
      <c r="AJ215" t="s">
        <v>9</v>
      </c>
      <c r="AK215" t="e">
        <f>UPPER(#REF!)</f>
        <v>#REF!</v>
      </c>
      <c r="AL215" t="e">
        <f>UPPER(#REF!)</f>
        <v>#REF!</v>
      </c>
      <c r="AM215" t="e">
        <f>UPPER(#REF!)</f>
        <v>#REF!</v>
      </c>
      <c r="AN215" t="e">
        <f>UPPER(#REF!)</f>
        <v>#REF!</v>
      </c>
      <c r="AO215" t="e">
        <f>UPPER(#REF!)</f>
        <v>#REF!</v>
      </c>
      <c r="AP215" t="e">
        <f>UPPER(#REF!)</f>
        <v>#REF!</v>
      </c>
      <c r="AQ215" t="e">
        <f>UPPER(#REF!)</f>
        <v>#REF!</v>
      </c>
      <c r="AR215" t="e">
        <f>UPPER(#REF!)</f>
        <v>#REF!</v>
      </c>
      <c r="AS215" t="e">
        <f>UPPER(#REF!)</f>
        <v>#REF!</v>
      </c>
      <c r="AT215" t="e">
        <f>UPPER(#REF!)</f>
        <v>#REF!</v>
      </c>
      <c r="AU215" t="e">
        <f>UPPER(#REF!)</f>
        <v>#REF!</v>
      </c>
      <c r="AV215" t="e">
        <f>UPPER(#REF!)</f>
        <v>#REF!</v>
      </c>
      <c r="AW215" t="e">
        <f>UPPER(#REF!)</f>
        <v>#REF!</v>
      </c>
      <c r="AX215" t="e">
        <f>UPPER(#REF!)</f>
        <v>#REF!</v>
      </c>
      <c r="AY215" t="e">
        <f>UPPER(#REF!)</f>
        <v>#REF!</v>
      </c>
      <c r="AZ215" t="e">
        <f>UPPER(#REF!)</f>
        <v>#REF!</v>
      </c>
      <c r="BA215" t="e">
        <f>UPPER(#REF!)</f>
        <v>#REF!</v>
      </c>
      <c r="BB215" t="e">
        <f>UPPER(#REF!)</f>
        <v>#REF!</v>
      </c>
      <c r="BC215" t="e">
        <f>UPPER(#REF!)</f>
        <v>#REF!</v>
      </c>
      <c r="BD215" t="e">
        <f>UPPER(#REF!)</f>
        <v>#REF!</v>
      </c>
      <c r="BE215" t="e">
        <f>UPPER(#REF!)</f>
        <v>#REF!</v>
      </c>
      <c r="BF215" t="e">
        <f>UPPER(#REF!)</f>
        <v>#REF!</v>
      </c>
    </row>
    <row r="216" spans="1:58" ht="15" customHeight="1">
      <c r="A216" t="s">
        <v>2089</v>
      </c>
      <c r="B216" t="s">
        <v>2058</v>
      </c>
      <c r="C216" t="s">
        <v>196</v>
      </c>
      <c r="D216" t="s">
        <v>2054</v>
      </c>
      <c r="E216" t="s">
        <v>466</v>
      </c>
      <c r="F216" t="s">
        <v>463</v>
      </c>
      <c r="G216" t="s">
        <v>467</v>
      </c>
      <c r="H216" t="s">
        <v>468</v>
      </c>
      <c r="I216" s="5" t="s">
        <v>469</v>
      </c>
      <c r="J216" t="s">
        <v>21</v>
      </c>
      <c r="K216" t="s">
        <v>68</v>
      </c>
      <c r="L216" t="s">
        <v>2210</v>
      </c>
      <c r="M216" t="s">
        <v>3686</v>
      </c>
      <c r="N216" t="s">
        <v>2118</v>
      </c>
      <c r="O216" t="s">
        <v>222</v>
      </c>
      <c r="P216" t="s">
        <v>3687</v>
      </c>
      <c r="Q216" t="s">
        <v>3688</v>
      </c>
      <c r="R216" t="s">
        <v>467</v>
      </c>
      <c r="S216" t="s">
        <v>761</v>
      </c>
      <c r="T216" t="s">
        <v>2096</v>
      </c>
      <c r="U216" s="3" t="s">
        <v>470</v>
      </c>
      <c r="V216" t="s">
        <v>1898</v>
      </c>
      <c r="W216" t="s">
        <v>2128</v>
      </c>
      <c r="X216" t="s">
        <v>3689</v>
      </c>
      <c r="Y216" t="s">
        <v>2118</v>
      </c>
      <c r="Z216" t="s">
        <v>3690</v>
      </c>
      <c r="AA216" t="s">
        <v>3691</v>
      </c>
      <c r="AB216" t="s">
        <v>3692</v>
      </c>
      <c r="AC216" t="s">
        <v>2053</v>
      </c>
      <c r="AD216" t="s">
        <v>5288</v>
      </c>
      <c r="AE216" s="3">
        <v>27710</v>
      </c>
      <c r="AF216" t="s">
        <v>3693</v>
      </c>
      <c r="AG216" t="s">
        <v>3694</v>
      </c>
      <c r="AI216" t="s">
        <v>2103</v>
      </c>
      <c r="AJ216" t="s">
        <v>9</v>
      </c>
      <c r="AK216" t="e">
        <f>UPPER(#REF!)</f>
        <v>#REF!</v>
      </c>
      <c r="AL216" t="e">
        <f>UPPER(#REF!)</f>
        <v>#REF!</v>
      </c>
      <c r="AM216" t="e">
        <f>UPPER(#REF!)</f>
        <v>#REF!</v>
      </c>
      <c r="AN216" t="e">
        <f>UPPER(#REF!)</f>
        <v>#REF!</v>
      </c>
      <c r="AO216" t="e">
        <f>UPPER(#REF!)</f>
        <v>#REF!</v>
      </c>
      <c r="AP216" t="e">
        <f>UPPER(#REF!)</f>
        <v>#REF!</v>
      </c>
      <c r="AQ216" t="e">
        <f>UPPER(#REF!)</f>
        <v>#REF!</v>
      </c>
      <c r="AR216" t="e">
        <f>UPPER(#REF!)</f>
        <v>#REF!</v>
      </c>
      <c r="AS216" t="e">
        <f>UPPER(#REF!)</f>
        <v>#REF!</v>
      </c>
      <c r="AT216" t="e">
        <f>UPPER(#REF!)</f>
        <v>#REF!</v>
      </c>
      <c r="AU216" t="e">
        <f>UPPER(#REF!)</f>
        <v>#REF!</v>
      </c>
      <c r="AV216" t="e">
        <f>UPPER(#REF!)</f>
        <v>#REF!</v>
      </c>
      <c r="AW216" t="e">
        <f>UPPER(#REF!)</f>
        <v>#REF!</v>
      </c>
      <c r="AX216" t="e">
        <f>UPPER(#REF!)</f>
        <v>#REF!</v>
      </c>
      <c r="AY216" t="e">
        <f>UPPER(#REF!)</f>
        <v>#REF!</v>
      </c>
      <c r="AZ216" t="e">
        <f>UPPER(#REF!)</f>
        <v>#REF!</v>
      </c>
      <c r="BA216" t="e">
        <f>UPPER(#REF!)</f>
        <v>#REF!</v>
      </c>
      <c r="BB216" t="e">
        <f>UPPER(#REF!)</f>
        <v>#REF!</v>
      </c>
      <c r="BC216" t="e">
        <f>UPPER(#REF!)</f>
        <v>#REF!</v>
      </c>
      <c r="BD216" t="e">
        <f>UPPER(#REF!)</f>
        <v>#REF!</v>
      </c>
      <c r="BE216" t="e">
        <f>UPPER(#REF!)</f>
        <v>#REF!</v>
      </c>
      <c r="BF216" t="e">
        <f>UPPER(#REF!)</f>
        <v>#REF!</v>
      </c>
    </row>
    <row r="217" spans="1:58" ht="15" customHeight="1">
      <c r="A217" t="s">
        <v>2104</v>
      </c>
      <c r="B217" t="s">
        <v>61</v>
      </c>
      <c r="C217" t="s">
        <v>125</v>
      </c>
      <c r="D217" t="s">
        <v>2054</v>
      </c>
      <c r="E217" t="s">
        <v>482</v>
      </c>
      <c r="F217" t="s">
        <v>483</v>
      </c>
      <c r="G217" t="s">
        <v>101</v>
      </c>
      <c r="H217" t="s">
        <v>484</v>
      </c>
      <c r="I217" s="4">
        <v>40968</v>
      </c>
      <c r="J217" t="s">
        <v>210</v>
      </c>
      <c r="K217" t="s">
        <v>203</v>
      </c>
      <c r="L217" t="s">
        <v>1039</v>
      </c>
      <c r="M217" t="s">
        <v>3695</v>
      </c>
      <c r="N217" t="s">
        <v>2092</v>
      </c>
      <c r="O217" t="s">
        <v>2103</v>
      </c>
      <c r="P217" t="s">
        <v>3696</v>
      </c>
      <c r="Q217" t="s">
        <v>2094</v>
      </c>
      <c r="R217" t="s">
        <v>3302</v>
      </c>
      <c r="S217" t="s">
        <v>3302</v>
      </c>
      <c r="T217" t="s">
        <v>1447</v>
      </c>
      <c r="U217" s="4">
        <v>31645</v>
      </c>
      <c r="V217" t="s">
        <v>485</v>
      </c>
      <c r="W217" t="s">
        <v>2905</v>
      </c>
      <c r="X217" t="s">
        <v>2103</v>
      </c>
      <c r="Y217" t="s">
        <v>2103</v>
      </c>
      <c r="Z217" t="s">
        <v>3697</v>
      </c>
      <c r="AA217" t="s">
        <v>3698</v>
      </c>
      <c r="AB217" t="s">
        <v>3699</v>
      </c>
      <c r="AC217" t="s">
        <v>2053</v>
      </c>
      <c r="AD217" t="s">
        <v>486</v>
      </c>
      <c r="AE217" s="4">
        <v>31833</v>
      </c>
      <c r="AF217" t="s">
        <v>3700</v>
      </c>
      <c r="AG217" t="s">
        <v>3701</v>
      </c>
      <c r="AI217" t="s">
        <v>2103</v>
      </c>
      <c r="AJ217" t="s">
        <v>15</v>
      </c>
      <c r="AK217" t="e">
        <f>UPPER(#REF!)</f>
        <v>#REF!</v>
      </c>
      <c r="AL217" t="e">
        <f>UPPER(#REF!)</f>
        <v>#REF!</v>
      </c>
      <c r="AM217" t="e">
        <f>UPPER(#REF!)</f>
        <v>#REF!</v>
      </c>
      <c r="AN217" t="e">
        <f>UPPER(#REF!)</f>
        <v>#REF!</v>
      </c>
      <c r="AO217" t="e">
        <f>UPPER(#REF!)</f>
        <v>#REF!</v>
      </c>
      <c r="AP217" t="e">
        <f>UPPER(#REF!)</f>
        <v>#REF!</v>
      </c>
      <c r="AQ217" t="e">
        <f>UPPER(#REF!)</f>
        <v>#REF!</v>
      </c>
      <c r="AR217" t="e">
        <f>UPPER(#REF!)</f>
        <v>#REF!</v>
      </c>
      <c r="AS217" t="e">
        <f>UPPER(#REF!)</f>
        <v>#REF!</v>
      </c>
      <c r="AT217" t="e">
        <f>UPPER(#REF!)</f>
        <v>#REF!</v>
      </c>
      <c r="AU217" t="e">
        <f>UPPER(#REF!)</f>
        <v>#REF!</v>
      </c>
      <c r="AV217" t="e">
        <f>UPPER(#REF!)</f>
        <v>#REF!</v>
      </c>
      <c r="AW217" t="e">
        <f>UPPER(#REF!)</f>
        <v>#REF!</v>
      </c>
      <c r="AX217" t="e">
        <f>UPPER(#REF!)</f>
        <v>#REF!</v>
      </c>
      <c r="AY217" t="e">
        <f>UPPER(#REF!)</f>
        <v>#REF!</v>
      </c>
      <c r="AZ217" t="e">
        <f>UPPER(#REF!)</f>
        <v>#REF!</v>
      </c>
      <c r="BA217" t="e">
        <f>UPPER(#REF!)</f>
        <v>#REF!</v>
      </c>
      <c r="BB217" t="e">
        <f>UPPER(#REF!)</f>
        <v>#REF!</v>
      </c>
      <c r="BC217" t="e">
        <f>UPPER(#REF!)</f>
        <v>#REF!</v>
      </c>
      <c r="BD217" t="e">
        <f>UPPER(#REF!)</f>
        <v>#REF!</v>
      </c>
      <c r="BE217" t="e">
        <f>UPPER(#REF!)</f>
        <v>#REF!</v>
      </c>
      <c r="BF217" t="e">
        <f>UPPER(#REF!)</f>
        <v>#REF!</v>
      </c>
    </row>
    <row r="218" spans="1:58" ht="15" customHeight="1">
      <c r="A218" t="s">
        <v>2089</v>
      </c>
      <c r="B218" t="s">
        <v>809</v>
      </c>
      <c r="C218" t="s">
        <v>39</v>
      </c>
      <c r="D218" t="s">
        <v>2054</v>
      </c>
      <c r="E218" t="s">
        <v>487</v>
      </c>
      <c r="F218" t="s">
        <v>488</v>
      </c>
      <c r="G218" t="s">
        <v>489</v>
      </c>
      <c r="H218" t="s">
        <v>490</v>
      </c>
      <c r="I218" s="3">
        <v>41619</v>
      </c>
      <c r="J218" t="s">
        <v>21</v>
      </c>
      <c r="K218" t="s">
        <v>14</v>
      </c>
      <c r="L218" t="s">
        <v>2096</v>
      </c>
      <c r="M218" t="s">
        <v>3702</v>
      </c>
      <c r="N218" t="s">
        <v>2092</v>
      </c>
      <c r="O218" t="s">
        <v>222</v>
      </c>
      <c r="P218" t="s">
        <v>2108</v>
      </c>
      <c r="Q218" t="s">
        <v>3703</v>
      </c>
      <c r="R218" t="s">
        <v>489</v>
      </c>
      <c r="S218" t="s">
        <v>3704</v>
      </c>
      <c r="T218" t="s">
        <v>2096</v>
      </c>
      <c r="U218" s="3">
        <v>28968</v>
      </c>
      <c r="V218" t="s">
        <v>491</v>
      </c>
      <c r="W218" t="s">
        <v>2138</v>
      </c>
      <c r="X218" t="s">
        <v>3702</v>
      </c>
      <c r="Y218" t="s">
        <v>2092</v>
      </c>
      <c r="Z218" t="s">
        <v>3705</v>
      </c>
      <c r="AA218" t="s">
        <v>3706</v>
      </c>
      <c r="AB218" t="s">
        <v>3707</v>
      </c>
      <c r="AC218" t="s">
        <v>2053</v>
      </c>
      <c r="AD218" t="s">
        <v>492</v>
      </c>
      <c r="AE218" s="3">
        <v>28981</v>
      </c>
      <c r="AF218" t="s">
        <v>3708</v>
      </c>
      <c r="AG218" t="s">
        <v>3709</v>
      </c>
      <c r="AI218" t="s">
        <v>2103</v>
      </c>
      <c r="AJ218" t="s">
        <v>9</v>
      </c>
      <c r="AK218" t="e">
        <f>UPPER(#REF!)</f>
        <v>#REF!</v>
      </c>
      <c r="AL218" t="e">
        <f>UPPER(#REF!)</f>
        <v>#REF!</v>
      </c>
      <c r="AM218" t="e">
        <f>UPPER(#REF!)</f>
        <v>#REF!</v>
      </c>
      <c r="AN218" t="e">
        <f>UPPER(#REF!)</f>
        <v>#REF!</v>
      </c>
      <c r="AO218" t="e">
        <f>UPPER(#REF!)</f>
        <v>#REF!</v>
      </c>
      <c r="AP218" t="e">
        <f>UPPER(#REF!)</f>
        <v>#REF!</v>
      </c>
      <c r="AQ218" t="e">
        <f>UPPER(#REF!)</f>
        <v>#REF!</v>
      </c>
      <c r="AR218" t="e">
        <f>UPPER(#REF!)</f>
        <v>#REF!</v>
      </c>
      <c r="AS218" t="e">
        <f>UPPER(#REF!)</f>
        <v>#REF!</v>
      </c>
      <c r="AT218" t="e">
        <f>UPPER(#REF!)</f>
        <v>#REF!</v>
      </c>
      <c r="AU218" t="e">
        <f>UPPER(#REF!)</f>
        <v>#REF!</v>
      </c>
      <c r="AV218" t="e">
        <f>UPPER(#REF!)</f>
        <v>#REF!</v>
      </c>
      <c r="AW218" t="e">
        <f>UPPER(#REF!)</f>
        <v>#REF!</v>
      </c>
      <c r="AX218" t="e">
        <f>UPPER(#REF!)</f>
        <v>#REF!</v>
      </c>
      <c r="AY218" t="e">
        <f>UPPER(#REF!)</f>
        <v>#REF!</v>
      </c>
      <c r="AZ218" t="e">
        <f>UPPER(#REF!)</f>
        <v>#REF!</v>
      </c>
      <c r="BA218" t="e">
        <f>UPPER(#REF!)</f>
        <v>#REF!</v>
      </c>
      <c r="BB218" t="e">
        <f>UPPER(#REF!)</f>
        <v>#REF!</v>
      </c>
      <c r="BC218" t="e">
        <f>UPPER(#REF!)</f>
        <v>#REF!</v>
      </c>
      <c r="BD218" t="e">
        <f>UPPER(#REF!)</f>
        <v>#REF!</v>
      </c>
      <c r="BE218" t="e">
        <f>UPPER(#REF!)</f>
        <v>#REF!</v>
      </c>
      <c r="BF218" t="e">
        <f>UPPER(#REF!)</f>
        <v>#REF!</v>
      </c>
    </row>
    <row r="219" spans="1:58" ht="15" customHeight="1">
      <c r="A219" t="s">
        <v>2089</v>
      </c>
      <c r="B219" t="s">
        <v>809</v>
      </c>
      <c r="C219" t="s">
        <v>39</v>
      </c>
      <c r="D219" t="s">
        <v>2054</v>
      </c>
      <c r="E219" t="s">
        <v>507</v>
      </c>
      <c r="F219" t="s">
        <v>504</v>
      </c>
      <c r="G219" t="s">
        <v>274</v>
      </c>
      <c r="H219" t="s">
        <v>508</v>
      </c>
      <c r="I219" s="3">
        <v>41708</v>
      </c>
      <c r="J219" t="s">
        <v>21</v>
      </c>
      <c r="K219" t="s">
        <v>68</v>
      </c>
      <c r="L219" t="s">
        <v>2096</v>
      </c>
      <c r="M219" t="s">
        <v>3710</v>
      </c>
      <c r="N219" t="s">
        <v>2107</v>
      </c>
      <c r="O219" t="s">
        <v>222</v>
      </c>
      <c r="P219" t="s">
        <v>2108</v>
      </c>
      <c r="Q219" t="s">
        <v>3711</v>
      </c>
      <c r="R219" t="s">
        <v>274</v>
      </c>
      <c r="S219" t="s">
        <v>3712</v>
      </c>
      <c r="T219" t="s">
        <v>2096</v>
      </c>
      <c r="U219" s="3">
        <v>32847</v>
      </c>
      <c r="V219" t="s">
        <v>3713</v>
      </c>
      <c r="W219" t="s">
        <v>2364</v>
      </c>
      <c r="X219" t="s">
        <v>3714</v>
      </c>
      <c r="Y219" t="s">
        <v>2107</v>
      </c>
      <c r="Z219" t="s">
        <v>3715</v>
      </c>
      <c r="AA219" t="s">
        <v>3716</v>
      </c>
      <c r="AB219" t="s">
        <v>3717</v>
      </c>
      <c r="AC219" t="s">
        <v>2053</v>
      </c>
      <c r="AD219" t="s">
        <v>509</v>
      </c>
      <c r="AE219" s="3">
        <v>33310</v>
      </c>
      <c r="AF219" t="s">
        <v>3718</v>
      </c>
      <c r="AG219" t="s">
        <v>3604</v>
      </c>
      <c r="AI219" t="s">
        <v>2103</v>
      </c>
      <c r="AJ219" t="s">
        <v>9</v>
      </c>
      <c r="AK219" t="e">
        <f>UPPER(#REF!)</f>
        <v>#REF!</v>
      </c>
      <c r="AL219" t="e">
        <f>UPPER(#REF!)</f>
        <v>#REF!</v>
      </c>
      <c r="AM219" t="e">
        <f>UPPER(#REF!)</f>
        <v>#REF!</v>
      </c>
      <c r="AN219" t="e">
        <f>UPPER(#REF!)</f>
        <v>#REF!</v>
      </c>
      <c r="AO219" t="e">
        <f>UPPER(#REF!)</f>
        <v>#REF!</v>
      </c>
      <c r="AP219" t="e">
        <f>UPPER(#REF!)</f>
        <v>#REF!</v>
      </c>
      <c r="AQ219" t="e">
        <f>UPPER(#REF!)</f>
        <v>#REF!</v>
      </c>
      <c r="AR219" t="e">
        <f>UPPER(#REF!)</f>
        <v>#REF!</v>
      </c>
      <c r="AS219" t="e">
        <f>UPPER(#REF!)</f>
        <v>#REF!</v>
      </c>
      <c r="AT219" t="e">
        <f>UPPER(#REF!)</f>
        <v>#REF!</v>
      </c>
      <c r="AU219" t="e">
        <f>UPPER(#REF!)</f>
        <v>#REF!</v>
      </c>
      <c r="AV219" t="e">
        <f>UPPER(#REF!)</f>
        <v>#REF!</v>
      </c>
      <c r="AW219" t="e">
        <f>UPPER(#REF!)</f>
        <v>#REF!</v>
      </c>
      <c r="AX219" t="e">
        <f>UPPER(#REF!)</f>
        <v>#REF!</v>
      </c>
      <c r="AY219" t="e">
        <f>UPPER(#REF!)</f>
        <v>#REF!</v>
      </c>
      <c r="AZ219" t="e">
        <f>UPPER(#REF!)</f>
        <v>#REF!</v>
      </c>
      <c r="BA219" t="e">
        <f>UPPER(#REF!)</f>
        <v>#REF!</v>
      </c>
      <c r="BB219" t="e">
        <f>UPPER(#REF!)</f>
        <v>#REF!</v>
      </c>
      <c r="BC219" t="e">
        <f>UPPER(#REF!)</f>
        <v>#REF!</v>
      </c>
      <c r="BD219" t="e">
        <f>UPPER(#REF!)</f>
        <v>#REF!</v>
      </c>
      <c r="BE219" t="e">
        <f>UPPER(#REF!)</f>
        <v>#REF!</v>
      </c>
      <c r="BF219" t="e">
        <f>UPPER(#REF!)</f>
        <v>#REF!</v>
      </c>
    </row>
    <row r="220" spans="1:58" ht="15" customHeight="1">
      <c r="A220" t="s">
        <v>2089</v>
      </c>
      <c r="B220" t="s">
        <v>2058</v>
      </c>
      <c r="C220" t="s">
        <v>196</v>
      </c>
      <c r="D220" t="s">
        <v>2054</v>
      </c>
      <c r="E220" t="s">
        <v>510</v>
      </c>
      <c r="F220" t="s">
        <v>504</v>
      </c>
      <c r="G220" t="s">
        <v>274</v>
      </c>
      <c r="H220" t="s">
        <v>511</v>
      </c>
      <c r="I220" s="5" t="s">
        <v>5177</v>
      </c>
      <c r="J220" t="s">
        <v>21</v>
      </c>
      <c r="K220" t="s">
        <v>68</v>
      </c>
      <c r="L220" t="s">
        <v>2105</v>
      </c>
      <c r="M220" t="s">
        <v>3719</v>
      </c>
      <c r="N220" t="s">
        <v>2107</v>
      </c>
      <c r="O220" t="s">
        <v>222</v>
      </c>
      <c r="P220" t="s">
        <v>3720</v>
      </c>
      <c r="Q220" t="s">
        <v>3711</v>
      </c>
      <c r="R220" t="s">
        <v>274</v>
      </c>
      <c r="S220" t="s">
        <v>3712</v>
      </c>
      <c r="T220" t="s">
        <v>2096</v>
      </c>
      <c r="U220" s="3">
        <v>32847</v>
      </c>
      <c r="V220" t="s">
        <v>3721</v>
      </c>
      <c r="W220" t="s">
        <v>2364</v>
      </c>
      <c r="X220" t="s">
        <v>3714</v>
      </c>
      <c r="Y220" t="s">
        <v>2107</v>
      </c>
      <c r="Z220" t="s">
        <v>3715</v>
      </c>
      <c r="AA220" t="s">
        <v>3716</v>
      </c>
      <c r="AB220" t="s">
        <v>3722</v>
      </c>
      <c r="AC220" t="s">
        <v>2053</v>
      </c>
      <c r="AD220" t="s">
        <v>5289</v>
      </c>
      <c r="AE220" s="3">
        <v>33310</v>
      </c>
      <c r="AF220" t="s">
        <v>3723</v>
      </c>
      <c r="AG220" t="s">
        <v>3724</v>
      </c>
      <c r="AI220" t="s">
        <v>2103</v>
      </c>
      <c r="AJ220" t="s">
        <v>9</v>
      </c>
      <c r="AK220" t="e">
        <f>UPPER(#REF!)</f>
        <v>#REF!</v>
      </c>
      <c r="AL220" t="e">
        <f>UPPER(#REF!)</f>
        <v>#REF!</v>
      </c>
      <c r="AM220" t="e">
        <f>UPPER(#REF!)</f>
        <v>#REF!</v>
      </c>
      <c r="AN220" t="e">
        <f>UPPER(#REF!)</f>
        <v>#REF!</v>
      </c>
      <c r="AO220" t="e">
        <f>UPPER(#REF!)</f>
        <v>#REF!</v>
      </c>
      <c r="AP220" t="e">
        <f>UPPER(#REF!)</f>
        <v>#REF!</v>
      </c>
      <c r="AQ220" t="e">
        <f>UPPER(#REF!)</f>
        <v>#REF!</v>
      </c>
      <c r="AR220" t="e">
        <f>UPPER(#REF!)</f>
        <v>#REF!</v>
      </c>
      <c r="AS220" t="e">
        <f>UPPER(#REF!)</f>
        <v>#REF!</v>
      </c>
      <c r="AT220" t="e">
        <f>UPPER(#REF!)</f>
        <v>#REF!</v>
      </c>
      <c r="AU220" t="e">
        <f>UPPER(#REF!)</f>
        <v>#REF!</v>
      </c>
      <c r="AV220" t="e">
        <f>UPPER(#REF!)</f>
        <v>#REF!</v>
      </c>
      <c r="AW220" t="e">
        <f>UPPER(#REF!)</f>
        <v>#REF!</v>
      </c>
      <c r="AX220" t="e">
        <f>UPPER(#REF!)</f>
        <v>#REF!</v>
      </c>
      <c r="AY220" t="e">
        <f>UPPER(#REF!)</f>
        <v>#REF!</v>
      </c>
      <c r="AZ220" t="e">
        <f>UPPER(#REF!)</f>
        <v>#REF!</v>
      </c>
      <c r="BA220" t="e">
        <f>UPPER(#REF!)</f>
        <v>#REF!</v>
      </c>
      <c r="BB220" t="e">
        <f>UPPER(#REF!)</f>
        <v>#REF!</v>
      </c>
      <c r="BC220" t="e">
        <f>UPPER(#REF!)</f>
        <v>#REF!</v>
      </c>
      <c r="BD220" t="e">
        <f>UPPER(#REF!)</f>
        <v>#REF!</v>
      </c>
      <c r="BE220" t="e">
        <f>UPPER(#REF!)</f>
        <v>#REF!</v>
      </c>
      <c r="BF220" t="e">
        <f>UPPER(#REF!)</f>
        <v>#REF!</v>
      </c>
    </row>
    <row r="221" spans="1:58" ht="15" customHeight="1">
      <c r="A221" t="s">
        <v>2089</v>
      </c>
      <c r="B221" t="s">
        <v>498</v>
      </c>
      <c r="C221" t="s">
        <v>30</v>
      </c>
      <c r="D221" t="s">
        <v>2054</v>
      </c>
      <c r="E221" t="s">
        <v>523</v>
      </c>
      <c r="F221" t="s">
        <v>524</v>
      </c>
      <c r="G221" t="s">
        <v>525</v>
      </c>
      <c r="H221" t="s">
        <v>526</v>
      </c>
      <c r="I221" s="3">
        <v>42522</v>
      </c>
      <c r="J221" t="s">
        <v>21</v>
      </c>
      <c r="K221" t="s">
        <v>14</v>
      </c>
      <c r="L221" t="s">
        <v>2264</v>
      </c>
      <c r="M221" t="s">
        <v>3725</v>
      </c>
      <c r="N221" t="s">
        <v>2118</v>
      </c>
      <c r="O221" t="s">
        <v>222</v>
      </c>
      <c r="P221" t="s">
        <v>2108</v>
      </c>
      <c r="Q221" t="s">
        <v>3726</v>
      </c>
      <c r="R221" t="s">
        <v>525</v>
      </c>
      <c r="S221" t="s">
        <v>3450</v>
      </c>
      <c r="T221" t="s">
        <v>2096</v>
      </c>
      <c r="U221" s="3">
        <v>36111</v>
      </c>
      <c r="V221" t="s">
        <v>1905</v>
      </c>
      <c r="W221" t="s">
        <v>2128</v>
      </c>
      <c r="X221" t="s">
        <v>3725</v>
      </c>
      <c r="Y221" t="s">
        <v>2118</v>
      </c>
      <c r="Z221" t="s">
        <v>3727</v>
      </c>
      <c r="AA221" t="s">
        <v>3728</v>
      </c>
      <c r="AB221" t="s">
        <v>3729</v>
      </c>
      <c r="AC221" t="s">
        <v>2053</v>
      </c>
      <c r="AD221" t="s">
        <v>5290</v>
      </c>
      <c r="AE221" s="3">
        <v>35101</v>
      </c>
      <c r="AF221" t="s">
        <v>3730</v>
      </c>
      <c r="AG221" t="s">
        <v>3731</v>
      </c>
      <c r="AI221" t="s">
        <v>2103</v>
      </c>
      <c r="AJ221" t="s">
        <v>9</v>
      </c>
      <c r="AK221" t="e">
        <f>UPPER(#REF!)</f>
        <v>#REF!</v>
      </c>
      <c r="AL221" t="e">
        <f>UPPER(#REF!)</f>
        <v>#REF!</v>
      </c>
      <c r="AM221" t="e">
        <f>UPPER(#REF!)</f>
        <v>#REF!</v>
      </c>
      <c r="AN221" t="e">
        <f>UPPER(#REF!)</f>
        <v>#REF!</v>
      </c>
      <c r="AO221" t="e">
        <f>UPPER(#REF!)</f>
        <v>#REF!</v>
      </c>
      <c r="AP221" t="e">
        <f>UPPER(#REF!)</f>
        <v>#REF!</v>
      </c>
      <c r="AQ221" t="e">
        <f>UPPER(#REF!)</f>
        <v>#REF!</v>
      </c>
      <c r="AR221" t="e">
        <f>UPPER(#REF!)</f>
        <v>#REF!</v>
      </c>
      <c r="AS221" t="e">
        <f>UPPER(#REF!)</f>
        <v>#REF!</v>
      </c>
      <c r="AT221" t="e">
        <f>UPPER(#REF!)</f>
        <v>#REF!</v>
      </c>
      <c r="AU221" t="e">
        <f>UPPER(#REF!)</f>
        <v>#REF!</v>
      </c>
      <c r="AV221" t="e">
        <f>UPPER(#REF!)</f>
        <v>#REF!</v>
      </c>
      <c r="AW221" t="e">
        <f>UPPER(#REF!)</f>
        <v>#REF!</v>
      </c>
      <c r="AX221" t="e">
        <f>UPPER(#REF!)</f>
        <v>#REF!</v>
      </c>
      <c r="AY221" t="e">
        <f>UPPER(#REF!)</f>
        <v>#REF!</v>
      </c>
      <c r="AZ221" t="e">
        <f>UPPER(#REF!)</f>
        <v>#REF!</v>
      </c>
      <c r="BA221" t="e">
        <f>UPPER(#REF!)</f>
        <v>#REF!</v>
      </c>
      <c r="BB221" t="e">
        <f>UPPER(#REF!)</f>
        <v>#REF!</v>
      </c>
      <c r="BC221" t="e">
        <f>UPPER(#REF!)</f>
        <v>#REF!</v>
      </c>
      <c r="BD221" t="e">
        <f>UPPER(#REF!)</f>
        <v>#REF!</v>
      </c>
      <c r="BE221" t="e">
        <f>UPPER(#REF!)</f>
        <v>#REF!</v>
      </c>
      <c r="BF221" t="e">
        <f>UPPER(#REF!)</f>
        <v>#REF!</v>
      </c>
    </row>
    <row r="222" spans="1:58" ht="15" customHeight="1">
      <c r="A222" t="s">
        <v>2089</v>
      </c>
      <c r="B222" t="s">
        <v>2618</v>
      </c>
      <c r="C222" t="s">
        <v>144</v>
      </c>
      <c r="D222" t="s">
        <v>2054</v>
      </c>
      <c r="E222" t="s">
        <v>559</v>
      </c>
      <c r="F222" t="s">
        <v>560</v>
      </c>
      <c r="G222" t="s">
        <v>561</v>
      </c>
      <c r="H222" t="s">
        <v>562</v>
      </c>
      <c r="I222" s="3">
        <v>42927</v>
      </c>
      <c r="J222" t="s">
        <v>21</v>
      </c>
      <c r="K222" t="s">
        <v>68</v>
      </c>
      <c r="L222" t="s">
        <v>2096</v>
      </c>
      <c r="M222" t="s">
        <v>3732</v>
      </c>
      <c r="N222" t="s">
        <v>2118</v>
      </c>
      <c r="O222" t="s">
        <v>222</v>
      </c>
      <c r="P222" t="s">
        <v>2108</v>
      </c>
      <c r="Q222" t="s">
        <v>3733</v>
      </c>
      <c r="R222" t="s">
        <v>3734</v>
      </c>
      <c r="S222" t="s">
        <v>3735</v>
      </c>
      <c r="T222" t="s">
        <v>2096</v>
      </c>
      <c r="U222" s="3">
        <v>31351</v>
      </c>
      <c r="V222" t="s">
        <v>563</v>
      </c>
      <c r="W222" t="s">
        <v>2128</v>
      </c>
      <c r="X222" t="s">
        <v>3736</v>
      </c>
      <c r="Y222" t="s">
        <v>2118</v>
      </c>
      <c r="Z222" t="s">
        <v>3737</v>
      </c>
      <c r="AA222" t="s">
        <v>3738</v>
      </c>
      <c r="AB222" t="s">
        <v>3739</v>
      </c>
      <c r="AC222" t="s">
        <v>2053</v>
      </c>
      <c r="AD222" t="s">
        <v>564</v>
      </c>
      <c r="AE222" s="3">
        <v>28817</v>
      </c>
      <c r="AF222" t="s">
        <v>565</v>
      </c>
      <c r="AG222" t="s">
        <v>3740</v>
      </c>
      <c r="AI222" t="s">
        <v>2103</v>
      </c>
      <c r="AJ222" t="s">
        <v>9</v>
      </c>
      <c r="AK222" t="e">
        <f>UPPER(#REF!)</f>
        <v>#REF!</v>
      </c>
      <c r="AL222" t="e">
        <f>UPPER(#REF!)</f>
        <v>#REF!</v>
      </c>
      <c r="AM222" t="e">
        <f>UPPER(#REF!)</f>
        <v>#REF!</v>
      </c>
      <c r="AN222" t="e">
        <f>UPPER(#REF!)</f>
        <v>#REF!</v>
      </c>
      <c r="AO222" t="e">
        <f>UPPER(#REF!)</f>
        <v>#REF!</v>
      </c>
      <c r="AP222" t="e">
        <f>UPPER(#REF!)</f>
        <v>#REF!</v>
      </c>
      <c r="AQ222" t="e">
        <f>UPPER(#REF!)</f>
        <v>#REF!</v>
      </c>
      <c r="AR222" t="e">
        <f>UPPER(#REF!)</f>
        <v>#REF!</v>
      </c>
      <c r="AS222" t="e">
        <f>UPPER(#REF!)</f>
        <v>#REF!</v>
      </c>
      <c r="AT222" t="e">
        <f>UPPER(#REF!)</f>
        <v>#REF!</v>
      </c>
      <c r="AU222" t="e">
        <f>UPPER(#REF!)</f>
        <v>#REF!</v>
      </c>
      <c r="AV222" t="e">
        <f>UPPER(#REF!)</f>
        <v>#REF!</v>
      </c>
      <c r="AW222" t="e">
        <f>UPPER(#REF!)</f>
        <v>#REF!</v>
      </c>
      <c r="AX222" t="e">
        <f>UPPER(#REF!)</f>
        <v>#REF!</v>
      </c>
      <c r="AY222" t="e">
        <f>UPPER(#REF!)</f>
        <v>#REF!</v>
      </c>
      <c r="AZ222" t="e">
        <f>UPPER(#REF!)</f>
        <v>#REF!</v>
      </c>
      <c r="BA222" t="e">
        <f>UPPER(#REF!)</f>
        <v>#REF!</v>
      </c>
      <c r="BB222" t="e">
        <f>UPPER(#REF!)</f>
        <v>#REF!</v>
      </c>
      <c r="BC222" t="e">
        <f>UPPER(#REF!)</f>
        <v>#REF!</v>
      </c>
      <c r="BD222" t="e">
        <f>UPPER(#REF!)</f>
        <v>#REF!</v>
      </c>
      <c r="BE222" t="e">
        <f>UPPER(#REF!)</f>
        <v>#REF!</v>
      </c>
      <c r="BF222" t="e">
        <f>UPPER(#REF!)</f>
        <v>#REF!</v>
      </c>
    </row>
    <row r="223" spans="1:58" ht="15" customHeight="1">
      <c r="A223" t="s">
        <v>2089</v>
      </c>
      <c r="B223" t="s">
        <v>182</v>
      </c>
      <c r="C223" t="s">
        <v>16</v>
      </c>
      <c r="D223" t="s">
        <v>2054</v>
      </c>
      <c r="E223" t="s">
        <v>574</v>
      </c>
      <c r="F223" t="s">
        <v>575</v>
      </c>
      <c r="G223" t="s">
        <v>576</v>
      </c>
      <c r="H223" t="s">
        <v>577</v>
      </c>
      <c r="I223" s="3">
        <v>41249</v>
      </c>
      <c r="J223" t="s">
        <v>21</v>
      </c>
      <c r="K223" t="s">
        <v>14</v>
      </c>
      <c r="L223" t="s">
        <v>2096</v>
      </c>
      <c r="M223" t="s">
        <v>3741</v>
      </c>
      <c r="N223" t="s">
        <v>2118</v>
      </c>
      <c r="O223" t="s">
        <v>222</v>
      </c>
      <c r="P223" t="s">
        <v>2108</v>
      </c>
      <c r="Q223" t="s">
        <v>3742</v>
      </c>
      <c r="R223" t="s">
        <v>1394</v>
      </c>
      <c r="S223" t="s">
        <v>185</v>
      </c>
      <c r="T223" t="s">
        <v>2096</v>
      </c>
      <c r="U223" s="3">
        <v>26779</v>
      </c>
      <c r="V223" t="s">
        <v>578</v>
      </c>
      <c r="W223" t="s">
        <v>2128</v>
      </c>
      <c r="X223" t="s">
        <v>3741</v>
      </c>
      <c r="Y223" t="s">
        <v>2118</v>
      </c>
      <c r="Z223" t="s">
        <v>3743</v>
      </c>
      <c r="AA223" t="s">
        <v>3744</v>
      </c>
      <c r="AB223" t="s">
        <v>3745</v>
      </c>
      <c r="AC223" t="s">
        <v>2053</v>
      </c>
      <c r="AD223" t="s">
        <v>5291</v>
      </c>
      <c r="AE223" s="3">
        <v>25917</v>
      </c>
      <c r="AF223" t="s">
        <v>3746</v>
      </c>
      <c r="AG223" t="s">
        <v>3747</v>
      </c>
      <c r="AI223" t="s">
        <v>2103</v>
      </c>
      <c r="AJ223" t="s">
        <v>9</v>
      </c>
      <c r="AK223" t="e">
        <f>UPPER(#REF!)</f>
        <v>#REF!</v>
      </c>
      <c r="AL223" t="e">
        <f>UPPER(#REF!)</f>
        <v>#REF!</v>
      </c>
      <c r="AM223" t="e">
        <f>UPPER(#REF!)</f>
        <v>#REF!</v>
      </c>
      <c r="AN223" t="e">
        <f>UPPER(#REF!)</f>
        <v>#REF!</v>
      </c>
      <c r="AO223" t="e">
        <f>UPPER(#REF!)</f>
        <v>#REF!</v>
      </c>
      <c r="AP223" t="e">
        <f>UPPER(#REF!)</f>
        <v>#REF!</v>
      </c>
      <c r="AQ223" t="e">
        <f>UPPER(#REF!)</f>
        <v>#REF!</v>
      </c>
      <c r="AR223" t="e">
        <f>UPPER(#REF!)</f>
        <v>#REF!</v>
      </c>
      <c r="AS223" t="e">
        <f>UPPER(#REF!)</f>
        <v>#REF!</v>
      </c>
      <c r="AT223" t="e">
        <f>UPPER(#REF!)</f>
        <v>#REF!</v>
      </c>
      <c r="AU223" t="e">
        <f>UPPER(#REF!)</f>
        <v>#REF!</v>
      </c>
      <c r="AV223" t="e">
        <f>UPPER(#REF!)</f>
        <v>#REF!</v>
      </c>
      <c r="AW223" t="e">
        <f>UPPER(#REF!)</f>
        <v>#REF!</v>
      </c>
      <c r="AX223" t="e">
        <f>UPPER(#REF!)</f>
        <v>#REF!</v>
      </c>
      <c r="AY223" t="e">
        <f>UPPER(#REF!)</f>
        <v>#REF!</v>
      </c>
      <c r="AZ223" t="e">
        <f>UPPER(#REF!)</f>
        <v>#REF!</v>
      </c>
      <c r="BA223" t="e">
        <f>UPPER(#REF!)</f>
        <v>#REF!</v>
      </c>
      <c r="BB223" t="e">
        <f>UPPER(#REF!)</f>
        <v>#REF!</v>
      </c>
      <c r="BC223" t="e">
        <f>UPPER(#REF!)</f>
        <v>#REF!</v>
      </c>
      <c r="BD223" t="e">
        <f>UPPER(#REF!)</f>
        <v>#REF!</v>
      </c>
      <c r="BE223" t="e">
        <f>UPPER(#REF!)</f>
        <v>#REF!</v>
      </c>
      <c r="BF223" t="e">
        <f>UPPER(#REF!)</f>
        <v>#REF!</v>
      </c>
    </row>
    <row r="224" spans="1:58" ht="15" customHeight="1">
      <c r="A224" t="s">
        <v>2089</v>
      </c>
      <c r="B224" t="s">
        <v>182</v>
      </c>
      <c r="C224" t="s">
        <v>16</v>
      </c>
      <c r="D224" t="s">
        <v>2054</v>
      </c>
      <c r="E224" t="s">
        <v>615</v>
      </c>
      <c r="F224" t="s">
        <v>616</v>
      </c>
      <c r="G224" t="s">
        <v>617</v>
      </c>
      <c r="H224" t="s">
        <v>618</v>
      </c>
      <c r="I224" s="3">
        <v>41250</v>
      </c>
      <c r="J224" t="s">
        <v>21</v>
      </c>
      <c r="K224" t="s">
        <v>14</v>
      </c>
      <c r="L224" t="s">
        <v>2096</v>
      </c>
      <c r="M224" t="s">
        <v>3748</v>
      </c>
      <c r="N224" t="s">
        <v>2118</v>
      </c>
      <c r="O224" t="s">
        <v>222</v>
      </c>
      <c r="P224" t="s">
        <v>2108</v>
      </c>
      <c r="Q224" t="s">
        <v>3749</v>
      </c>
      <c r="R224" t="s">
        <v>3750</v>
      </c>
      <c r="S224" t="s">
        <v>3751</v>
      </c>
      <c r="T224" t="s">
        <v>2096</v>
      </c>
      <c r="U224" s="3">
        <v>27913</v>
      </c>
      <c r="V224" t="s">
        <v>3752</v>
      </c>
      <c r="W224" t="s">
        <v>2180</v>
      </c>
      <c r="X224" t="s">
        <v>3753</v>
      </c>
      <c r="Y224" t="s">
        <v>2118</v>
      </c>
      <c r="Z224" t="s">
        <v>3754</v>
      </c>
      <c r="AA224" t="s">
        <v>3755</v>
      </c>
      <c r="AB224" t="s">
        <v>3756</v>
      </c>
      <c r="AC224" t="s">
        <v>2053</v>
      </c>
      <c r="AD224" t="s">
        <v>5292</v>
      </c>
      <c r="AE224" s="3">
        <v>27587</v>
      </c>
      <c r="AF224" t="s">
        <v>3757</v>
      </c>
      <c r="AG224" t="s">
        <v>3758</v>
      </c>
      <c r="AI224" t="s">
        <v>2103</v>
      </c>
      <c r="AJ224" t="s">
        <v>9</v>
      </c>
      <c r="AK224" t="e">
        <f>UPPER(#REF!)</f>
        <v>#REF!</v>
      </c>
      <c r="AL224" t="e">
        <f>UPPER(#REF!)</f>
        <v>#REF!</v>
      </c>
      <c r="AM224" t="e">
        <f>UPPER(#REF!)</f>
        <v>#REF!</v>
      </c>
      <c r="AN224" t="e">
        <f>UPPER(#REF!)</f>
        <v>#REF!</v>
      </c>
      <c r="AO224" t="e">
        <f>UPPER(#REF!)</f>
        <v>#REF!</v>
      </c>
      <c r="AP224" t="e">
        <f>UPPER(#REF!)</f>
        <v>#REF!</v>
      </c>
      <c r="AQ224" t="e">
        <f>UPPER(#REF!)</f>
        <v>#REF!</v>
      </c>
      <c r="AR224" t="e">
        <f>UPPER(#REF!)</f>
        <v>#REF!</v>
      </c>
      <c r="AS224" t="e">
        <f>UPPER(#REF!)</f>
        <v>#REF!</v>
      </c>
      <c r="AT224" t="e">
        <f>UPPER(#REF!)</f>
        <v>#REF!</v>
      </c>
      <c r="AU224" t="e">
        <f>UPPER(#REF!)</f>
        <v>#REF!</v>
      </c>
      <c r="AV224" t="e">
        <f>UPPER(#REF!)</f>
        <v>#REF!</v>
      </c>
      <c r="AW224" t="e">
        <f>UPPER(#REF!)</f>
        <v>#REF!</v>
      </c>
      <c r="AX224" t="e">
        <f>UPPER(#REF!)</f>
        <v>#REF!</v>
      </c>
      <c r="AY224" t="e">
        <f>UPPER(#REF!)</f>
        <v>#REF!</v>
      </c>
      <c r="AZ224" t="e">
        <f>UPPER(#REF!)</f>
        <v>#REF!</v>
      </c>
      <c r="BA224" t="e">
        <f>UPPER(#REF!)</f>
        <v>#REF!</v>
      </c>
      <c r="BB224" t="e">
        <f>UPPER(#REF!)</f>
        <v>#REF!</v>
      </c>
      <c r="BC224" t="e">
        <f>UPPER(#REF!)</f>
        <v>#REF!</v>
      </c>
      <c r="BD224" t="e">
        <f>UPPER(#REF!)</f>
        <v>#REF!</v>
      </c>
      <c r="BE224" t="e">
        <f>UPPER(#REF!)</f>
        <v>#REF!</v>
      </c>
      <c r="BF224" t="e">
        <f>UPPER(#REF!)</f>
        <v>#REF!</v>
      </c>
    </row>
    <row r="225" spans="1:58" ht="15" customHeight="1">
      <c r="A225" t="s">
        <v>2089</v>
      </c>
      <c r="B225" t="s">
        <v>1150</v>
      </c>
      <c r="C225" t="s">
        <v>121</v>
      </c>
      <c r="D225" t="s">
        <v>2054</v>
      </c>
      <c r="E225" t="s">
        <v>622</v>
      </c>
      <c r="F225" t="s">
        <v>623</v>
      </c>
      <c r="G225" t="s">
        <v>624</v>
      </c>
      <c r="H225" t="s">
        <v>625</v>
      </c>
      <c r="I225" s="3">
        <v>41915</v>
      </c>
      <c r="J225" t="s">
        <v>21</v>
      </c>
      <c r="K225" t="s">
        <v>14</v>
      </c>
      <c r="L225" t="s">
        <v>2096</v>
      </c>
      <c r="M225" t="s">
        <v>3759</v>
      </c>
      <c r="N225" t="s">
        <v>2118</v>
      </c>
      <c r="O225" t="s">
        <v>222</v>
      </c>
      <c r="P225" t="s">
        <v>2108</v>
      </c>
      <c r="Q225" t="s">
        <v>3760</v>
      </c>
      <c r="R225" t="s">
        <v>2449</v>
      </c>
      <c r="S225" t="s">
        <v>2103</v>
      </c>
      <c r="T225" t="s">
        <v>2096</v>
      </c>
      <c r="U225" s="3">
        <v>29610</v>
      </c>
      <c r="V225" t="s">
        <v>626</v>
      </c>
      <c r="W225" t="s">
        <v>2128</v>
      </c>
      <c r="X225" t="s">
        <v>3761</v>
      </c>
      <c r="Y225" t="s">
        <v>2118</v>
      </c>
      <c r="Z225" t="s">
        <v>2279</v>
      </c>
      <c r="AA225" t="s">
        <v>3762</v>
      </c>
      <c r="AB225" t="s">
        <v>3763</v>
      </c>
      <c r="AC225" t="s">
        <v>2053</v>
      </c>
      <c r="AD225" t="s">
        <v>627</v>
      </c>
      <c r="AE225" s="3">
        <v>28927</v>
      </c>
      <c r="AF225" t="s">
        <v>2277</v>
      </c>
      <c r="AG225" t="s">
        <v>2276</v>
      </c>
      <c r="AI225" t="s">
        <v>2103</v>
      </c>
      <c r="AJ225" t="s">
        <v>9</v>
      </c>
      <c r="AK225" t="e">
        <f>UPPER(#REF!)</f>
        <v>#REF!</v>
      </c>
      <c r="AL225" t="e">
        <f>UPPER(#REF!)</f>
        <v>#REF!</v>
      </c>
      <c r="AM225" t="e">
        <f>UPPER(#REF!)</f>
        <v>#REF!</v>
      </c>
      <c r="AN225" t="e">
        <f>UPPER(#REF!)</f>
        <v>#REF!</v>
      </c>
      <c r="AO225" t="e">
        <f>UPPER(#REF!)</f>
        <v>#REF!</v>
      </c>
      <c r="AP225" t="e">
        <f>UPPER(#REF!)</f>
        <v>#REF!</v>
      </c>
      <c r="AQ225" t="e">
        <f>UPPER(#REF!)</f>
        <v>#REF!</v>
      </c>
      <c r="AR225" t="e">
        <f>UPPER(#REF!)</f>
        <v>#REF!</v>
      </c>
      <c r="AS225" t="e">
        <f>UPPER(#REF!)</f>
        <v>#REF!</v>
      </c>
      <c r="AT225" t="e">
        <f>UPPER(#REF!)</f>
        <v>#REF!</v>
      </c>
      <c r="AU225" t="e">
        <f>UPPER(#REF!)</f>
        <v>#REF!</v>
      </c>
      <c r="AV225" t="e">
        <f>UPPER(#REF!)</f>
        <v>#REF!</v>
      </c>
      <c r="AW225" t="e">
        <f>UPPER(#REF!)</f>
        <v>#REF!</v>
      </c>
      <c r="AX225" t="e">
        <f>UPPER(#REF!)</f>
        <v>#REF!</v>
      </c>
      <c r="AY225" t="e">
        <f>UPPER(#REF!)</f>
        <v>#REF!</v>
      </c>
      <c r="AZ225" t="e">
        <f>UPPER(#REF!)</f>
        <v>#REF!</v>
      </c>
      <c r="BA225" t="e">
        <f>UPPER(#REF!)</f>
        <v>#REF!</v>
      </c>
      <c r="BB225" t="e">
        <f>UPPER(#REF!)</f>
        <v>#REF!</v>
      </c>
      <c r="BC225" t="e">
        <f>UPPER(#REF!)</f>
        <v>#REF!</v>
      </c>
      <c r="BD225" t="e">
        <f>UPPER(#REF!)</f>
        <v>#REF!</v>
      </c>
      <c r="BE225" t="e">
        <f>UPPER(#REF!)</f>
        <v>#REF!</v>
      </c>
      <c r="BF225" t="e">
        <f>UPPER(#REF!)</f>
        <v>#REF!</v>
      </c>
    </row>
    <row r="226" spans="1:58" ht="15" customHeight="1">
      <c r="A226" t="s">
        <v>2089</v>
      </c>
      <c r="B226" t="s">
        <v>2058</v>
      </c>
      <c r="C226" t="s">
        <v>196</v>
      </c>
      <c r="D226" t="s">
        <v>2054</v>
      </c>
      <c r="E226" t="s">
        <v>653</v>
      </c>
      <c r="F226" t="s">
        <v>654</v>
      </c>
      <c r="G226" t="s">
        <v>504</v>
      </c>
      <c r="H226" t="s">
        <v>655</v>
      </c>
      <c r="I226" s="3">
        <v>43540</v>
      </c>
      <c r="J226" t="s">
        <v>21</v>
      </c>
      <c r="K226" t="s">
        <v>68</v>
      </c>
      <c r="L226" t="s">
        <v>2264</v>
      </c>
      <c r="M226" t="s">
        <v>3764</v>
      </c>
      <c r="N226" t="s">
        <v>2118</v>
      </c>
      <c r="O226" t="s">
        <v>222</v>
      </c>
      <c r="P226" t="s">
        <v>3765</v>
      </c>
      <c r="Q226" t="s">
        <v>3766</v>
      </c>
      <c r="R226" t="s">
        <v>500</v>
      </c>
      <c r="S226" t="s">
        <v>1645</v>
      </c>
      <c r="T226" t="s">
        <v>2096</v>
      </c>
      <c r="U226" s="3">
        <v>35201</v>
      </c>
      <c r="V226" t="s">
        <v>1914</v>
      </c>
      <c r="W226" t="s">
        <v>2128</v>
      </c>
      <c r="X226" t="s">
        <v>3767</v>
      </c>
      <c r="Y226" t="s">
        <v>2092</v>
      </c>
      <c r="Z226" t="s">
        <v>3768</v>
      </c>
      <c r="AA226" t="s">
        <v>3769</v>
      </c>
      <c r="AB226" t="s">
        <v>3770</v>
      </c>
      <c r="AC226" t="s">
        <v>2053</v>
      </c>
      <c r="AD226" t="s">
        <v>5293</v>
      </c>
      <c r="AE226" s="3">
        <v>33208</v>
      </c>
      <c r="AF226" t="s">
        <v>3771</v>
      </c>
      <c r="AG226" t="s">
        <v>3772</v>
      </c>
      <c r="AI226" t="s">
        <v>2103</v>
      </c>
      <c r="AJ226" t="s">
        <v>9</v>
      </c>
      <c r="AK226" t="e">
        <f>UPPER(#REF!)</f>
        <v>#REF!</v>
      </c>
      <c r="AL226" t="e">
        <f>UPPER(#REF!)</f>
        <v>#REF!</v>
      </c>
      <c r="AM226" t="e">
        <f>UPPER(#REF!)</f>
        <v>#REF!</v>
      </c>
      <c r="AN226" t="e">
        <f>UPPER(#REF!)</f>
        <v>#REF!</v>
      </c>
      <c r="AO226" t="e">
        <f>UPPER(#REF!)</f>
        <v>#REF!</v>
      </c>
      <c r="AP226" t="e">
        <f>UPPER(#REF!)</f>
        <v>#REF!</v>
      </c>
      <c r="AQ226" t="e">
        <f>UPPER(#REF!)</f>
        <v>#REF!</v>
      </c>
      <c r="AR226" t="e">
        <f>UPPER(#REF!)</f>
        <v>#REF!</v>
      </c>
      <c r="AS226" t="e">
        <f>UPPER(#REF!)</f>
        <v>#REF!</v>
      </c>
      <c r="AT226" t="e">
        <f>UPPER(#REF!)</f>
        <v>#REF!</v>
      </c>
      <c r="AU226" t="e">
        <f>UPPER(#REF!)</f>
        <v>#REF!</v>
      </c>
      <c r="AV226" t="e">
        <f>UPPER(#REF!)</f>
        <v>#REF!</v>
      </c>
      <c r="AW226" t="e">
        <f>UPPER(#REF!)</f>
        <v>#REF!</v>
      </c>
      <c r="AX226" t="e">
        <f>UPPER(#REF!)</f>
        <v>#REF!</v>
      </c>
      <c r="AY226" t="e">
        <f>UPPER(#REF!)</f>
        <v>#REF!</v>
      </c>
      <c r="AZ226" t="e">
        <f>UPPER(#REF!)</f>
        <v>#REF!</v>
      </c>
      <c r="BA226" t="e">
        <f>UPPER(#REF!)</f>
        <v>#REF!</v>
      </c>
      <c r="BB226" t="e">
        <f>UPPER(#REF!)</f>
        <v>#REF!</v>
      </c>
      <c r="BC226" t="e">
        <f>UPPER(#REF!)</f>
        <v>#REF!</v>
      </c>
      <c r="BD226" t="e">
        <f>UPPER(#REF!)</f>
        <v>#REF!</v>
      </c>
      <c r="BE226" t="e">
        <f>UPPER(#REF!)</f>
        <v>#REF!</v>
      </c>
      <c r="BF226" t="e">
        <f>UPPER(#REF!)</f>
        <v>#REF!</v>
      </c>
    </row>
    <row r="227" spans="1:58" ht="15" customHeight="1">
      <c r="A227" t="s">
        <v>2089</v>
      </c>
      <c r="B227" t="s">
        <v>767</v>
      </c>
      <c r="C227" t="s">
        <v>2</v>
      </c>
      <c r="D227" t="s">
        <v>2054</v>
      </c>
      <c r="E227" t="s">
        <v>681</v>
      </c>
      <c r="F227" t="s">
        <v>678</v>
      </c>
      <c r="G227" t="s">
        <v>682</v>
      </c>
      <c r="H227" t="s">
        <v>683</v>
      </c>
      <c r="I227" s="3">
        <v>42864</v>
      </c>
      <c r="J227" t="s">
        <v>21</v>
      </c>
      <c r="K227" t="s">
        <v>14</v>
      </c>
      <c r="L227" t="s">
        <v>2096</v>
      </c>
      <c r="M227" t="s">
        <v>3773</v>
      </c>
      <c r="N227" t="s">
        <v>2118</v>
      </c>
      <c r="O227" t="s">
        <v>222</v>
      </c>
      <c r="P227" t="s">
        <v>2108</v>
      </c>
      <c r="Q227" t="s">
        <v>3774</v>
      </c>
      <c r="R227" t="s">
        <v>3775</v>
      </c>
      <c r="S227" t="s">
        <v>3776</v>
      </c>
      <c r="T227" t="s">
        <v>2096</v>
      </c>
      <c r="U227" s="3">
        <v>30135</v>
      </c>
      <c r="V227" t="s">
        <v>1916</v>
      </c>
      <c r="W227" t="s">
        <v>2138</v>
      </c>
      <c r="X227" t="s">
        <v>3773</v>
      </c>
      <c r="Y227" t="s">
        <v>2103</v>
      </c>
      <c r="Z227" t="s">
        <v>3777</v>
      </c>
      <c r="AA227" t="s">
        <v>3778</v>
      </c>
      <c r="AB227" t="s">
        <v>3779</v>
      </c>
      <c r="AC227" t="s">
        <v>2053</v>
      </c>
      <c r="AD227" t="s">
        <v>5294</v>
      </c>
      <c r="AE227" s="3">
        <v>31193</v>
      </c>
      <c r="AF227" t="s">
        <v>3780</v>
      </c>
      <c r="AG227" t="s">
        <v>3781</v>
      </c>
      <c r="AI227" t="s">
        <v>2103</v>
      </c>
      <c r="AJ227" t="s">
        <v>9</v>
      </c>
      <c r="AK227" t="e">
        <f>UPPER(#REF!)</f>
        <v>#REF!</v>
      </c>
      <c r="AL227" t="e">
        <f>UPPER(#REF!)</f>
        <v>#REF!</v>
      </c>
      <c r="AM227" t="e">
        <f>UPPER(#REF!)</f>
        <v>#REF!</v>
      </c>
      <c r="AN227" t="e">
        <f>UPPER(#REF!)</f>
        <v>#REF!</v>
      </c>
      <c r="AO227" t="e">
        <f>UPPER(#REF!)</f>
        <v>#REF!</v>
      </c>
      <c r="AP227" t="e">
        <f>UPPER(#REF!)</f>
        <v>#REF!</v>
      </c>
      <c r="AQ227" t="e">
        <f>UPPER(#REF!)</f>
        <v>#REF!</v>
      </c>
      <c r="AR227" t="e">
        <f>UPPER(#REF!)</f>
        <v>#REF!</v>
      </c>
      <c r="AS227" t="e">
        <f>UPPER(#REF!)</f>
        <v>#REF!</v>
      </c>
      <c r="AT227" t="e">
        <f>UPPER(#REF!)</f>
        <v>#REF!</v>
      </c>
      <c r="AU227" t="e">
        <f>UPPER(#REF!)</f>
        <v>#REF!</v>
      </c>
      <c r="AV227" t="e">
        <f>UPPER(#REF!)</f>
        <v>#REF!</v>
      </c>
      <c r="AW227" t="e">
        <f>UPPER(#REF!)</f>
        <v>#REF!</v>
      </c>
      <c r="AX227" t="e">
        <f>UPPER(#REF!)</f>
        <v>#REF!</v>
      </c>
      <c r="AY227" t="e">
        <f>UPPER(#REF!)</f>
        <v>#REF!</v>
      </c>
      <c r="AZ227" t="e">
        <f>UPPER(#REF!)</f>
        <v>#REF!</v>
      </c>
      <c r="BA227" t="e">
        <f>UPPER(#REF!)</f>
        <v>#REF!</v>
      </c>
      <c r="BB227" t="e">
        <f>UPPER(#REF!)</f>
        <v>#REF!</v>
      </c>
      <c r="BC227" t="e">
        <f>UPPER(#REF!)</f>
        <v>#REF!</v>
      </c>
      <c r="BD227" t="e">
        <f>UPPER(#REF!)</f>
        <v>#REF!</v>
      </c>
      <c r="BE227" t="e">
        <f>UPPER(#REF!)</f>
        <v>#REF!</v>
      </c>
      <c r="BF227" t="e">
        <f>UPPER(#REF!)</f>
        <v>#REF!</v>
      </c>
    </row>
    <row r="228" spans="1:58" ht="15" customHeight="1">
      <c r="A228" t="s">
        <v>2089</v>
      </c>
      <c r="B228" t="s">
        <v>1722</v>
      </c>
      <c r="C228" t="s">
        <v>137</v>
      </c>
      <c r="D228" t="s">
        <v>2054</v>
      </c>
      <c r="E228" t="s">
        <v>698</v>
      </c>
      <c r="F228" t="s">
        <v>514</v>
      </c>
      <c r="G228" t="s">
        <v>678</v>
      </c>
      <c r="H228" t="s">
        <v>699</v>
      </c>
      <c r="I228" s="3">
        <v>42356</v>
      </c>
      <c r="J228" t="s">
        <v>21</v>
      </c>
      <c r="K228" t="s">
        <v>14</v>
      </c>
      <c r="L228" t="s">
        <v>2210</v>
      </c>
      <c r="M228" t="s">
        <v>3782</v>
      </c>
      <c r="N228" t="s">
        <v>2135</v>
      </c>
      <c r="O228" t="s">
        <v>222</v>
      </c>
      <c r="P228" t="s">
        <v>2108</v>
      </c>
      <c r="Q228" t="s">
        <v>3783</v>
      </c>
      <c r="R228" t="s">
        <v>3144</v>
      </c>
      <c r="S228" t="s">
        <v>360</v>
      </c>
      <c r="T228" t="s">
        <v>2096</v>
      </c>
      <c r="U228" s="3">
        <v>33788</v>
      </c>
      <c r="V228" t="s">
        <v>1918</v>
      </c>
      <c r="W228" t="s">
        <v>2128</v>
      </c>
      <c r="X228" t="s">
        <v>3784</v>
      </c>
      <c r="Y228" t="s">
        <v>2135</v>
      </c>
      <c r="Z228" t="s">
        <v>3785</v>
      </c>
      <c r="AA228" t="s">
        <v>3786</v>
      </c>
      <c r="AB228" t="s">
        <v>3787</v>
      </c>
      <c r="AC228" t="s">
        <v>2053</v>
      </c>
      <c r="AD228" t="s">
        <v>5295</v>
      </c>
      <c r="AE228" s="3">
        <v>33233</v>
      </c>
      <c r="AF228" t="s">
        <v>3788</v>
      </c>
      <c r="AG228" t="s">
        <v>3789</v>
      </c>
      <c r="AI228" t="s">
        <v>2103</v>
      </c>
      <c r="AJ228" t="s">
        <v>9</v>
      </c>
      <c r="AK228" t="e">
        <f>UPPER(#REF!)</f>
        <v>#REF!</v>
      </c>
      <c r="AL228" t="e">
        <f>UPPER(#REF!)</f>
        <v>#REF!</v>
      </c>
      <c r="AM228" t="e">
        <f>UPPER(#REF!)</f>
        <v>#REF!</v>
      </c>
      <c r="AN228" t="e">
        <f>UPPER(#REF!)</f>
        <v>#REF!</v>
      </c>
      <c r="AO228" t="e">
        <f>UPPER(#REF!)</f>
        <v>#REF!</v>
      </c>
      <c r="AP228" t="e">
        <f>UPPER(#REF!)</f>
        <v>#REF!</v>
      </c>
      <c r="AQ228" t="e">
        <f>UPPER(#REF!)</f>
        <v>#REF!</v>
      </c>
      <c r="AR228" t="e">
        <f>UPPER(#REF!)</f>
        <v>#REF!</v>
      </c>
      <c r="AS228" t="e">
        <f>UPPER(#REF!)</f>
        <v>#REF!</v>
      </c>
      <c r="AT228" t="e">
        <f>UPPER(#REF!)</f>
        <v>#REF!</v>
      </c>
      <c r="AU228" t="e">
        <f>UPPER(#REF!)</f>
        <v>#REF!</v>
      </c>
      <c r="AV228" t="e">
        <f>UPPER(#REF!)</f>
        <v>#REF!</v>
      </c>
      <c r="AW228" t="e">
        <f>UPPER(#REF!)</f>
        <v>#REF!</v>
      </c>
      <c r="AX228" t="e">
        <f>UPPER(#REF!)</f>
        <v>#REF!</v>
      </c>
      <c r="AY228" t="e">
        <f>UPPER(#REF!)</f>
        <v>#REF!</v>
      </c>
      <c r="AZ228" t="e">
        <f>UPPER(#REF!)</f>
        <v>#REF!</v>
      </c>
      <c r="BA228" t="e">
        <f>UPPER(#REF!)</f>
        <v>#REF!</v>
      </c>
      <c r="BB228" t="e">
        <f>UPPER(#REF!)</f>
        <v>#REF!</v>
      </c>
      <c r="BC228" t="e">
        <f>UPPER(#REF!)</f>
        <v>#REF!</v>
      </c>
      <c r="BD228" t="e">
        <f>UPPER(#REF!)</f>
        <v>#REF!</v>
      </c>
      <c r="BE228" t="e">
        <f>UPPER(#REF!)</f>
        <v>#REF!</v>
      </c>
      <c r="BF228" t="e">
        <f>UPPER(#REF!)</f>
        <v>#REF!</v>
      </c>
    </row>
    <row r="229" spans="1:58" ht="15" customHeight="1">
      <c r="A229" t="s">
        <v>2089</v>
      </c>
      <c r="B229" t="s">
        <v>144</v>
      </c>
      <c r="C229" t="s">
        <v>129</v>
      </c>
      <c r="D229" t="s">
        <v>2054</v>
      </c>
      <c r="E229" t="s">
        <v>726</v>
      </c>
      <c r="F229" t="s">
        <v>727</v>
      </c>
      <c r="G229" t="s">
        <v>234</v>
      </c>
      <c r="H229" t="s">
        <v>728</v>
      </c>
      <c r="I229" s="3">
        <v>42685</v>
      </c>
      <c r="J229" t="s">
        <v>21</v>
      </c>
      <c r="K229" t="s">
        <v>68</v>
      </c>
      <c r="L229" t="s">
        <v>2096</v>
      </c>
      <c r="M229" t="s">
        <v>3790</v>
      </c>
      <c r="N229" t="s">
        <v>2118</v>
      </c>
      <c r="O229" t="s">
        <v>222</v>
      </c>
      <c r="P229" t="s">
        <v>2108</v>
      </c>
      <c r="Q229" t="s">
        <v>3791</v>
      </c>
      <c r="R229" t="s">
        <v>234</v>
      </c>
      <c r="S229" t="s">
        <v>2103</v>
      </c>
      <c r="T229" t="s">
        <v>2096</v>
      </c>
      <c r="U229" s="3">
        <v>31157</v>
      </c>
      <c r="V229" t="s">
        <v>3792</v>
      </c>
      <c r="W229" t="s">
        <v>2128</v>
      </c>
      <c r="X229" t="s">
        <v>3790</v>
      </c>
      <c r="Y229" t="s">
        <v>2118</v>
      </c>
      <c r="Z229" t="s">
        <v>3793</v>
      </c>
      <c r="AA229" t="s">
        <v>3794</v>
      </c>
      <c r="AB229" t="s">
        <v>3795</v>
      </c>
      <c r="AC229" t="s">
        <v>2053</v>
      </c>
      <c r="AD229" t="s">
        <v>5296</v>
      </c>
      <c r="AE229" s="3">
        <v>26516</v>
      </c>
      <c r="AF229" t="s">
        <v>3796</v>
      </c>
      <c r="AG229" t="s">
        <v>3797</v>
      </c>
      <c r="AI229" t="s">
        <v>2103</v>
      </c>
      <c r="AJ229" t="s">
        <v>9</v>
      </c>
      <c r="AK229" t="e">
        <f>UPPER(#REF!)</f>
        <v>#REF!</v>
      </c>
      <c r="AL229" t="e">
        <f>UPPER(#REF!)</f>
        <v>#REF!</v>
      </c>
      <c r="AM229" t="e">
        <f>UPPER(#REF!)</f>
        <v>#REF!</v>
      </c>
      <c r="AN229" t="e">
        <f>UPPER(#REF!)</f>
        <v>#REF!</v>
      </c>
      <c r="AO229" t="e">
        <f>UPPER(#REF!)</f>
        <v>#REF!</v>
      </c>
      <c r="AP229" t="e">
        <f>UPPER(#REF!)</f>
        <v>#REF!</v>
      </c>
      <c r="AQ229" t="e">
        <f>UPPER(#REF!)</f>
        <v>#REF!</v>
      </c>
      <c r="AR229" t="e">
        <f>UPPER(#REF!)</f>
        <v>#REF!</v>
      </c>
      <c r="AS229" t="e">
        <f>UPPER(#REF!)</f>
        <v>#REF!</v>
      </c>
      <c r="AT229" t="e">
        <f>UPPER(#REF!)</f>
        <v>#REF!</v>
      </c>
      <c r="AU229" t="e">
        <f>UPPER(#REF!)</f>
        <v>#REF!</v>
      </c>
      <c r="AV229" t="e">
        <f>UPPER(#REF!)</f>
        <v>#REF!</v>
      </c>
      <c r="AW229" t="e">
        <f>UPPER(#REF!)</f>
        <v>#REF!</v>
      </c>
      <c r="AX229" t="e">
        <f>UPPER(#REF!)</f>
        <v>#REF!</v>
      </c>
      <c r="AY229" t="e">
        <f>UPPER(#REF!)</f>
        <v>#REF!</v>
      </c>
      <c r="AZ229" t="e">
        <f>UPPER(#REF!)</f>
        <v>#REF!</v>
      </c>
      <c r="BA229" t="e">
        <f>UPPER(#REF!)</f>
        <v>#REF!</v>
      </c>
      <c r="BB229" t="e">
        <f>UPPER(#REF!)</f>
        <v>#REF!</v>
      </c>
      <c r="BC229" t="e">
        <f>UPPER(#REF!)</f>
        <v>#REF!</v>
      </c>
      <c r="BD229" t="e">
        <f>UPPER(#REF!)</f>
        <v>#REF!</v>
      </c>
      <c r="BE229" t="e">
        <f>UPPER(#REF!)</f>
        <v>#REF!</v>
      </c>
      <c r="BF229" t="e">
        <f>UPPER(#REF!)</f>
        <v>#REF!</v>
      </c>
    </row>
    <row r="230" spans="1:58" ht="15" customHeight="1">
      <c r="A230" t="s">
        <v>2089</v>
      </c>
      <c r="B230" t="s">
        <v>1150</v>
      </c>
      <c r="C230" t="s">
        <v>121</v>
      </c>
      <c r="D230" t="s">
        <v>2054</v>
      </c>
      <c r="E230" t="s">
        <v>746</v>
      </c>
      <c r="F230" t="s">
        <v>736</v>
      </c>
      <c r="G230" t="s">
        <v>737</v>
      </c>
      <c r="H230" t="s">
        <v>747</v>
      </c>
      <c r="I230" s="3">
        <v>41844</v>
      </c>
      <c r="J230" t="s">
        <v>21</v>
      </c>
      <c r="K230" t="s">
        <v>68</v>
      </c>
      <c r="L230" t="s">
        <v>2553</v>
      </c>
      <c r="M230" t="s">
        <v>2280</v>
      </c>
      <c r="N230" t="s">
        <v>2281</v>
      </c>
      <c r="O230" t="s">
        <v>222</v>
      </c>
      <c r="P230" t="s">
        <v>2108</v>
      </c>
      <c r="Q230" t="s">
        <v>3798</v>
      </c>
      <c r="R230" t="s">
        <v>737</v>
      </c>
      <c r="S230" t="s">
        <v>3799</v>
      </c>
      <c r="T230" t="s">
        <v>2096</v>
      </c>
      <c r="U230" s="3">
        <v>32982</v>
      </c>
      <c r="V230" t="s">
        <v>1923</v>
      </c>
      <c r="W230" t="s">
        <v>2138</v>
      </c>
      <c r="X230" t="s">
        <v>3800</v>
      </c>
      <c r="Y230" t="s">
        <v>2107</v>
      </c>
      <c r="Z230" t="s">
        <v>2288</v>
      </c>
      <c r="AA230" t="s">
        <v>2287</v>
      </c>
      <c r="AB230" t="s">
        <v>3801</v>
      </c>
      <c r="AC230" t="s">
        <v>2053</v>
      </c>
      <c r="AD230" t="s">
        <v>1921</v>
      </c>
      <c r="AE230" s="3">
        <v>33267</v>
      </c>
      <c r="AF230" t="s">
        <v>748</v>
      </c>
      <c r="AG230" t="s">
        <v>2284</v>
      </c>
      <c r="AI230" t="s">
        <v>2103</v>
      </c>
      <c r="AJ230" t="s">
        <v>9</v>
      </c>
      <c r="AK230" t="e">
        <f>UPPER(#REF!)</f>
        <v>#REF!</v>
      </c>
      <c r="AL230" t="e">
        <f>UPPER(#REF!)</f>
        <v>#REF!</v>
      </c>
      <c r="AM230" t="e">
        <f>UPPER(#REF!)</f>
        <v>#REF!</v>
      </c>
      <c r="AN230" t="e">
        <f>UPPER(#REF!)</f>
        <v>#REF!</v>
      </c>
      <c r="AO230" t="e">
        <f>UPPER(#REF!)</f>
        <v>#REF!</v>
      </c>
      <c r="AP230" t="e">
        <f>UPPER(#REF!)</f>
        <v>#REF!</v>
      </c>
      <c r="AQ230" t="e">
        <f>UPPER(#REF!)</f>
        <v>#REF!</v>
      </c>
      <c r="AR230" t="e">
        <f>UPPER(#REF!)</f>
        <v>#REF!</v>
      </c>
      <c r="AS230" t="e">
        <f>UPPER(#REF!)</f>
        <v>#REF!</v>
      </c>
      <c r="AT230" t="e">
        <f>UPPER(#REF!)</f>
        <v>#REF!</v>
      </c>
      <c r="AU230" t="e">
        <f>UPPER(#REF!)</f>
        <v>#REF!</v>
      </c>
      <c r="AV230" t="e">
        <f>UPPER(#REF!)</f>
        <v>#REF!</v>
      </c>
      <c r="AW230" t="e">
        <f>UPPER(#REF!)</f>
        <v>#REF!</v>
      </c>
      <c r="AX230" t="e">
        <f>UPPER(#REF!)</f>
        <v>#REF!</v>
      </c>
      <c r="AY230" t="e">
        <f>UPPER(#REF!)</f>
        <v>#REF!</v>
      </c>
      <c r="AZ230" t="e">
        <f>UPPER(#REF!)</f>
        <v>#REF!</v>
      </c>
      <c r="BA230" t="e">
        <f>UPPER(#REF!)</f>
        <v>#REF!</v>
      </c>
      <c r="BB230" t="e">
        <f>UPPER(#REF!)</f>
        <v>#REF!</v>
      </c>
      <c r="BC230" t="e">
        <f>UPPER(#REF!)</f>
        <v>#REF!</v>
      </c>
      <c r="BD230" t="e">
        <f>UPPER(#REF!)</f>
        <v>#REF!</v>
      </c>
      <c r="BE230" t="e">
        <f>UPPER(#REF!)</f>
        <v>#REF!</v>
      </c>
      <c r="BF230" t="e">
        <f>UPPER(#REF!)</f>
        <v>#REF!</v>
      </c>
    </row>
    <row r="231" spans="1:58" ht="15" customHeight="1">
      <c r="A231" t="s">
        <v>2089</v>
      </c>
      <c r="B231" t="s">
        <v>1150</v>
      </c>
      <c r="C231" t="s">
        <v>121</v>
      </c>
      <c r="D231" t="s">
        <v>2054</v>
      </c>
      <c r="E231" t="s">
        <v>755</v>
      </c>
      <c r="F231" t="s">
        <v>756</v>
      </c>
      <c r="G231" t="s">
        <v>757</v>
      </c>
      <c r="H231" t="s">
        <v>758</v>
      </c>
      <c r="I231" s="3">
        <v>41688</v>
      </c>
      <c r="J231" t="s">
        <v>21</v>
      </c>
      <c r="K231" t="s">
        <v>68</v>
      </c>
      <c r="L231" t="s">
        <v>2096</v>
      </c>
      <c r="M231" t="s">
        <v>3802</v>
      </c>
      <c r="N231" t="s">
        <v>2118</v>
      </c>
      <c r="O231" t="s">
        <v>222</v>
      </c>
      <c r="P231" t="s">
        <v>2108</v>
      </c>
      <c r="Q231" t="s">
        <v>3803</v>
      </c>
      <c r="R231" t="s">
        <v>757</v>
      </c>
      <c r="S231" t="s">
        <v>858</v>
      </c>
      <c r="T231" t="s">
        <v>2096</v>
      </c>
      <c r="U231" s="3">
        <v>35308</v>
      </c>
      <c r="V231" t="s">
        <v>1924</v>
      </c>
      <c r="W231" t="s">
        <v>2121</v>
      </c>
      <c r="X231" t="s">
        <v>3804</v>
      </c>
      <c r="Y231" t="s">
        <v>2118</v>
      </c>
      <c r="Z231" t="s">
        <v>3805</v>
      </c>
      <c r="AA231" t="s">
        <v>3806</v>
      </c>
      <c r="AB231" t="s">
        <v>3807</v>
      </c>
      <c r="AC231" t="s">
        <v>2053</v>
      </c>
      <c r="AD231" t="s">
        <v>759</v>
      </c>
      <c r="AE231" s="3">
        <v>35037</v>
      </c>
      <c r="AF231" t="s">
        <v>3808</v>
      </c>
      <c r="AG231" t="s">
        <v>3809</v>
      </c>
      <c r="AI231" t="s">
        <v>2103</v>
      </c>
      <c r="AJ231" t="s">
        <v>9</v>
      </c>
      <c r="AK231" t="e">
        <f>UPPER(#REF!)</f>
        <v>#REF!</v>
      </c>
      <c r="AL231" t="e">
        <f>UPPER(#REF!)</f>
        <v>#REF!</v>
      </c>
      <c r="AM231" t="e">
        <f>UPPER(#REF!)</f>
        <v>#REF!</v>
      </c>
      <c r="AN231" t="e">
        <f>UPPER(#REF!)</f>
        <v>#REF!</v>
      </c>
      <c r="AO231" t="e">
        <f>UPPER(#REF!)</f>
        <v>#REF!</v>
      </c>
      <c r="AP231" t="e">
        <f>UPPER(#REF!)</f>
        <v>#REF!</v>
      </c>
      <c r="AQ231" t="e">
        <f>UPPER(#REF!)</f>
        <v>#REF!</v>
      </c>
      <c r="AR231" t="e">
        <f>UPPER(#REF!)</f>
        <v>#REF!</v>
      </c>
      <c r="AS231" t="e">
        <f>UPPER(#REF!)</f>
        <v>#REF!</v>
      </c>
      <c r="AT231" t="e">
        <f>UPPER(#REF!)</f>
        <v>#REF!</v>
      </c>
      <c r="AU231" t="e">
        <f>UPPER(#REF!)</f>
        <v>#REF!</v>
      </c>
      <c r="AV231" t="e">
        <f>UPPER(#REF!)</f>
        <v>#REF!</v>
      </c>
      <c r="AW231" t="e">
        <f>UPPER(#REF!)</f>
        <v>#REF!</v>
      </c>
      <c r="AX231" t="e">
        <f>UPPER(#REF!)</f>
        <v>#REF!</v>
      </c>
      <c r="AY231" t="e">
        <f>UPPER(#REF!)</f>
        <v>#REF!</v>
      </c>
      <c r="AZ231" t="e">
        <f>UPPER(#REF!)</f>
        <v>#REF!</v>
      </c>
      <c r="BA231" t="e">
        <f>UPPER(#REF!)</f>
        <v>#REF!</v>
      </c>
      <c r="BB231" t="e">
        <f>UPPER(#REF!)</f>
        <v>#REF!</v>
      </c>
      <c r="BC231" t="e">
        <f>UPPER(#REF!)</f>
        <v>#REF!</v>
      </c>
      <c r="BD231" t="e">
        <f>UPPER(#REF!)</f>
        <v>#REF!</v>
      </c>
      <c r="BE231" t="e">
        <f>UPPER(#REF!)</f>
        <v>#REF!</v>
      </c>
      <c r="BF231" t="e">
        <f>UPPER(#REF!)</f>
        <v>#REF!</v>
      </c>
    </row>
    <row r="232" spans="1:58" ht="15" customHeight="1">
      <c r="A232" t="s">
        <v>2089</v>
      </c>
      <c r="B232" t="s">
        <v>1150</v>
      </c>
      <c r="C232" t="s">
        <v>121</v>
      </c>
      <c r="D232" t="s">
        <v>2054</v>
      </c>
      <c r="E232" t="s">
        <v>760</v>
      </c>
      <c r="F232" t="s">
        <v>756</v>
      </c>
      <c r="G232" t="s">
        <v>761</v>
      </c>
      <c r="H232" t="s">
        <v>762</v>
      </c>
      <c r="I232" s="3">
        <v>41993</v>
      </c>
      <c r="J232" t="s">
        <v>21</v>
      </c>
      <c r="K232" t="s">
        <v>14</v>
      </c>
      <c r="L232" t="s">
        <v>2096</v>
      </c>
      <c r="M232" t="s">
        <v>3810</v>
      </c>
      <c r="N232" t="s">
        <v>2135</v>
      </c>
      <c r="O232" t="s">
        <v>222</v>
      </c>
      <c r="P232" t="s">
        <v>2108</v>
      </c>
      <c r="Q232" t="s">
        <v>3811</v>
      </c>
      <c r="R232" t="s">
        <v>2508</v>
      </c>
      <c r="S232" t="s">
        <v>3812</v>
      </c>
      <c r="T232" t="s">
        <v>2096</v>
      </c>
      <c r="U232" s="3">
        <v>30257</v>
      </c>
      <c r="V232" t="s">
        <v>763</v>
      </c>
      <c r="W232" t="s">
        <v>2138</v>
      </c>
      <c r="X232" t="s">
        <v>3813</v>
      </c>
      <c r="Y232" t="s">
        <v>2135</v>
      </c>
      <c r="Z232" t="s">
        <v>3814</v>
      </c>
      <c r="AA232" t="s">
        <v>3815</v>
      </c>
      <c r="AB232" t="s">
        <v>3816</v>
      </c>
      <c r="AC232" t="s">
        <v>2053</v>
      </c>
      <c r="AD232" t="s">
        <v>764</v>
      </c>
      <c r="AE232" s="3">
        <v>28039</v>
      </c>
      <c r="AF232" t="s">
        <v>765</v>
      </c>
      <c r="AG232" t="s">
        <v>3817</v>
      </c>
      <c r="AI232" t="s">
        <v>2103</v>
      </c>
      <c r="AJ232" t="s">
        <v>9</v>
      </c>
      <c r="AK232" t="e">
        <f>UPPER(#REF!)</f>
        <v>#REF!</v>
      </c>
      <c r="AL232" t="e">
        <f>UPPER(#REF!)</f>
        <v>#REF!</v>
      </c>
      <c r="AM232" t="e">
        <f>UPPER(#REF!)</f>
        <v>#REF!</v>
      </c>
      <c r="AN232" t="e">
        <f>UPPER(#REF!)</f>
        <v>#REF!</v>
      </c>
      <c r="AO232" t="e">
        <f>UPPER(#REF!)</f>
        <v>#REF!</v>
      </c>
      <c r="AP232" t="e">
        <f>UPPER(#REF!)</f>
        <v>#REF!</v>
      </c>
      <c r="AQ232" t="e">
        <f>UPPER(#REF!)</f>
        <v>#REF!</v>
      </c>
      <c r="AR232" t="e">
        <f>UPPER(#REF!)</f>
        <v>#REF!</v>
      </c>
      <c r="AS232" t="e">
        <f>UPPER(#REF!)</f>
        <v>#REF!</v>
      </c>
      <c r="AT232" t="e">
        <f>UPPER(#REF!)</f>
        <v>#REF!</v>
      </c>
      <c r="AU232" t="e">
        <f>UPPER(#REF!)</f>
        <v>#REF!</v>
      </c>
      <c r="AV232" t="e">
        <f>UPPER(#REF!)</f>
        <v>#REF!</v>
      </c>
      <c r="AW232" t="e">
        <f>UPPER(#REF!)</f>
        <v>#REF!</v>
      </c>
      <c r="AX232" t="e">
        <f>UPPER(#REF!)</f>
        <v>#REF!</v>
      </c>
      <c r="AY232" t="e">
        <f>UPPER(#REF!)</f>
        <v>#REF!</v>
      </c>
      <c r="AZ232" t="e">
        <f>UPPER(#REF!)</f>
        <v>#REF!</v>
      </c>
      <c r="BA232" t="e">
        <f>UPPER(#REF!)</f>
        <v>#REF!</v>
      </c>
      <c r="BB232" t="e">
        <f>UPPER(#REF!)</f>
        <v>#REF!</v>
      </c>
      <c r="BC232" t="e">
        <f>UPPER(#REF!)</f>
        <v>#REF!</v>
      </c>
      <c r="BD232" t="e">
        <f>UPPER(#REF!)</f>
        <v>#REF!</v>
      </c>
      <c r="BE232" t="e">
        <f>UPPER(#REF!)</f>
        <v>#REF!</v>
      </c>
      <c r="BF232" t="e">
        <f>UPPER(#REF!)</f>
        <v>#REF!</v>
      </c>
    </row>
    <row r="233" spans="1:58" ht="15" customHeight="1">
      <c r="A233" t="s">
        <v>2089</v>
      </c>
      <c r="B233" t="s">
        <v>767</v>
      </c>
      <c r="C233" t="s">
        <v>2</v>
      </c>
      <c r="D233" t="s">
        <v>2054</v>
      </c>
      <c r="E233" t="s">
        <v>775</v>
      </c>
      <c r="F233" t="s">
        <v>776</v>
      </c>
      <c r="G233" t="s">
        <v>777</v>
      </c>
      <c r="H233" t="s">
        <v>778</v>
      </c>
      <c r="I233" s="5" t="s">
        <v>5178</v>
      </c>
      <c r="J233" t="s">
        <v>21</v>
      </c>
      <c r="K233" t="s">
        <v>68</v>
      </c>
      <c r="L233" t="s">
        <v>2264</v>
      </c>
      <c r="M233" t="s">
        <v>3818</v>
      </c>
      <c r="N233" t="s">
        <v>2118</v>
      </c>
      <c r="O233" t="s">
        <v>222</v>
      </c>
      <c r="P233" t="s">
        <v>2108</v>
      </c>
      <c r="Q233" t="s">
        <v>2403</v>
      </c>
      <c r="R233" t="s">
        <v>777</v>
      </c>
      <c r="S233" t="s">
        <v>110</v>
      </c>
      <c r="T233" t="s">
        <v>2096</v>
      </c>
      <c r="U233" s="3">
        <v>34487</v>
      </c>
      <c r="V233" t="s">
        <v>1925</v>
      </c>
      <c r="W233" t="s">
        <v>2128</v>
      </c>
      <c r="X233" t="s">
        <v>3819</v>
      </c>
      <c r="Y233" t="s">
        <v>2118</v>
      </c>
      <c r="Z233" t="s">
        <v>3820</v>
      </c>
      <c r="AA233" t="s">
        <v>3821</v>
      </c>
      <c r="AB233" t="s">
        <v>3822</v>
      </c>
      <c r="AC233" t="s">
        <v>2053</v>
      </c>
      <c r="AD233" t="s">
        <v>5297</v>
      </c>
      <c r="AE233" s="3">
        <v>34589</v>
      </c>
      <c r="AF233" t="s">
        <v>3823</v>
      </c>
      <c r="AG233" t="s">
        <v>3824</v>
      </c>
      <c r="AI233" t="s">
        <v>2103</v>
      </c>
      <c r="AJ233" t="s">
        <v>9</v>
      </c>
      <c r="AK233" t="e">
        <f>UPPER(#REF!)</f>
        <v>#REF!</v>
      </c>
      <c r="AL233" t="e">
        <f>UPPER(#REF!)</f>
        <v>#REF!</v>
      </c>
      <c r="AM233" t="e">
        <f>UPPER(#REF!)</f>
        <v>#REF!</v>
      </c>
      <c r="AN233" t="e">
        <f>UPPER(#REF!)</f>
        <v>#REF!</v>
      </c>
      <c r="AO233" t="e">
        <f>UPPER(#REF!)</f>
        <v>#REF!</v>
      </c>
      <c r="AP233" t="e">
        <f>UPPER(#REF!)</f>
        <v>#REF!</v>
      </c>
      <c r="AQ233" t="e">
        <f>UPPER(#REF!)</f>
        <v>#REF!</v>
      </c>
      <c r="AR233" t="e">
        <f>UPPER(#REF!)</f>
        <v>#REF!</v>
      </c>
      <c r="AS233" t="e">
        <f>UPPER(#REF!)</f>
        <v>#REF!</v>
      </c>
      <c r="AT233" t="e">
        <f>UPPER(#REF!)</f>
        <v>#REF!</v>
      </c>
      <c r="AU233" t="e">
        <f>UPPER(#REF!)</f>
        <v>#REF!</v>
      </c>
      <c r="AV233" t="e">
        <f>UPPER(#REF!)</f>
        <v>#REF!</v>
      </c>
      <c r="AW233" t="e">
        <f>UPPER(#REF!)</f>
        <v>#REF!</v>
      </c>
      <c r="AX233" t="e">
        <f>UPPER(#REF!)</f>
        <v>#REF!</v>
      </c>
      <c r="AY233" t="e">
        <f>UPPER(#REF!)</f>
        <v>#REF!</v>
      </c>
      <c r="AZ233" t="e">
        <f>UPPER(#REF!)</f>
        <v>#REF!</v>
      </c>
      <c r="BA233" t="e">
        <f>UPPER(#REF!)</f>
        <v>#REF!</v>
      </c>
      <c r="BB233" t="e">
        <f>UPPER(#REF!)</f>
        <v>#REF!</v>
      </c>
      <c r="BC233" t="e">
        <f>UPPER(#REF!)</f>
        <v>#REF!</v>
      </c>
      <c r="BD233" t="e">
        <f>UPPER(#REF!)</f>
        <v>#REF!</v>
      </c>
      <c r="BE233" t="e">
        <f>UPPER(#REF!)</f>
        <v>#REF!</v>
      </c>
      <c r="BF233" t="e">
        <f>UPPER(#REF!)</f>
        <v>#REF!</v>
      </c>
    </row>
    <row r="234" spans="1:58" ht="15" customHeight="1">
      <c r="A234" t="s">
        <v>2089</v>
      </c>
      <c r="B234" t="s">
        <v>144</v>
      </c>
      <c r="C234" t="s">
        <v>129</v>
      </c>
      <c r="D234" t="s">
        <v>2054</v>
      </c>
      <c r="E234" t="s">
        <v>499</v>
      </c>
      <c r="F234" t="s">
        <v>723</v>
      </c>
      <c r="G234" t="s">
        <v>779</v>
      </c>
      <c r="H234" t="s">
        <v>780</v>
      </c>
      <c r="I234" s="3">
        <v>42805</v>
      </c>
      <c r="J234" t="s">
        <v>21</v>
      </c>
      <c r="K234" t="s">
        <v>68</v>
      </c>
      <c r="L234" t="s">
        <v>2096</v>
      </c>
      <c r="M234" t="s">
        <v>3825</v>
      </c>
      <c r="N234" t="s">
        <v>2923</v>
      </c>
      <c r="O234" t="s">
        <v>222</v>
      </c>
      <c r="P234" t="s">
        <v>2108</v>
      </c>
      <c r="Q234" t="s">
        <v>3826</v>
      </c>
      <c r="R234" t="s">
        <v>779</v>
      </c>
      <c r="S234" t="s">
        <v>3827</v>
      </c>
      <c r="T234" t="s">
        <v>2096</v>
      </c>
      <c r="U234" s="3">
        <v>35759</v>
      </c>
      <c r="V234" t="s">
        <v>1926</v>
      </c>
      <c r="W234" t="s">
        <v>2364</v>
      </c>
      <c r="X234" t="s">
        <v>3828</v>
      </c>
      <c r="Y234" t="s">
        <v>2118</v>
      </c>
      <c r="Z234" t="s">
        <v>3829</v>
      </c>
      <c r="AA234" t="s">
        <v>3830</v>
      </c>
      <c r="AB234" t="s">
        <v>3831</v>
      </c>
      <c r="AC234" t="s">
        <v>2053</v>
      </c>
      <c r="AD234" t="s">
        <v>5298</v>
      </c>
      <c r="AE234" s="3">
        <v>32741</v>
      </c>
      <c r="AF234" t="s">
        <v>781</v>
      </c>
      <c r="AG234" t="s">
        <v>3832</v>
      </c>
      <c r="AI234" t="s">
        <v>2103</v>
      </c>
      <c r="AJ234" t="s">
        <v>9</v>
      </c>
      <c r="AK234" t="e">
        <f>UPPER(#REF!)</f>
        <v>#REF!</v>
      </c>
      <c r="AL234" t="e">
        <f>UPPER(#REF!)</f>
        <v>#REF!</v>
      </c>
      <c r="AM234" t="e">
        <f>UPPER(#REF!)</f>
        <v>#REF!</v>
      </c>
      <c r="AN234" t="e">
        <f>UPPER(#REF!)</f>
        <v>#REF!</v>
      </c>
      <c r="AO234" t="e">
        <f>UPPER(#REF!)</f>
        <v>#REF!</v>
      </c>
      <c r="AP234" t="e">
        <f>UPPER(#REF!)</f>
        <v>#REF!</v>
      </c>
      <c r="AQ234" t="e">
        <f>UPPER(#REF!)</f>
        <v>#REF!</v>
      </c>
      <c r="AR234" t="e">
        <f>UPPER(#REF!)</f>
        <v>#REF!</v>
      </c>
      <c r="AS234" t="e">
        <f>UPPER(#REF!)</f>
        <v>#REF!</v>
      </c>
      <c r="AT234" t="e">
        <f>UPPER(#REF!)</f>
        <v>#REF!</v>
      </c>
      <c r="AU234" t="e">
        <f>UPPER(#REF!)</f>
        <v>#REF!</v>
      </c>
      <c r="AV234" t="e">
        <f>UPPER(#REF!)</f>
        <v>#REF!</v>
      </c>
      <c r="AW234" t="e">
        <f>UPPER(#REF!)</f>
        <v>#REF!</v>
      </c>
      <c r="AX234" t="e">
        <f>UPPER(#REF!)</f>
        <v>#REF!</v>
      </c>
      <c r="AY234" t="e">
        <f>UPPER(#REF!)</f>
        <v>#REF!</v>
      </c>
      <c r="AZ234" t="e">
        <f>UPPER(#REF!)</f>
        <v>#REF!</v>
      </c>
      <c r="BA234" t="e">
        <f>UPPER(#REF!)</f>
        <v>#REF!</v>
      </c>
      <c r="BB234" t="e">
        <f>UPPER(#REF!)</f>
        <v>#REF!</v>
      </c>
      <c r="BC234" t="e">
        <f>UPPER(#REF!)</f>
        <v>#REF!</v>
      </c>
      <c r="BD234" t="e">
        <f>UPPER(#REF!)</f>
        <v>#REF!</v>
      </c>
      <c r="BE234" t="e">
        <f>UPPER(#REF!)</f>
        <v>#REF!</v>
      </c>
      <c r="BF234" t="e">
        <f>UPPER(#REF!)</f>
        <v>#REF!</v>
      </c>
    </row>
    <row r="235" spans="1:58" ht="15" customHeight="1">
      <c r="A235" t="s">
        <v>2089</v>
      </c>
      <c r="B235" t="s">
        <v>1150</v>
      </c>
      <c r="C235" t="s">
        <v>121</v>
      </c>
      <c r="D235" t="s">
        <v>2054</v>
      </c>
      <c r="E235" t="s">
        <v>814</v>
      </c>
      <c r="F235" t="s">
        <v>815</v>
      </c>
      <c r="G235" t="s">
        <v>146</v>
      </c>
      <c r="H235" t="s">
        <v>816</v>
      </c>
      <c r="I235" s="3">
        <v>41793</v>
      </c>
      <c r="J235" t="s">
        <v>21</v>
      </c>
      <c r="K235" t="s">
        <v>68</v>
      </c>
      <c r="L235" t="s">
        <v>2210</v>
      </c>
      <c r="M235" t="s">
        <v>3833</v>
      </c>
      <c r="N235" t="s">
        <v>2118</v>
      </c>
      <c r="O235" t="s">
        <v>222</v>
      </c>
      <c r="P235" t="s">
        <v>2108</v>
      </c>
      <c r="Q235" t="s">
        <v>3554</v>
      </c>
      <c r="R235" t="s">
        <v>146</v>
      </c>
      <c r="S235" t="s">
        <v>2103</v>
      </c>
      <c r="T235" t="s">
        <v>2096</v>
      </c>
      <c r="U235" s="3">
        <v>34062</v>
      </c>
      <c r="V235" t="s">
        <v>1868</v>
      </c>
      <c r="W235" t="s">
        <v>2364</v>
      </c>
      <c r="X235" t="s">
        <v>3834</v>
      </c>
      <c r="Y235" t="s">
        <v>2118</v>
      </c>
      <c r="Z235" t="s">
        <v>2914</v>
      </c>
      <c r="AA235" t="s">
        <v>3557</v>
      </c>
      <c r="AB235" t="s">
        <v>3558</v>
      </c>
      <c r="AC235" t="s">
        <v>2053</v>
      </c>
      <c r="AD235" t="s">
        <v>5279</v>
      </c>
      <c r="AE235" s="3">
        <v>35182</v>
      </c>
      <c r="AF235" t="s">
        <v>3557</v>
      </c>
      <c r="AG235" t="s">
        <v>3556</v>
      </c>
      <c r="AI235" t="s">
        <v>2103</v>
      </c>
      <c r="AJ235" t="s">
        <v>9</v>
      </c>
      <c r="AK235" t="e">
        <f>UPPER(#REF!)</f>
        <v>#REF!</v>
      </c>
      <c r="AL235" t="e">
        <f>UPPER(#REF!)</f>
        <v>#REF!</v>
      </c>
      <c r="AM235" t="e">
        <f>UPPER(#REF!)</f>
        <v>#REF!</v>
      </c>
      <c r="AN235" t="e">
        <f>UPPER(#REF!)</f>
        <v>#REF!</v>
      </c>
      <c r="AO235" t="e">
        <f>UPPER(#REF!)</f>
        <v>#REF!</v>
      </c>
      <c r="AP235" t="e">
        <f>UPPER(#REF!)</f>
        <v>#REF!</v>
      </c>
      <c r="AQ235" t="e">
        <f>UPPER(#REF!)</f>
        <v>#REF!</v>
      </c>
      <c r="AR235" t="e">
        <f>UPPER(#REF!)</f>
        <v>#REF!</v>
      </c>
      <c r="AS235" t="e">
        <f>UPPER(#REF!)</f>
        <v>#REF!</v>
      </c>
      <c r="AT235" t="e">
        <f>UPPER(#REF!)</f>
        <v>#REF!</v>
      </c>
      <c r="AU235" t="e">
        <f>UPPER(#REF!)</f>
        <v>#REF!</v>
      </c>
      <c r="AV235" t="e">
        <f>UPPER(#REF!)</f>
        <v>#REF!</v>
      </c>
      <c r="AW235" t="e">
        <f>UPPER(#REF!)</f>
        <v>#REF!</v>
      </c>
      <c r="AX235" t="e">
        <f>UPPER(#REF!)</f>
        <v>#REF!</v>
      </c>
      <c r="AY235" t="e">
        <f>UPPER(#REF!)</f>
        <v>#REF!</v>
      </c>
      <c r="AZ235" t="e">
        <f>UPPER(#REF!)</f>
        <v>#REF!</v>
      </c>
      <c r="BA235" t="e">
        <f>UPPER(#REF!)</f>
        <v>#REF!</v>
      </c>
      <c r="BB235" t="e">
        <f>UPPER(#REF!)</f>
        <v>#REF!</v>
      </c>
      <c r="BC235" t="e">
        <f>UPPER(#REF!)</f>
        <v>#REF!</v>
      </c>
      <c r="BD235" t="e">
        <f>UPPER(#REF!)</f>
        <v>#REF!</v>
      </c>
      <c r="BE235" t="e">
        <f>UPPER(#REF!)</f>
        <v>#REF!</v>
      </c>
      <c r="BF235" t="e">
        <f>UPPER(#REF!)</f>
        <v>#REF!</v>
      </c>
    </row>
    <row r="236" spans="1:58" ht="15" customHeight="1">
      <c r="A236" t="s">
        <v>2089</v>
      </c>
      <c r="B236" t="s">
        <v>1722</v>
      </c>
      <c r="C236" t="s">
        <v>137</v>
      </c>
      <c r="D236" t="s">
        <v>2054</v>
      </c>
      <c r="E236" t="s">
        <v>821</v>
      </c>
      <c r="F236" t="s">
        <v>815</v>
      </c>
      <c r="G236" t="s">
        <v>101</v>
      </c>
      <c r="H236" t="s">
        <v>822</v>
      </c>
      <c r="I236" s="3">
        <v>42432</v>
      </c>
      <c r="J236" t="s">
        <v>21</v>
      </c>
      <c r="K236" t="s">
        <v>14</v>
      </c>
      <c r="L236" t="s">
        <v>2210</v>
      </c>
      <c r="M236" t="s">
        <v>3835</v>
      </c>
      <c r="N236" t="s">
        <v>2118</v>
      </c>
      <c r="O236" t="s">
        <v>222</v>
      </c>
      <c r="P236" t="s">
        <v>2108</v>
      </c>
      <c r="Q236" t="s">
        <v>2245</v>
      </c>
      <c r="R236" t="s">
        <v>101</v>
      </c>
      <c r="S236" t="s">
        <v>3836</v>
      </c>
      <c r="T236" t="s">
        <v>2096</v>
      </c>
      <c r="U236" s="3">
        <v>30225</v>
      </c>
      <c r="V236" t="s">
        <v>3837</v>
      </c>
      <c r="W236" t="s">
        <v>2128</v>
      </c>
      <c r="X236" t="s">
        <v>3835</v>
      </c>
      <c r="Y236" t="s">
        <v>2118</v>
      </c>
      <c r="Z236" t="s">
        <v>3838</v>
      </c>
      <c r="AA236" t="s">
        <v>3839</v>
      </c>
      <c r="AB236" t="s">
        <v>3840</v>
      </c>
      <c r="AC236" t="s">
        <v>2053</v>
      </c>
      <c r="AD236" t="s">
        <v>5299</v>
      </c>
      <c r="AE236" s="3">
        <v>30621</v>
      </c>
      <c r="AF236" t="s">
        <v>823</v>
      </c>
      <c r="AG236" t="s">
        <v>3841</v>
      </c>
      <c r="AI236" t="s">
        <v>2103</v>
      </c>
      <c r="AJ236" t="s">
        <v>9</v>
      </c>
      <c r="AK236" t="e">
        <f>UPPER(#REF!)</f>
        <v>#REF!</v>
      </c>
      <c r="AL236" t="e">
        <f>UPPER(#REF!)</f>
        <v>#REF!</v>
      </c>
      <c r="AM236" t="e">
        <f>UPPER(#REF!)</f>
        <v>#REF!</v>
      </c>
      <c r="AN236" t="e">
        <f>UPPER(#REF!)</f>
        <v>#REF!</v>
      </c>
      <c r="AO236" t="e">
        <f>UPPER(#REF!)</f>
        <v>#REF!</v>
      </c>
      <c r="AP236" t="e">
        <f>UPPER(#REF!)</f>
        <v>#REF!</v>
      </c>
      <c r="AQ236" t="e">
        <f>UPPER(#REF!)</f>
        <v>#REF!</v>
      </c>
      <c r="AR236" t="e">
        <f>UPPER(#REF!)</f>
        <v>#REF!</v>
      </c>
      <c r="AS236" t="e">
        <f>UPPER(#REF!)</f>
        <v>#REF!</v>
      </c>
      <c r="AT236" t="e">
        <f>UPPER(#REF!)</f>
        <v>#REF!</v>
      </c>
      <c r="AU236" t="e">
        <f>UPPER(#REF!)</f>
        <v>#REF!</v>
      </c>
      <c r="AV236" t="e">
        <f>UPPER(#REF!)</f>
        <v>#REF!</v>
      </c>
      <c r="AW236" t="e">
        <f>UPPER(#REF!)</f>
        <v>#REF!</v>
      </c>
      <c r="AX236" t="e">
        <f>UPPER(#REF!)</f>
        <v>#REF!</v>
      </c>
      <c r="AY236" t="e">
        <f>UPPER(#REF!)</f>
        <v>#REF!</v>
      </c>
      <c r="AZ236" t="e">
        <f>UPPER(#REF!)</f>
        <v>#REF!</v>
      </c>
      <c r="BA236" t="e">
        <f>UPPER(#REF!)</f>
        <v>#REF!</v>
      </c>
      <c r="BB236" t="e">
        <f>UPPER(#REF!)</f>
        <v>#REF!</v>
      </c>
      <c r="BC236" t="e">
        <f>UPPER(#REF!)</f>
        <v>#REF!</v>
      </c>
      <c r="BD236" t="e">
        <f>UPPER(#REF!)</f>
        <v>#REF!</v>
      </c>
      <c r="BE236" t="e">
        <f>UPPER(#REF!)</f>
        <v>#REF!</v>
      </c>
      <c r="BF236" t="e">
        <f>UPPER(#REF!)</f>
        <v>#REF!</v>
      </c>
    </row>
    <row r="237" spans="1:58" ht="15" customHeight="1">
      <c r="A237" t="s">
        <v>2089</v>
      </c>
      <c r="B237" t="s">
        <v>809</v>
      </c>
      <c r="C237" t="s">
        <v>39</v>
      </c>
      <c r="D237" t="s">
        <v>2054</v>
      </c>
      <c r="E237" t="s">
        <v>824</v>
      </c>
      <c r="F237" t="s">
        <v>815</v>
      </c>
      <c r="G237" t="s">
        <v>101</v>
      </c>
      <c r="H237" t="s">
        <v>825</v>
      </c>
      <c r="I237" s="3">
        <v>41452</v>
      </c>
      <c r="J237" t="s">
        <v>21</v>
      </c>
      <c r="K237" t="s">
        <v>68</v>
      </c>
      <c r="L237" t="s">
        <v>2210</v>
      </c>
      <c r="M237" t="s">
        <v>3835</v>
      </c>
      <c r="N237" t="s">
        <v>2118</v>
      </c>
      <c r="O237" t="s">
        <v>222</v>
      </c>
      <c r="P237" t="s">
        <v>2108</v>
      </c>
      <c r="Q237" t="s">
        <v>2818</v>
      </c>
      <c r="R237" t="s">
        <v>101</v>
      </c>
      <c r="S237" t="s">
        <v>3836</v>
      </c>
      <c r="T237" t="s">
        <v>2096</v>
      </c>
      <c r="U237" s="3">
        <v>30225</v>
      </c>
      <c r="V237" t="s">
        <v>826</v>
      </c>
      <c r="W237" t="s">
        <v>2128</v>
      </c>
      <c r="X237" t="s">
        <v>3842</v>
      </c>
      <c r="Y237" t="s">
        <v>2118</v>
      </c>
      <c r="Z237" t="s">
        <v>3838</v>
      </c>
      <c r="AA237" t="s">
        <v>3839</v>
      </c>
      <c r="AB237" t="s">
        <v>3840</v>
      </c>
      <c r="AC237" t="s">
        <v>2053</v>
      </c>
      <c r="AD237" t="s">
        <v>5299</v>
      </c>
      <c r="AE237" s="3">
        <v>30621</v>
      </c>
      <c r="AF237" t="s">
        <v>823</v>
      </c>
      <c r="AG237" t="s">
        <v>3841</v>
      </c>
      <c r="AI237" t="s">
        <v>2103</v>
      </c>
      <c r="AJ237" t="s">
        <v>9</v>
      </c>
      <c r="AK237" t="e">
        <f>UPPER(#REF!)</f>
        <v>#REF!</v>
      </c>
      <c r="AL237" t="e">
        <f>UPPER(#REF!)</f>
        <v>#REF!</v>
      </c>
      <c r="AM237" t="e">
        <f>UPPER(#REF!)</f>
        <v>#REF!</v>
      </c>
      <c r="AN237" t="e">
        <f>UPPER(#REF!)</f>
        <v>#REF!</v>
      </c>
      <c r="AO237" t="e">
        <f>UPPER(#REF!)</f>
        <v>#REF!</v>
      </c>
      <c r="AP237" t="e">
        <f>UPPER(#REF!)</f>
        <v>#REF!</v>
      </c>
      <c r="AQ237" t="e">
        <f>UPPER(#REF!)</f>
        <v>#REF!</v>
      </c>
      <c r="AR237" t="e">
        <f>UPPER(#REF!)</f>
        <v>#REF!</v>
      </c>
      <c r="AS237" t="e">
        <f>UPPER(#REF!)</f>
        <v>#REF!</v>
      </c>
      <c r="AT237" t="e">
        <f>UPPER(#REF!)</f>
        <v>#REF!</v>
      </c>
      <c r="AU237" t="e">
        <f>UPPER(#REF!)</f>
        <v>#REF!</v>
      </c>
      <c r="AV237" t="e">
        <f>UPPER(#REF!)</f>
        <v>#REF!</v>
      </c>
      <c r="AW237" t="e">
        <f>UPPER(#REF!)</f>
        <v>#REF!</v>
      </c>
      <c r="AX237" t="e">
        <f>UPPER(#REF!)</f>
        <v>#REF!</v>
      </c>
      <c r="AY237" t="e">
        <f>UPPER(#REF!)</f>
        <v>#REF!</v>
      </c>
      <c r="AZ237" t="e">
        <f>UPPER(#REF!)</f>
        <v>#REF!</v>
      </c>
      <c r="BA237" t="e">
        <f>UPPER(#REF!)</f>
        <v>#REF!</v>
      </c>
      <c r="BB237" t="e">
        <f>UPPER(#REF!)</f>
        <v>#REF!</v>
      </c>
      <c r="BC237" t="e">
        <f>UPPER(#REF!)</f>
        <v>#REF!</v>
      </c>
      <c r="BD237" t="e">
        <f>UPPER(#REF!)</f>
        <v>#REF!</v>
      </c>
      <c r="BE237" t="e">
        <f>UPPER(#REF!)</f>
        <v>#REF!</v>
      </c>
      <c r="BF237" t="e">
        <f>UPPER(#REF!)</f>
        <v>#REF!</v>
      </c>
    </row>
    <row r="238" spans="1:58" ht="15" customHeight="1">
      <c r="A238" t="s">
        <v>2089</v>
      </c>
      <c r="B238" t="s">
        <v>809</v>
      </c>
      <c r="C238" t="s">
        <v>39</v>
      </c>
      <c r="D238" t="s">
        <v>2054</v>
      </c>
      <c r="E238" t="s">
        <v>845</v>
      </c>
      <c r="F238" t="s">
        <v>846</v>
      </c>
      <c r="G238" t="s">
        <v>793</v>
      </c>
      <c r="H238" t="s">
        <v>847</v>
      </c>
      <c r="I238" s="3">
        <v>41758</v>
      </c>
      <c r="J238" t="s">
        <v>21</v>
      </c>
      <c r="K238" t="s">
        <v>14</v>
      </c>
      <c r="L238" t="s">
        <v>2264</v>
      </c>
      <c r="M238" t="s">
        <v>3843</v>
      </c>
      <c r="N238" t="s">
        <v>2118</v>
      </c>
      <c r="O238" t="s">
        <v>222</v>
      </c>
      <c r="P238" t="s">
        <v>2108</v>
      </c>
      <c r="Q238" t="s">
        <v>3844</v>
      </c>
      <c r="R238" t="s">
        <v>1817</v>
      </c>
      <c r="S238" t="s">
        <v>1282</v>
      </c>
      <c r="T238" t="s">
        <v>2096</v>
      </c>
      <c r="U238" s="3">
        <v>33120</v>
      </c>
      <c r="V238" t="s">
        <v>1935</v>
      </c>
      <c r="W238" t="s">
        <v>2128</v>
      </c>
      <c r="X238" t="s">
        <v>3843</v>
      </c>
      <c r="Y238" t="s">
        <v>2118</v>
      </c>
      <c r="Z238" t="s">
        <v>3845</v>
      </c>
      <c r="AA238" t="s">
        <v>3846</v>
      </c>
      <c r="AB238" t="s">
        <v>3847</v>
      </c>
      <c r="AC238" t="s">
        <v>2053</v>
      </c>
      <c r="AD238" t="s">
        <v>5300</v>
      </c>
      <c r="AE238" s="3">
        <v>31254</v>
      </c>
      <c r="AF238" t="s">
        <v>3846</v>
      </c>
      <c r="AG238" t="s">
        <v>3848</v>
      </c>
      <c r="AI238" t="s">
        <v>2103</v>
      </c>
      <c r="AJ238" t="s">
        <v>9</v>
      </c>
      <c r="AK238" t="e">
        <f>UPPER(#REF!)</f>
        <v>#REF!</v>
      </c>
      <c r="AL238" t="e">
        <f>UPPER(#REF!)</f>
        <v>#REF!</v>
      </c>
      <c r="AM238" t="e">
        <f>UPPER(#REF!)</f>
        <v>#REF!</v>
      </c>
      <c r="AN238" t="e">
        <f>UPPER(#REF!)</f>
        <v>#REF!</v>
      </c>
      <c r="AO238" t="e">
        <f>UPPER(#REF!)</f>
        <v>#REF!</v>
      </c>
      <c r="AP238" t="e">
        <f>UPPER(#REF!)</f>
        <v>#REF!</v>
      </c>
      <c r="AQ238" t="e">
        <f>UPPER(#REF!)</f>
        <v>#REF!</v>
      </c>
      <c r="AR238" t="e">
        <f>UPPER(#REF!)</f>
        <v>#REF!</v>
      </c>
      <c r="AS238" t="e">
        <f>UPPER(#REF!)</f>
        <v>#REF!</v>
      </c>
      <c r="AT238" t="e">
        <f>UPPER(#REF!)</f>
        <v>#REF!</v>
      </c>
      <c r="AU238" t="e">
        <f>UPPER(#REF!)</f>
        <v>#REF!</v>
      </c>
      <c r="AV238" t="e">
        <f>UPPER(#REF!)</f>
        <v>#REF!</v>
      </c>
      <c r="AW238" t="e">
        <f>UPPER(#REF!)</f>
        <v>#REF!</v>
      </c>
      <c r="AX238" t="e">
        <f>UPPER(#REF!)</f>
        <v>#REF!</v>
      </c>
      <c r="AY238" t="e">
        <f>UPPER(#REF!)</f>
        <v>#REF!</v>
      </c>
      <c r="AZ238" t="e">
        <f>UPPER(#REF!)</f>
        <v>#REF!</v>
      </c>
      <c r="BA238" t="e">
        <f>UPPER(#REF!)</f>
        <v>#REF!</v>
      </c>
      <c r="BB238" t="e">
        <f>UPPER(#REF!)</f>
        <v>#REF!</v>
      </c>
      <c r="BC238" t="e">
        <f>UPPER(#REF!)</f>
        <v>#REF!</v>
      </c>
      <c r="BD238" t="e">
        <f>UPPER(#REF!)</f>
        <v>#REF!</v>
      </c>
      <c r="BE238" t="e">
        <f>UPPER(#REF!)</f>
        <v>#REF!</v>
      </c>
      <c r="BF238" t="e">
        <f>UPPER(#REF!)</f>
        <v>#REF!</v>
      </c>
    </row>
    <row r="239" spans="1:58" ht="15" customHeight="1">
      <c r="A239" t="s">
        <v>2089</v>
      </c>
      <c r="B239" t="s">
        <v>1722</v>
      </c>
      <c r="C239" t="s">
        <v>137</v>
      </c>
      <c r="D239" t="s">
        <v>2054</v>
      </c>
      <c r="E239" t="s">
        <v>852</v>
      </c>
      <c r="F239" t="s">
        <v>371</v>
      </c>
      <c r="G239" t="s">
        <v>220</v>
      </c>
      <c r="H239" t="s">
        <v>853</v>
      </c>
      <c r="I239" s="3">
        <v>42255</v>
      </c>
      <c r="J239" t="s">
        <v>21</v>
      </c>
      <c r="K239" t="s">
        <v>14</v>
      </c>
      <c r="L239" t="s">
        <v>2096</v>
      </c>
      <c r="M239" t="s">
        <v>3849</v>
      </c>
      <c r="N239" t="s">
        <v>2366</v>
      </c>
      <c r="O239" t="s">
        <v>222</v>
      </c>
      <c r="P239" t="s">
        <v>2108</v>
      </c>
      <c r="Q239" t="s">
        <v>3811</v>
      </c>
      <c r="R239" t="s">
        <v>185</v>
      </c>
      <c r="S239" t="s">
        <v>440</v>
      </c>
      <c r="T239" t="s">
        <v>2096</v>
      </c>
      <c r="U239" s="3">
        <v>29913</v>
      </c>
      <c r="V239" t="s">
        <v>854</v>
      </c>
      <c r="W239" t="s">
        <v>2110</v>
      </c>
      <c r="X239" t="s">
        <v>3850</v>
      </c>
      <c r="Y239" t="s">
        <v>2366</v>
      </c>
      <c r="Z239" t="s">
        <v>2539</v>
      </c>
      <c r="AA239" t="s">
        <v>2540</v>
      </c>
      <c r="AB239" t="s">
        <v>3851</v>
      </c>
      <c r="AC239" t="s">
        <v>2053</v>
      </c>
      <c r="AD239" t="s">
        <v>5229</v>
      </c>
      <c r="AE239" s="3">
        <v>27489</v>
      </c>
      <c r="AF239" t="s">
        <v>2542</v>
      </c>
      <c r="AG239" t="s">
        <v>3852</v>
      </c>
      <c r="AI239" t="s">
        <v>2103</v>
      </c>
      <c r="AJ239" t="s">
        <v>9</v>
      </c>
      <c r="AK239" t="e">
        <f>UPPER(#REF!)</f>
        <v>#REF!</v>
      </c>
      <c r="AL239" t="e">
        <f>UPPER(#REF!)</f>
        <v>#REF!</v>
      </c>
      <c r="AM239" t="e">
        <f>UPPER(#REF!)</f>
        <v>#REF!</v>
      </c>
      <c r="AN239" t="e">
        <f>UPPER(#REF!)</f>
        <v>#REF!</v>
      </c>
      <c r="AO239" t="e">
        <f>UPPER(#REF!)</f>
        <v>#REF!</v>
      </c>
      <c r="AP239" t="e">
        <f>UPPER(#REF!)</f>
        <v>#REF!</v>
      </c>
      <c r="AQ239" t="e">
        <f>UPPER(#REF!)</f>
        <v>#REF!</v>
      </c>
      <c r="AR239" t="e">
        <f>UPPER(#REF!)</f>
        <v>#REF!</v>
      </c>
      <c r="AS239" t="e">
        <f>UPPER(#REF!)</f>
        <v>#REF!</v>
      </c>
      <c r="AT239" t="e">
        <f>UPPER(#REF!)</f>
        <v>#REF!</v>
      </c>
      <c r="AU239" t="e">
        <f>UPPER(#REF!)</f>
        <v>#REF!</v>
      </c>
      <c r="AV239" t="e">
        <f>UPPER(#REF!)</f>
        <v>#REF!</v>
      </c>
      <c r="AW239" t="e">
        <f>UPPER(#REF!)</f>
        <v>#REF!</v>
      </c>
      <c r="AX239" t="e">
        <f>UPPER(#REF!)</f>
        <v>#REF!</v>
      </c>
      <c r="AY239" t="e">
        <f>UPPER(#REF!)</f>
        <v>#REF!</v>
      </c>
      <c r="AZ239" t="e">
        <f>UPPER(#REF!)</f>
        <v>#REF!</v>
      </c>
      <c r="BA239" t="e">
        <f>UPPER(#REF!)</f>
        <v>#REF!</v>
      </c>
      <c r="BB239" t="e">
        <f>UPPER(#REF!)</f>
        <v>#REF!</v>
      </c>
      <c r="BC239" t="e">
        <f>UPPER(#REF!)</f>
        <v>#REF!</v>
      </c>
      <c r="BD239" t="e">
        <f>UPPER(#REF!)</f>
        <v>#REF!</v>
      </c>
      <c r="BE239" t="e">
        <f>UPPER(#REF!)</f>
        <v>#REF!</v>
      </c>
      <c r="BF239" t="e">
        <f>UPPER(#REF!)</f>
        <v>#REF!</v>
      </c>
    </row>
    <row r="240" spans="1:58" ht="15" customHeight="1">
      <c r="A240" t="s">
        <v>2089</v>
      </c>
      <c r="B240" t="s">
        <v>2058</v>
      </c>
      <c r="C240" t="s">
        <v>196</v>
      </c>
      <c r="D240" t="s">
        <v>2054</v>
      </c>
      <c r="E240" t="s">
        <v>857</v>
      </c>
      <c r="F240" t="s">
        <v>858</v>
      </c>
      <c r="G240" t="s">
        <v>859</v>
      </c>
      <c r="H240" t="s">
        <v>860</v>
      </c>
      <c r="I240" s="5" t="s">
        <v>5179</v>
      </c>
      <c r="J240" t="s">
        <v>21</v>
      </c>
      <c r="K240" t="s">
        <v>68</v>
      </c>
      <c r="L240" t="s">
        <v>2096</v>
      </c>
      <c r="M240" t="s">
        <v>3853</v>
      </c>
      <c r="N240" t="s">
        <v>2118</v>
      </c>
      <c r="O240" t="s">
        <v>222</v>
      </c>
      <c r="P240" t="s">
        <v>3854</v>
      </c>
      <c r="Q240" t="s">
        <v>3855</v>
      </c>
      <c r="R240" t="s">
        <v>2299</v>
      </c>
      <c r="S240" t="s">
        <v>2103</v>
      </c>
      <c r="T240" t="s">
        <v>2096</v>
      </c>
      <c r="U240" s="3">
        <v>30507</v>
      </c>
      <c r="V240" t="s">
        <v>1937</v>
      </c>
      <c r="W240" t="s">
        <v>2128</v>
      </c>
      <c r="X240" t="s">
        <v>3853</v>
      </c>
      <c r="Y240" t="s">
        <v>2118</v>
      </c>
      <c r="Z240" t="s">
        <v>3856</v>
      </c>
      <c r="AA240" t="s">
        <v>3857</v>
      </c>
      <c r="AB240" t="s">
        <v>3858</v>
      </c>
      <c r="AC240" t="s">
        <v>2053</v>
      </c>
      <c r="AD240" t="s">
        <v>861</v>
      </c>
      <c r="AE240" s="3">
        <v>29345</v>
      </c>
      <c r="AF240" t="s">
        <v>3859</v>
      </c>
      <c r="AG240" t="s">
        <v>3860</v>
      </c>
      <c r="AI240" t="s">
        <v>2103</v>
      </c>
      <c r="AJ240" t="s">
        <v>9</v>
      </c>
      <c r="AK240" t="e">
        <f>UPPER(#REF!)</f>
        <v>#REF!</v>
      </c>
      <c r="AL240" t="e">
        <f>UPPER(#REF!)</f>
        <v>#REF!</v>
      </c>
      <c r="AM240" t="e">
        <f>UPPER(#REF!)</f>
        <v>#REF!</v>
      </c>
      <c r="AN240" t="e">
        <f>UPPER(#REF!)</f>
        <v>#REF!</v>
      </c>
      <c r="AO240" t="e">
        <f>UPPER(#REF!)</f>
        <v>#REF!</v>
      </c>
      <c r="AP240" t="e">
        <f>UPPER(#REF!)</f>
        <v>#REF!</v>
      </c>
      <c r="AQ240" t="e">
        <f>UPPER(#REF!)</f>
        <v>#REF!</v>
      </c>
      <c r="AR240" t="e">
        <f>UPPER(#REF!)</f>
        <v>#REF!</v>
      </c>
      <c r="AS240" t="e">
        <f>UPPER(#REF!)</f>
        <v>#REF!</v>
      </c>
      <c r="AT240" t="e">
        <f>UPPER(#REF!)</f>
        <v>#REF!</v>
      </c>
      <c r="AU240" t="e">
        <f>UPPER(#REF!)</f>
        <v>#REF!</v>
      </c>
      <c r="AV240" t="e">
        <f>UPPER(#REF!)</f>
        <v>#REF!</v>
      </c>
      <c r="AW240" t="e">
        <f>UPPER(#REF!)</f>
        <v>#REF!</v>
      </c>
      <c r="AX240" t="e">
        <f>UPPER(#REF!)</f>
        <v>#REF!</v>
      </c>
      <c r="AY240" t="e">
        <f>UPPER(#REF!)</f>
        <v>#REF!</v>
      </c>
      <c r="AZ240" t="e">
        <f>UPPER(#REF!)</f>
        <v>#REF!</v>
      </c>
      <c r="BA240" t="e">
        <f>UPPER(#REF!)</f>
        <v>#REF!</v>
      </c>
      <c r="BB240" t="e">
        <f>UPPER(#REF!)</f>
        <v>#REF!</v>
      </c>
      <c r="BC240" t="e">
        <f>UPPER(#REF!)</f>
        <v>#REF!</v>
      </c>
      <c r="BD240" t="e">
        <f>UPPER(#REF!)</f>
        <v>#REF!</v>
      </c>
      <c r="BE240" t="e">
        <f>UPPER(#REF!)</f>
        <v>#REF!</v>
      </c>
      <c r="BF240" t="e">
        <f>UPPER(#REF!)</f>
        <v>#REF!</v>
      </c>
    </row>
    <row r="241" spans="1:58" ht="15" customHeight="1">
      <c r="A241" t="s">
        <v>2089</v>
      </c>
      <c r="B241" t="s">
        <v>182</v>
      </c>
      <c r="C241" t="s">
        <v>16</v>
      </c>
      <c r="D241" t="s">
        <v>2054</v>
      </c>
      <c r="E241" t="s">
        <v>869</v>
      </c>
      <c r="F241" t="s">
        <v>870</v>
      </c>
      <c r="G241" t="s">
        <v>871</v>
      </c>
      <c r="H241" t="s">
        <v>872</v>
      </c>
      <c r="I241" s="3">
        <v>41383</v>
      </c>
      <c r="J241" t="s">
        <v>21</v>
      </c>
      <c r="K241" t="s">
        <v>68</v>
      </c>
      <c r="L241" t="s">
        <v>2053</v>
      </c>
      <c r="M241" t="s">
        <v>3861</v>
      </c>
      <c r="N241" t="s">
        <v>2118</v>
      </c>
      <c r="O241" t="s">
        <v>222</v>
      </c>
      <c r="P241" t="s">
        <v>2108</v>
      </c>
      <c r="Q241" t="s">
        <v>3862</v>
      </c>
      <c r="R241" t="s">
        <v>3863</v>
      </c>
      <c r="S241" t="s">
        <v>3864</v>
      </c>
      <c r="T241" t="s">
        <v>2096</v>
      </c>
      <c r="U241" s="3">
        <v>31115</v>
      </c>
      <c r="V241" t="s">
        <v>873</v>
      </c>
      <c r="W241" t="s">
        <v>2121</v>
      </c>
      <c r="X241" t="s">
        <v>3865</v>
      </c>
      <c r="Y241" t="s">
        <v>2118</v>
      </c>
      <c r="Z241" t="s">
        <v>3866</v>
      </c>
      <c r="AA241" t="s">
        <v>3867</v>
      </c>
      <c r="AB241" t="s">
        <v>3868</v>
      </c>
      <c r="AC241" t="s">
        <v>2053</v>
      </c>
      <c r="AD241" t="s">
        <v>874</v>
      </c>
      <c r="AE241" s="3">
        <v>29136</v>
      </c>
      <c r="AF241" t="s">
        <v>3869</v>
      </c>
      <c r="AG241" t="s">
        <v>3870</v>
      </c>
      <c r="AI241" t="s">
        <v>2103</v>
      </c>
      <c r="AJ241" t="s">
        <v>9</v>
      </c>
      <c r="AK241" t="e">
        <f>UPPER(#REF!)</f>
        <v>#REF!</v>
      </c>
      <c r="AL241" t="e">
        <f>UPPER(#REF!)</f>
        <v>#REF!</v>
      </c>
      <c r="AM241" t="e">
        <f>UPPER(#REF!)</f>
        <v>#REF!</v>
      </c>
      <c r="AN241" t="e">
        <f>UPPER(#REF!)</f>
        <v>#REF!</v>
      </c>
      <c r="AO241" t="e">
        <f>UPPER(#REF!)</f>
        <v>#REF!</v>
      </c>
      <c r="AP241" t="e">
        <f>UPPER(#REF!)</f>
        <v>#REF!</v>
      </c>
      <c r="AQ241" t="e">
        <f>UPPER(#REF!)</f>
        <v>#REF!</v>
      </c>
      <c r="AR241" t="e">
        <f>UPPER(#REF!)</f>
        <v>#REF!</v>
      </c>
      <c r="AS241" t="e">
        <f>UPPER(#REF!)</f>
        <v>#REF!</v>
      </c>
      <c r="AT241" t="e">
        <f>UPPER(#REF!)</f>
        <v>#REF!</v>
      </c>
      <c r="AU241" t="e">
        <f>UPPER(#REF!)</f>
        <v>#REF!</v>
      </c>
      <c r="AV241" t="e">
        <f>UPPER(#REF!)</f>
        <v>#REF!</v>
      </c>
      <c r="AW241" t="e">
        <f>UPPER(#REF!)</f>
        <v>#REF!</v>
      </c>
      <c r="AX241" t="e">
        <f>UPPER(#REF!)</f>
        <v>#REF!</v>
      </c>
      <c r="AY241" t="e">
        <f>UPPER(#REF!)</f>
        <v>#REF!</v>
      </c>
      <c r="AZ241" t="e">
        <f>UPPER(#REF!)</f>
        <v>#REF!</v>
      </c>
      <c r="BA241" t="e">
        <f>UPPER(#REF!)</f>
        <v>#REF!</v>
      </c>
      <c r="BB241" t="e">
        <f>UPPER(#REF!)</f>
        <v>#REF!</v>
      </c>
      <c r="BC241" t="e">
        <f>UPPER(#REF!)</f>
        <v>#REF!</v>
      </c>
      <c r="BD241" t="e">
        <f>UPPER(#REF!)</f>
        <v>#REF!</v>
      </c>
      <c r="BE241" t="e">
        <f>UPPER(#REF!)</f>
        <v>#REF!</v>
      </c>
      <c r="BF241" t="e">
        <f>UPPER(#REF!)</f>
        <v>#REF!</v>
      </c>
    </row>
    <row r="242" spans="1:58" ht="15" customHeight="1">
      <c r="A242" t="s">
        <v>2104</v>
      </c>
      <c r="B242" t="s">
        <v>115</v>
      </c>
      <c r="C242" t="s">
        <v>116</v>
      </c>
      <c r="D242" t="s">
        <v>2054</v>
      </c>
      <c r="E242" t="s">
        <v>878</v>
      </c>
      <c r="F242" t="s">
        <v>879</v>
      </c>
      <c r="G242" t="s">
        <v>880</v>
      </c>
      <c r="H242" t="s">
        <v>881</v>
      </c>
      <c r="I242" s="3">
        <v>39858</v>
      </c>
      <c r="J242" t="s">
        <v>21</v>
      </c>
      <c r="K242" t="s">
        <v>14</v>
      </c>
      <c r="L242" t="s">
        <v>2096</v>
      </c>
      <c r="M242" t="s">
        <v>882</v>
      </c>
      <c r="N242" t="s">
        <v>2118</v>
      </c>
      <c r="O242" t="s">
        <v>222</v>
      </c>
      <c r="P242" t="s">
        <v>2108</v>
      </c>
      <c r="Q242" t="s">
        <v>3871</v>
      </c>
      <c r="R242" t="s">
        <v>2710</v>
      </c>
      <c r="S242" t="s">
        <v>2678</v>
      </c>
      <c r="T242" t="s">
        <v>2096</v>
      </c>
      <c r="U242" s="15">
        <v>30826</v>
      </c>
      <c r="V242" t="s">
        <v>1941</v>
      </c>
      <c r="W242" t="s">
        <v>2103</v>
      </c>
      <c r="X242" t="s">
        <v>882</v>
      </c>
      <c r="Y242" t="s">
        <v>2118</v>
      </c>
      <c r="Z242" t="s">
        <v>3872</v>
      </c>
      <c r="AA242" t="s">
        <v>3873</v>
      </c>
      <c r="AB242" t="s">
        <v>3874</v>
      </c>
      <c r="AC242" t="s">
        <v>2053</v>
      </c>
      <c r="AD242" t="s">
        <v>5301</v>
      </c>
      <c r="AE242" s="3">
        <v>30925</v>
      </c>
      <c r="AF242" t="s">
        <v>883</v>
      </c>
      <c r="AG242" t="s">
        <v>3875</v>
      </c>
      <c r="AI242" t="s">
        <v>2103</v>
      </c>
      <c r="AJ242" t="s">
        <v>9</v>
      </c>
      <c r="AK242" t="e">
        <f>UPPER(#REF!)</f>
        <v>#REF!</v>
      </c>
      <c r="AL242" t="e">
        <f>UPPER(#REF!)</f>
        <v>#REF!</v>
      </c>
      <c r="AM242" t="e">
        <f>UPPER(#REF!)</f>
        <v>#REF!</v>
      </c>
      <c r="AN242" t="e">
        <f>UPPER(#REF!)</f>
        <v>#REF!</v>
      </c>
      <c r="AO242" t="e">
        <f>UPPER(#REF!)</f>
        <v>#REF!</v>
      </c>
      <c r="AP242" t="e">
        <f>UPPER(#REF!)</f>
        <v>#REF!</v>
      </c>
      <c r="AQ242" t="e">
        <f>UPPER(#REF!)</f>
        <v>#REF!</v>
      </c>
      <c r="AR242" t="e">
        <f>UPPER(#REF!)</f>
        <v>#REF!</v>
      </c>
      <c r="AS242" t="e">
        <f>UPPER(#REF!)</f>
        <v>#REF!</v>
      </c>
      <c r="AT242" t="e">
        <f>UPPER(#REF!)</f>
        <v>#REF!</v>
      </c>
      <c r="AU242" t="e">
        <f>UPPER(#REF!)</f>
        <v>#REF!</v>
      </c>
      <c r="AV242" t="e">
        <f>UPPER(#REF!)</f>
        <v>#REF!</v>
      </c>
      <c r="AW242" t="e">
        <f>UPPER(#REF!)</f>
        <v>#REF!</v>
      </c>
      <c r="AX242" t="e">
        <f>UPPER(#REF!)</f>
        <v>#REF!</v>
      </c>
      <c r="AY242" t="e">
        <f>UPPER(#REF!)</f>
        <v>#REF!</v>
      </c>
      <c r="AZ242" t="e">
        <f>UPPER(#REF!)</f>
        <v>#REF!</v>
      </c>
      <c r="BA242" t="e">
        <f>UPPER(#REF!)</f>
        <v>#REF!</v>
      </c>
      <c r="BB242" t="e">
        <f>UPPER(#REF!)</f>
        <v>#REF!</v>
      </c>
      <c r="BC242" t="e">
        <f>UPPER(#REF!)</f>
        <v>#REF!</v>
      </c>
      <c r="BD242" t="e">
        <f>UPPER(#REF!)</f>
        <v>#REF!</v>
      </c>
      <c r="BE242" t="e">
        <f>UPPER(#REF!)</f>
        <v>#REF!</v>
      </c>
      <c r="BF242" t="e">
        <f>UPPER(#REF!)</f>
        <v>#REF!</v>
      </c>
    </row>
    <row r="243" spans="1:58" ht="15" customHeight="1">
      <c r="A243" t="s">
        <v>2089</v>
      </c>
      <c r="B243" t="s">
        <v>1150</v>
      </c>
      <c r="C243" t="s">
        <v>121</v>
      </c>
      <c r="D243" t="s">
        <v>2054</v>
      </c>
      <c r="E243" t="s">
        <v>884</v>
      </c>
      <c r="F243" t="s">
        <v>879</v>
      </c>
      <c r="G243" t="s">
        <v>880</v>
      </c>
      <c r="H243" t="s">
        <v>885</v>
      </c>
      <c r="I243" s="3">
        <v>41880</v>
      </c>
      <c r="J243" t="s">
        <v>21</v>
      </c>
      <c r="K243" t="s">
        <v>14</v>
      </c>
      <c r="L243" t="s">
        <v>2096</v>
      </c>
      <c r="M243" t="s">
        <v>882</v>
      </c>
      <c r="N243" t="s">
        <v>2118</v>
      </c>
      <c r="O243" t="s">
        <v>222</v>
      </c>
      <c r="P243" t="s">
        <v>2108</v>
      </c>
      <c r="Q243" t="s">
        <v>3876</v>
      </c>
      <c r="R243" t="s">
        <v>2710</v>
      </c>
      <c r="S243" t="s">
        <v>2678</v>
      </c>
      <c r="T243" t="s">
        <v>2096</v>
      </c>
      <c r="U243" s="3">
        <v>30826</v>
      </c>
      <c r="V243" t="s">
        <v>886</v>
      </c>
      <c r="W243" t="s">
        <v>2151</v>
      </c>
      <c r="X243" t="s">
        <v>3877</v>
      </c>
      <c r="Y243" t="s">
        <v>2118</v>
      </c>
      <c r="Z243" t="s">
        <v>3878</v>
      </c>
      <c r="AA243" t="s">
        <v>3873</v>
      </c>
      <c r="AB243" t="s">
        <v>3874</v>
      </c>
      <c r="AC243" t="s">
        <v>2053</v>
      </c>
      <c r="AD243" t="s">
        <v>5301</v>
      </c>
      <c r="AE243" s="3">
        <v>30925</v>
      </c>
      <c r="AF243" t="s">
        <v>883</v>
      </c>
      <c r="AG243" t="s">
        <v>3875</v>
      </c>
      <c r="AI243" t="s">
        <v>2103</v>
      </c>
      <c r="AJ243" t="s">
        <v>9</v>
      </c>
      <c r="AK243" t="e">
        <f>UPPER(#REF!)</f>
        <v>#REF!</v>
      </c>
      <c r="AL243" t="e">
        <f>UPPER(#REF!)</f>
        <v>#REF!</v>
      </c>
      <c r="AM243" t="e">
        <f>UPPER(#REF!)</f>
        <v>#REF!</v>
      </c>
      <c r="AN243" t="e">
        <f>UPPER(#REF!)</f>
        <v>#REF!</v>
      </c>
      <c r="AO243" t="e">
        <f>UPPER(#REF!)</f>
        <v>#REF!</v>
      </c>
      <c r="AP243" t="e">
        <f>UPPER(#REF!)</f>
        <v>#REF!</v>
      </c>
      <c r="AQ243" t="e">
        <f>UPPER(#REF!)</f>
        <v>#REF!</v>
      </c>
      <c r="AR243" t="e">
        <f>UPPER(#REF!)</f>
        <v>#REF!</v>
      </c>
      <c r="AS243" t="e">
        <f>UPPER(#REF!)</f>
        <v>#REF!</v>
      </c>
      <c r="AT243" t="e">
        <f>UPPER(#REF!)</f>
        <v>#REF!</v>
      </c>
      <c r="AU243" t="e">
        <f>UPPER(#REF!)</f>
        <v>#REF!</v>
      </c>
      <c r="AV243" t="e">
        <f>UPPER(#REF!)</f>
        <v>#REF!</v>
      </c>
      <c r="AW243" t="e">
        <f>UPPER(#REF!)</f>
        <v>#REF!</v>
      </c>
      <c r="AX243" t="e">
        <f>UPPER(#REF!)</f>
        <v>#REF!</v>
      </c>
      <c r="AY243" t="e">
        <f>UPPER(#REF!)</f>
        <v>#REF!</v>
      </c>
      <c r="AZ243" t="e">
        <f>UPPER(#REF!)</f>
        <v>#REF!</v>
      </c>
      <c r="BA243" t="e">
        <f>UPPER(#REF!)</f>
        <v>#REF!</v>
      </c>
      <c r="BB243" t="e">
        <f>UPPER(#REF!)</f>
        <v>#REF!</v>
      </c>
      <c r="BC243" t="e">
        <f>UPPER(#REF!)</f>
        <v>#REF!</v>
      </c>
      <c r="BD243" t="e">
        <f>UPPER(#REF!)</f>
        <v>#REF!</v>
      </c>
      <c r="BE243" t="e">
        <f>UPPER(#REF!)</f>
        <v>#REF!</v>
      </c>
      <c r="BF243" t="e">
        <f>UPPER(#REF!)</f>
        <v>#REF!</v>
      </c>
    </row>
    <row r="244" spans="1:58" ht="15" customHeight="1">
      <c r="A244" t="s">
        <v>2089</v>
      </c>
      <c r="B244" t="s">
        <v>2618</v>
      </c>
      <c r="C244" t="s">
        <v>498</v>
      </c>
      <c r="D244" t="s">
        <v>2054</v>
      </c>
      <c r="E244" t="s">
        <v>901</v>
      </c>
      <c r="F244" t="s">
        <v>902</v>
      </c>
      <c r="G244" t="s">
        <v>514</v>
      </c>
      <c r="H244" t="s">
        <v>903</v>
      </c>
      <c r="I244" s="3">
        <v>43041</v>
      </c>
      <c r="J244" t="s">
        <v>21</v>
      </c>
      <c r="K244" t="s">
        <v>68</v>
      </c>
      <c r="L244" t="s">
        <v>2096</v>
      </c>
      <c r="M244" t="s">
        <v>3879</v>
      </c>
      <c r="N244" t="s">
        <v>2118</v>
      </c>
      <c r="O244" t="s">
        <v>222</v>
      </c>
      <c r="P244" t="s">
        <v>2108</v>
      </c>
      <c r="Q244" t="s">
        <v>3880</v>
      </c>
      <c r="R244" t="s">
        <v>514</v>
      </c>
      <c r="S244" t="s">
        <v>984</v>
      </c>
      <c r="T244" t="s">
        <v>2096</v>
      </c>
      <c r="U244" s="3">
        <v>32185</v>
      </c>
      <c r="V244" t="s">
        <v>1943</v>
      </c>
      <c r="W244" t="s">
        <v>2128</v>
      </c>
      <c r="X244" t="s">
        <v>3879</v>
      </c>
      <c r="Y244" t="s">
        <v>2118</v>
      </c>
      <c r="Z244" t="s">
        <v>3881</v>
      </c>
      <c r="AA244" t="s">
        <v>3882</v>
      </c>
      <c r="AB244" t="s">
        <v>3883</v>
      </c>
      <c r="AC244" t="s">
        <v>2053</v>
      </c>
      <c r="AD244" t="s">
        <v>5302</v>
      </c>
      <c r="AE244" s="3">
        <v>31400</v>
      </c>
      <c r="AF244" t="s">
        <v>3884</v>
      </c>
      <c r="AG244" t="s">
        <v>3885</v>
      </c>
      <c r="AI244" t="s">
        <v>2103</v>
      </c>
      <c r="AJ244" t="s">
        <v>9</v>
      </c>
      <c r="AK244" t="e">
        <f>UPPER(#REF!)</f>
        <v>#REF!</v>
      </c>
      <c r="AL244" t="e">
        <f>UPPER(#REF!)</f>
        <v>#REF!</v>
      </c>
      <c r="AM244" t="e">
        <f>UPPER(#REF!)</f>
        <v>#REF!</v>
      </c>
      <c r="AN244" t="e">
        <f>UPPER(#REF!)</f>
        <v>#REF!</v>
      </c>
      <c r="AO244" t="e">
        <f>UPPER(#REF!)</f>
        <v>#REF!</v>
      </c>
      <c r="AP244" t="e">
        <f>UPPER(#REF!)</f>
        <v>#REF!</v>
      </c>
      <c r="AQ244" t="e">
        <f>UPPER(#REF!)</f>
        <v>#REF!</v>
      </c>
      <c r="AR244" t="e">
        <f>UPPER(#REF!)</f>
        <v>#REF!</v>
      </c>
      <c r="AS244" t="e">
        <f>UPPER(#REF!)</f>
        <v>#REF!</v>
      </c>
      <c r="AT244" t="e">
        <f>UPPER(#REF!)</f>
        <v>#REF!</v>
      </c>
      <c r="AU244" t="e">
        <f>UPPER(#REF!)</f>
        <v>#REF!</v>
      </c>
      <c r="AV244" t="e">
        <f>UPPER(#REF!)</f>
        <v>#REF!</v>
      </c>
      <c r="AW244" t="e">
        <f>UPPER(#REF!)</f>
        <v>#REF!</v>
      </c>
      <c r="AX244" t="e">
        <f>UPPER(#REF!)</f>
        <v>#REF!</v>
      </c>
      <c r="AY244" t="e">
        <f>UPPER(#REF!)</f>
        <v>#REF!</v>
      </c>
      <c r="AZ244" t="e">
        <f>UPPER(#REF!)</f>
        <v>#REF!</v>
      </c>
      <c r="BA244" t="e">
        <f>UPPER(#REF!)</f>
        <v>#REF!</v>
      </c>
      <c r="BB244" t="e">
        <f>UPPER(#REF!)</f>
        <v>#REF!</v>
      </c>
      <c r="BC244" t="e">
        <f>UPPER(#REF!)</f>
        <v>#REF!</v>
      </c>
      <c r="BD244" t="e">
        <f>UPPER(#REF!)</f>
        <v>#REF!</v>
      </c>
      <c r="BE244" t="e">
        <f>UPPER(#REF!)</f>
        <v>#REF!</v>
      </c>
      <c r="BF244" t="e">
        <f>UPPER(#REF!)</f>
        <v>#REF!</v>
      </c>
    </row>
    <row r="245" spans="1:58" ht="15" customHeight="1">
      <c r="A245" t="s">
        <v>2089</v>
      </c>
      <c r="B245" t="s">
        <v>182</v>
      </c>
      <c r="C245" t="s">
        <v>16</v>
      </c>
      <c r="D245" t="s">
        <v>2054</v>
      </c>
      <c r="E245" t="s">
        <v>949</v>
      </c>
      <c r="F245" t="s">
        <v>950</v>
      </c>
      <c r="G245" t="s">
        <v>328</v>
      </c>
      <c r="H245" t="s">
        <v>951</v>
      </c>
      <c r="I245" s="3">
        <v>40997</v>
      </c>
      <c r="J245" t="s">
        <v>21</v>
      </c>
      <c r="K245" t="s">
        <v>68</v>
      </c>
      <c r="L245" t="s">
        <v>1447</v>
      </c>
      <c r="M245" t="s">
        <v>3886</v>
      </c>
      <c r="N245" t="s">
        <v>2092</v>
      </c>
      <c r="O245" t="s">
        <v>222</v>
      </c>
      <c r="P245" t="s">
        <v>2108</v>
      </c>
      <c r="Q245" t="s">
        <v>3887</v>
      </c>
      <c r="R245" t="s">
        <v>3888</v>
      </c>
      <c r="S245" t="s">
        <v>3888</v>
      </c>
      <c r="T245" t="s">
        <v>2096</v>
      </c>
      <c r="U245" s="3">
        <v>32971</v>
      </c>
      <c r="V245" t="s">
        <v>331</v>
      </c>
      <c r="W245" t="s">
        <v>2364</v>
      </c>
      <c r="X245" t="s">
        <v>3886</v>
      </c>
      <c r="Y245" t="s">
        <v>2092</v>
      </c>
      <c r="Z245" t="s">
        <v>333</v>
      </c>
      <c r="AA245" t="s">
        <v>3649</v>
      </c>
      <c r="AB245" t="s">
        <v>2042</v>
      </c>
      <c r="AC245" t="s">
        <v>2053</v>
      </c>
      <c r="AD245" t="s">
        <v>952</v>
      </c>
      <c r="AE245" s="3">
        <v>30907</v>
      </c>
      <c r="AF245" t="s">
        <v>3889</v>
      </c>
      <c r="AG245" t="s">
        <v>953</v>
      </c>
      <c r="AI245" t="s">
        <v>2103</v>
      </c>
      <c r="AJ245" t="s">
        <v>9</v>
      </c>
      <c r="AK245" t="e">
        <f>UPPER(#REF!)</f>
        <v>#REF!</v>
      </c>
      <c r="AL245" t="e">
        <f>UPPER(#REF!)</f>
        <v>#REF!</v>
      </c>
      <c r="AM245" t="e">
        <f>UPPER(#REF!)</f>
        <v>#REF!</v>
      </c>
      <c r="AN245" t="e">
        <f>UPPER(#REF!)</f>
        <v>#REF!</v>
      </c>
      <c r="AO245" t="e">
        <f>UPPER(#REF!)</f>
        <v>#REF!</v>
      </c>
      <c r="AP245" t="e">
        <f>UPPER(#REF!)</f>
        <v>#REF!</v>
      </c>
      <c r="AQ245" t="e">
        <f>UPPER(#REF!)</f>
        <v>#REF!</v>
      </c>
      <c r="AR245" t="e">
        <f>UPPER(#REF!)</f>
        <v>#REF!</v>
      </c>
      <c r="AS245" t="e">
        <f>UPPER(#REF!)</f>
        <v>#REF!</v>
      </c>
      <c r="AT245" t="e">
        <f>UPPER(#REF!)</f>
        <v>#REF!</v>
      </c>
      <c r="AU245" t="e">
        <f>UPPER(#REF!)</f>
        <v>#REF!</v>
      </c>
      <c r="AV245" t="e">
        <f>UPPER(#REF!)</f>
        <v>#REF!</v>
      </c>
      <c r="AW245" t="e">
        <f>UPPER(#REF!)</f>
        <v>#REF!</v>
      </c>
      <c r="AX245" t="e">
        <f>UPPER(#REF!)</f>
        <v>#REF!</v>
      </c>
      <c r="AY245" t="e">
        <f>UPPER(#REF!)</f>
        <v>#REF!</v>
      </c>
      <c r="AZ245" t="e">
        <f>UPPER(#REF!)</f>
        <v>#REF!</v>
      </c>
      <c r="BA245" t="e">
        <f>UPPER(#REF!)</f>
        <v>#REF!</v>
      </c>
      <c r="BB245" t="e">
        <f>UPPER(#REF!)</f>
        <v>#REF!</v>
      </c>
      <c r="BC245" t="e">
        <f>UPPER(#REF!)</f>
        <v>#REF!</v>
      </c>
      <c r="BD245" t="e">
        <f>UPPER(#REF!)</f>
        <v>#REF!</v>
      </c>
      <c r="BE245" t="e">
        <f>UPPER(#REF!)</f>
        <v>#REF!</v>
      </c>
      <c r="BF245" t="e">
        <f>UPPER(#REF!)</f>
        <v>#REF!</v>
      </c>
    </row>
    <row r="246" spans="1:58" ht="15" customHeight="1">
      <c r="A246" t="s">
        <v>2089</v>
      </c>
      <c r="B246" t="s">
        <v>2058</v>
      </c>
      <c r="C246" t="s">
        <v>196</v>
      </c>
      <c r="D246" t="s">
        <v>2054</v>
      </c>
      <c r="E246" t="s">
        <v>954</v>
      </c>
      <c r="F246" t="s">
        <v>955</v>
      </c>
      <c r="G246" t="s">
        <v>956</v>
      </c>
      <c r="H246" t="s">
        <v>957</v>
      </c>
      <c r="I246" s="5" t="s">
        <v>5180</v>
      </c>
      <c r="J246" t="s">
        <v>21</v>
      </c>
      <c r="K246" t="s">
        <v>14</v>
      </c>
      <c r="L246" t="s">
        <v>2264</v>
      </c>
      <c r="M246" t="s">
        <v>3890</v>
      </c>
      <c r="N246" t="s">
        <v>2118</v>
      </c>
      <c r="O246" t="s">
        <v>222</v>
      </c>
      <c r="P246" t="s">
        <v>3891</v>
      </c>
      <c r="Q246" t="s">
        <v>3892</v>
      </c>
      <c r="R246" t="s">
        <v>3893</v>
      </c>
      <c r="S246" t="s">
        <v>269</v>
      </c>
      <c r="T246" t="s">
        <v>2096</v>
      </c>
      <c r="U246" s="3">
        <v>32646</v>
      </c>
      <c r="V246" t="s">
        <v>1949</v>
      </c>
      <c r="W246" t="s">
        <v>2128</v>
      </c>
      <c r="X246" t="s">
        <v>3894</v>
      </c>
      <c r="Y246" t="s">
        <v>2092</v>
      </c>
      <c r="Z246" t="s">
        <v>3895</v>
      </c>
      <c r="AA246" t="s">
        <v>3896</v>
      </c>
      <c r="AB246" t="s">
        <v>3897</v>
      </c>
      <c r="AC246" t="s">
        <v>2053</v>
      </c>
      <c r="AD246" t="s">
        <v>5303</v>
      </c>
      <c r="AE246" s="3">
        <v>30903</v>
      </c>
      <c r="AF246" t="s">
        <v>3898</v>
      </c>
      <c r="AG246" t="s">
        <v>3899</v>
      </c>
      <c r="AI246" t="s">
        <v>2103</v>
      </c>
      <c r="AJ246" t="s">
        <v>9</v>
      </c>
      <c r="AK246" t="e">
        <f>UPPER(#REF!)</f>
        <v>#REF!</v>
      </c>
      <c r="AL246" t="e">
        <f>UPPER(#REF!)</f>
        <v>#REF!</v>
      </c>
      <c r="AM246" t="e">
        <f>UPPER(#REF!)</f>
        <v>#REF!</v>
      </c>
      <c r="AN246" t="e">
        <f>UPPER(#REF!)</f>
        <v>#REF!</v>
      </c>
      <c r="AO246" t="e">
        <f>UPPER(#REF!)</f>
        <v>#REF!</v>
      </c>
      <c r="AP246" t="e">
        <f>UPPER(#REF!)</f>
        <v>#REF!</v>
      </c>
      <c r="AQ246" t="e">
        <f>UPPER(#REF!)</f>
        <v>#REF!</v>
      </c>
      <c r="AR246" t="e">
        <f>UPPER(#REF!)</f>
        <v>#REF!</v>
      </c>
      <c r="AS246" t="e">
        <f>UPPER(#REF!)</f>
        <v>#REF!</v>
      </c>
      <c r="AT246" t="e">
        <f>UPPER(#REF!)</f>
        <v>#REF!</v>
      </c>
      <c r="AU246" t="e">
        <f>UPPER(#REF!)</f>
        <v>#REF!</v>
      </c>
      <c r="AV246" t="e">
        <f>UPPER(#REF!)</f>
        <v>#REF!</v>
      </c>
      <c r="AW246" t="e">
        <f>UPPER(#REF!)</f>
        <v>#REF!</v>
      </c>
      <c r="AX246" t="e">
        <f>UPPER(#REF!)</f>
        <v>#REF!</v>
      </c>
      <c r="AY246" t="e">
        <f>UPPER(#REF!)</f>
        <v>#REF!</v>
      </c>
      <c r="AZ246" t="e">
        <f>UPPER(#REF!)</f>
        <v>#REF!</v>
      </c>
      <c r="BA246" t="e">
        <f>UPPER(#REF!)</f>
        <v>#REF!</v>
      </c>
      <c r="BB246" t="e">
        <f>UPPER(#REF!)</f>
        <v>#REF!</v>
      </c>
      <c r="BC246" t="e">
        <f>UPPER(#REF!)</f>
        <v>#REF!</v>
      </c>
      <c r="BD246" t="e">
        <f>UPPER(#REF!)</f>
        <v>#REF!</v>
      </c>
      <c r="BE246" t="e">
        <f>UPPER(#REF!)</f>
        <v>#REF!</v>
      </c>
      <c r="BF246" t="e">
        <f>UPPER(#REF!)</f>
        <v>#REF!</v>
      </c>
    </row>
    <row r="247" spans="1:58" ht="15" customHeight="1">
      <c r="A247" t="s">
        <v>2089</v>
      </c>
      <c r="B247" t="s">
        <v>2058</v>
      </c>
      <c r="C247" t="s">
        <v>196</v>
      </c>
      <c r="D247" t="s">
        <v>2054</v>
      </c>
      <c r="E247" t="s">
        <v>958</v>
      </c>
      <c r="F247" t="s">
        <v>959</v>
      </c>
      <c r="G247" t="s">
        <v>601</v>
      </c>
      <c r="H247" t="s">
        <v>960</v>
      </c>
      <c r="I247" s="3">
        <v>43416</v>
      </c>
      <c r="J247" t="s">
        <v>21</v>
      </c>
      <c r="K247" t="s">
        <v>14</v>
      </c>
      <c r="L247" t="s">
        <v>2210</v>
      </c>
      <c r="M247" t="s">
        <v>3900</v>
      </c>
      <c r="N247" t="s">
        <v>2118</v>
      </c>
      <c r="O247" t="s">
        <v>222</v>
      </c>
      <c r="P247" t="s">
        <v>3720</v>
      </c>
      <c r="Q247" t="s">
        <v>3901</v>
      </c>
      <c r="R247" t="s">
        <v>3902</v>
      </c>
      <c r="S247" t="s">
        <v>234</v>
      </c>
      <c r="T247" t="s">
        <v>2096</v>
      </c>
      <c r="U247" s="3"/>
      <c r="V247" t="s">
        <v>1950</v>
      </c>
      <c r="W247" t="s">
        <v>2128</v>
      </c>
      <c r="X247" t="s">
        <v>3900</v>
      </c>
      <c r="Y247" t="s">
        <v>2092</v>
      </c>
      <c r="Z247" t="s">
        <v>3903</v>
      </c>
      <c r="AA247" t="s">
        <v>3904</v>
      </c>
      <c r="AB247" t="s">
        <v>3905</v>
      </c>
      <c r="AC247" t="s">
        <v>2053</v>
      </c>
      <c r="AD247" t="s">
        <v>961</v>
      </c>
      <c r="AE247" s="3">
        <v>30142</v>
      </c>
      <c r="AF247" t="s">
        <v>3906</v>
      </c>
      <c r="AG247" t="s">
        <v>3907</v>
      </c>
      <c r="AI247" t="s">
        <v>2103</v>
      </c>
      <c r="AJ247" t="s">
        <v>9</v>
      </c>
      <c r="AK247" t="e">
        <f>UPPER(#REF!)</f>
        <v>#REF!</v>
      </c>
      <c r="AL247" t="e">
        <f>UPPER(#REF!)</f>
        <v>#REF!</v>
      </c>
      <c r="AM247" t="e">
        <f>UPPER(#REF!)</f>
        <v>#REF!</v>
      </c>
      <c r="AN247" t="e">
        <f>UPPER(#REF!)</f>
        <v>#REF!</v>
      </c>
      <c r="AO247" t="e">
        <f>UPPER(#REF!)</f>
        <v>#REF!</v>
      </c>
      <c r="AP247" t="e">
        <f>UPPER(#REF!)</f>
        <v>#REF!</v>
      </c>
      <c r="AQ247" t="e">
        <f>UPPER(#REF!)</f>
        <v>#REF!</v>
      </c>
      <c r="AR247" t="e">
        <f>UPPER(#REF!)</f>
        <v>#REF!</v>
      </c>
      <c r="AS247" t="e">
        <f>UPPER(#REF!)</f>
        <v>#REF!</v>
      </c>
      <c r="AT247" t="e">
        <f>UPPER(#REF!)</f>
        <v>#REF!</v>
      </c>
      <c r="AU247" t="e">
        <f>UPPER(#REF!)</f>
        <v>#REF!</v>
      </c>
      <c r="AV247" t="e">
        <f>UPPER(#REF!)</f>
        <v>#REF!</v>
      </c>
      <c r="AW247" t="e">
        <f>UPPER(#REF!)</f>
        <v>#REF!</v>
      </c>
      <c r="AX247" t="e">
        <f>UPPER(#REF!)</f>
        <v>#REF!</v>
      </c>
      <c r="AY247" t="e">
        <f>UPPER(#REF!)</f>
        <v>#REF!</v>
      </c>
      <c r="AZ247" t="e">
        <f>UPPER(#REF!)</f>
        <v>#REF!</v>
      </c>
      <c r="BA247" t="e">
        <f>UPPER(#REF!)</f>
        <v>#REF!</v>
      </c>
      <c r="BB247" t="e">
        <f>UPPER(#REF!)</f>
        <v>#REF!</v>
      </c>
      <c r="BC247" t="e">
        <f>UPPER(#REF!)</f>
        <v>#REF!</v>
      </c>
      <c r="BD247" t="e">
        <f>UPPER(#REF!)</f>
        <v>#REF!</v>
      </c>
      <c r="BE247" t="e">
        <f>UPPER(#REF!)</f>
        <v>#REF!</v>
      </c>
      <c r="BF247" t="e">
        <f>UPPER(#REF!)</f>
        <v>#REF!</v>
      </c>
    </row>
    <row r="248" spans="1:58" ht="15" customHeight="1">
      <c r="A248" t="s">
        <v>2089</v>
      </c>
      <c r="B248" t="s">
        <v>498</v>
      </c>
      <c r="C248" t="s">
        <v>30</v>
      </c>
      <c r="D248" t="s">
        <v>2054</v>
      </c>
      <c r="E248" t="s">
        <v>962</v>
      </c>
      <c r="F248" t="s">
        <v>959</v>
      </c>
      <c r="G248" t="s">
        <v>601</v>
      </c>
      <c r="H248" t="s">
        <v>963</v>
      </c>
      <c r="I248" s="3" t="s">
        <v>964</v>
      </c>
      <c r="J248" t="s">
        <v>21</v>
      </c>
      <c r="K248" t="s">
        <v>68</v>
      </c>
      <c r="L248" t="s">
        <v>2210</v>
      </c>
      <c r="M248" t="s">
        <v>3900</v>
      </c>
      <c r="N248" t="s">
        <v>2118</v>
      </c>
      <c r="O248" t="s">
        <v>222</v>
      </c>
      <c r="P248" t="s">
        <v>3720</v>
      </c>
      <c r="Q248" t="s">
        <v>3901</v>
      </c>
      <c r="R248" t="s">
        <v>3902</v>
      </c>
      <c r="S248" t="s">
        <v>234</v>
      </c>
      <c r="T248" t="s">
        <v>2096</v>
      </c>
      <c r="U248" s="3">
        <v>45312</v>
      </c>
      <c r="V248" t="s">
        <v>1950</v>
      </c>
      <c r="W248" t="s">
        <v>2128</v>
      </c>
      <c r="X248" t="s">
        <v>3900</v>
      </c>
      <c r="Y248" t="s">
        <v>2092</v>
      </c>
      <c r="Z248" t="s">
        <v>3903</v>
      </c>
      <c r="AA248" t="s">
        <v>3904</v>
      </c>
      <c r="AB248" t="s">
        <v>3905</v>
      </c>
      <c r="AC248" t="s">
        <v>2053</v>
      </c>
      <c r="AD248" t="s">
        <v>961</v>
      </c>
      <c r="AE248" s="3">
        <v>30142</v>
      </c>
      <c r="AF248" t="s">
        <v>965</v>
      </c>
      <c r="AG248" t="s">
        <v>3907</v>
      </c>
      <c r="AI248" t="s">
        <v>2103</v>
      </c>
      <c r="AJ248" t="s">
        <v>9</v>
      </c>
      <c r="AK248" t="e">
        <f>UPPER(#REF!)</f>
        <v>#REF!</v>
      </c>
      <c r="AL248" t="e">
        <f>UPPER(#REF!)</f>
        <v>#REF!</v>
      </c>
      <c r="AM248" t="e">
        <f>UPPER(#REF!)</f>
        <v>#REF!</v>
      </c>
      <c r="AN248" t="e">
        <f>UPPER(#REF!)</f>
        <v>#REF!</v>
      </c>
      <c r="AO248" t="e">
        <f>UPPER(#REF!)</f>
        <v>#REF!</v>
      </c>
      <c r="AP248" t="e">
        <f>UPPER(#REF!)</f>
        <v>#REF!</v>
      </c>
      <c r="AQ248" t="e">
        <f>UPPER(#REF!)</f>
        <v>#REF!</v>
      </c>
      <c r="AR248" t="e">
        <f>UPPER(#REF!)</f>
        <v>#REF!</v>
      </c>
      <c r="AS248" t="e">
        <f>UPPER(#REF!)</f>
        <v>#REF!</v>
      </c>
      <c r="AT248" t="e">
        <f>UPPER(#REF!)</f>
        <v>#REF!</v>
      </c>
      <c r="AU248" t="e">
        <f>UPPER(#REF!)</f>
        <v>#REF!</v>
      </c>
      <c r="AV248" t="e">
        <f>UPPER(#REF!)</f>
        <v>#REF!</v>
      </c>
      <c r="AW248" t="e">
        <f>UPPER(#REF!)</f>
        <v>#REF!</v>
      </c>
      <c r="AX248" t="e">
        <f>UPPER(#REF!)</f>
        <v>#REF!</v>
      </c>
      <c r="AY248" t="e">
        <f>UPPER(#REF!)</f>
        <v>#REF!</v>
      </c>
      <c r="AZ248" t="e">
        <f>UPPER(#REF!)</f>
        <v>#REF!</v>
      </c>
      <c r="BA248" t="e">
        <f>UPPER(#REF!)</f>
        <v>#REF!</v>
      </c>
      <c r="BB248" t="e">
        <f>UPPER(#REF!)</f>
        <v>#REF!</v>
      </c>
      <c r="BC248" t="e">
        <f>UPPER(#REF!)</f>
        <v>#REF!</v>
      </c>
      <c r="BD248" t="e">
        <f>UPPER(#REF!)</f>
        <v>#REF!</v>
      </c>
      <c r="BE248" t="e">
        <f>UPPER(#REF!)</f>
        <v>#REF!</v>
      </c>
      <c r="BF248" t="e">
        <f>UPPER(#REF!)</f>
        <v>#REF!</v>
      </c>
    </row>
    <row r="249" spans="1:58" ht="15" customHeight="1">
      <c r="A249" t="s">
        <v>2089</v>
      </c>
      <c r="B249" t="s">
        <v>809</v>
      </c>
      <c r="C249" t="s">
        <v>39</v>
      </c>
      <c r="D249" t="s">
        <v>2054</v>
      </c>
      <c r="E249" t="s">
        <v>993</v>
      </c>
      <c r="F249" t="s">
        <v>994</v>
      </c>
      <c r="G249" t="s">
        <v>234</v>
      </c>
      <c r="H249" t="s">
        <v>995</v>
      </c>
      <c r="I249" s="3">
        <v>41573</v>
      </c>
      <c r="J249" t="s">
        <v>21</v>
      </c>
      <c r="K249" t="s">
        <v>68</v>
      </c>
      <c r="L249" t="s">
        <v>2096</v>
      </c>
      <c r="M249" t="s">
        <v>3908</v>
      </c>
      <c r="N249" t="s">
        <v>2118</v>
      </c>
      <c r="O249" t="s">
        <v>222</v>
      </c>
      <c r="P249" t="s">
        <v>2108</v>
      </c>
      <c r="Q249" t="s">
        <v>3909</v>
      </c>
      <c r="R249" t="s">
        <v>228</v>
      </c>
      <c r="S249" t="s">
        <v>3910</v>
      </c>
      <c r="T249" t="s">
        <v>2096</v>
      </c>
      <c r="U249" s="3">
        <v>28015</v>
      </c>
      <c r="V249" t="s">
        <v>1955</v>
      </c>
      <c r="W249" t="s">
        <v>2128</v>
      </c>
      <c r="X249" t="s">
        <v>3911</v>
      </c>
      <c r="Y249" t="s">
        <v>2092</v>
      </c>
      <c r="Z249" t="s">
        <v>3912</v>
      </c>
      <c r="AA249" t="s">
        <v>3913</v>
      </c>
      <c r="AB249" t="s">
        <v>3914</v>
      </c>
      <c r="AC249" t="s">
        <v>2053</v>
      </c>
      <c r="AD249" t="s">
        <v>5304</v>
      </c>
      <c r="AE249" s="3">
        <v>28282</v>
      </c>
      <c r="AF249" t="s">
        <v>3915</v>
      </c>
      <c r="AG249" t="s">
        <v>3916</v>
      </c>
      <c r="AI249" t="s">
        <v>2103</v>
      </c>
      <c r="AJ249" t="s">
        <v>9</v>
      </c>
      <c r="AK249" t="e">
        <f>UPPER(#REF!)</f>
        <v>#REF!</v>
      </c>
      <c r="AL249" t="e">
        <f>UPPER(#REF!)</f>
        <v>#REF!</v>
      </c>
      <c r="AM249" t="e">
        <f>UPPER(#REF!)</f>
        <v>#REF!</v>
      </c>
      <c r="AN249" t="e">
        <f>UPPER(#REF!)</f>
        <v>#REF!</v>
      </c>
      <c r="AO249" t="e">
        <f>UPPER(#REF!)</f>
        <v>#REF!</v>
      </c>
      <c r="AP249" t="e">
        <f>UPPER(#REF!)</f>
        <v>#REF!</v>
      </c>
      <c r="AQ249" t="e">
        <f>UPPER(#REF!)</f>
        <v>#REF!</v>
      </c>
      <c r="AR249" t="e">
        <f>UPPER(#REF!)</f>
        <v>#REF!</v>
      </c>
      <c r="AS249" t="e">
        <f>UPPER(#REF!)</f>
        <v>#REF!</v>
      </c>
      <c r="AT249" t="e">
        <f>UPPER(#REF!)</f>
        <v>#REF!</v>
      </c>
      <c r="AU249" t="e">
        <f>UPPER(#REF!)</f>
        <v>#REF!</v>
      </c>
      <c r="AV249" t="e">
        <f>UPPER(#REF!)</f>
        <v>#REF!</v>
      </c>
      <c r="AW249" t="e">
        <f>UPPER(#REF!)</f>
        <v>#REF!</v>
      </c>
      <c r="AX249" t="e">
        <f>UPPER(#REF!)</f>
        <v>#REF!</v>
      </c>
      <c r="AY249" t="e">
        <f>UPPER(#REF!)</f>
        <v>#REF!</v>
      </c>
      <c r="AZ249" t="e">
        <f>UPPER(#REF!)</f>
        <v>#REF!</v>
      </c>
      <c r="BA249" t="e">
        <f>UPPER(#REF!)</f>
        <v>#REF!</v>
      </c>
      <c r="BB249" t="e">
        <f>UPPER(#REF!)</f>
        <v>#REF!</v>
      </c>
      <c r="BC249" t="e">
        <f>UPPER(#REF!)</f>
        <v>#REF!</v>
      </c>
      <c r="BD249" t="e">
        <f>UPPER(#REF!)</f>
        <v>#REF!</v>
      </c>
      <c r="BE249" t="e">
        <f>UPPER(#REF!)</f>
        <v>#REF!</v>
      </c>
      <c r="BF249" t="e">
        <f>UPPER(#REF!)</f>
        <v>#REF!</v>
      </c>
    </row>
    <row r="250" spans="1:58" ht="15" customHeight="1">
      <c r="A250" t="s">
        <v>2089</v>
      </c>
      <c r="B250" t="s">
        <v>2618</v>
      </c>
      <c r="C250" t="s">
        <v>144</v>
      </c>
      <c r="D250" t="s">
        <v>2054</v>
      </c>
      <c r="E250" t="s">
        <v>1001</v>
      </c>
      <c r="F250" t="s">
        <v>1002</v>
      </c>
      <c r="G250" t="s">
        <v>567</v>
      </c>
      <c r="H250" t="s">
        <v>1003</v>
      </c>
      <c r="I250" s="3">
        <v>43118</v>
      </c>
      <c r="J250" t="s">
        <v>21</v>
      </c>
      <c r="K250" t="s">
        <v>14</v>
      </c>
      <c r="L250" t="s">
        <v>2096</v>
      </c>
      <c r="M250" t="s">
        <v>3917</v>
      </c>
      <c r="N250" t="s">
        <v>2118</v>
      </c>
      <c r="O250" t="s">
        <v>222</v>
      </c>
      <c r="P250" t="s">
        <v>2108</v>
      </c>
      <c r="Q250" t="s">
        <v>2416</v>
      </c>
      <c r="R250" t="s">
        <v>567</v>
      </c>
      <c r="S250" t="s">
        <v>2103</v>
      </c>
      <c r="T250" t="s">
        <v>2096</v>
      </c>
      <c r="U250" s="3">
        <v>34232</v>
      </c>
      <c r="V250" t="s">
        <v>3918</v>
      </c>
      <c r="W250" t="s">
        <v>2180</v>
      </c>
      <c r="X250" t="s">
        <v>3919</v>
      </c>
      <c r="Y250" t="s">
        <v>2118</v>
      </c>
      <c r="Z250" t="s">
        <v>3920</v>
      </c>
      <c r="AA250" t="s">
        <v>3921</v>
      </c>
      <c r="AB250" t="s">
        <v>3922</v>
      </c>
      <c r="AC250" t="s">
        <v>2053</v>
      </c>
      <c r="AD250" t="s">
        <v>1004</v>
      </c>
      <c r="AE250" s="3">
        <v>29852</v>
      </c>
      <c r="AF250" t="s">
        <v>3923</v>
      </c>
      <c r="AG250" t="s">
        <v>3924</v>
      </c>
      <c r="AI250" t="s">
        <v>2103</v>
      </c>
      <c r="AJ250" t="s">
        <v>9</v>
      </c>
      <c r="AK250" t="e">
        <f>UPPER(#REF!)</f>
        <v>#REF!</v>
      </c>
      <c r="AL250" t="e">
        <f>UPPER(#REF!)</f>
        <v>#REF!</v>
      </c>
      <c r="AM250" t="e">
        <f>UPPER(#REF!)</f>
        <v>#REF!</v>
      </c>
      <c r="AN250" t="e">
        <f>UPPER(#REF!)</f>
        <v>#REF!</v>
      </c>
      <c r="AO250" t="e">
        <f>UPPER(#REF!)</f>
        <v>#REF!</v>
      </c>
      <c r="AP250" t="e">
        <f>UPPER(#REF!)</f>
        <v>#REF!</v>
      </c>
      <c r="AQ250" t="e">
        <f>UPPER(#REF!)</f>
        <v>#REF!</v>
      </c>
      <c r="AR250" t="e">
        <f>UPPER(#REF!)</f>
        <v>#REF!</v>
      </c>
      <c r="AS250" t="e">
        <f>UPPER(#REF!)</f>
        <v>#REF!</v>
      </c>
      <c r="AT250" t="e">
        <f>UPPER(#REF!)</f>
        <v>#REF!</v>
      </c>
      <c r="AU250" t="e">
        <f>UPPER(#REF!)</f>
        <v>#REF!</v>
      </c>
      <c r="AV250" t="e">
        <f>UPPER(#REF!)</f>
        <v>#REF!</v>
      </c>
      <c r="AW250" t="e">
        <f>UPPER(#REF!)</f>
        <v>#REF!</v>
      </c>
      <c r="AX250" t="e">
        <f>UPPER(#REF!)</f>
        <v>#REF!</v>
      </c>
      <c r="AY250" t="e">
        <f>UPPER(#REF!)</f>
        <v>#REF!</v>
      </c>
      <c r="AZ250" t="e">
        <f>UPPER(#REF!)</f>
        <v>#REF!</v>
      </c>
      <c r="BA250" t="e">
        <f>UPPER(#REF!)</f>
        <v>#REF!</v>
      </c>
      <c r="BB250" t="e">
        <f>UPPER(#REF!)</f>
        <v>#REF!</v>
      </c>
      <c r="BC250" t="e">
        <f>UPPER(#REF!)</f>
        <v>#REF!</v>
      </c>
      <c r="BD250" t="e">
        <f>UPPER(#REF!)</f>
        <v>#REF!</v>
      </c>
      <c r="BE250" t="e">
        <f>UPPER(#REF!)</f>
        <v>#REF!</v>
      </c>
      <c r="BF250" t="e">
        <f>UPPER(#REF!)</f>
        <v>#REF!</v>
      </c>
    </row>
    <row r="251" spans="1:58" ht="15" customHeight="1">
      <c r="A251" t="s">
        <v>2104</v>
      </c>
      <c r="B251" t="s">
        <v>528</v>
      </c>
      <c r="C251" t="s">
        <v>45</v>
      </c>
      <c r="D251" t="s">
        <v>2054</v>
      </c>
      <c r="E251" t="s">
        <v>1014</v>
      </c>
      <c r="F251" t="s">
        <v>220</v>
      </c>
      <c r="G251" t="s">
        <v>1015</v>
      </c>
      <c r="H251" t="s">
        <v>1016</v>
      </c>
      <c r="I251" s="5" t="s">
        <v>5181</v>
      </c>
      <c r="J251" t="s">
        <v>21</v>
      </c>
      <c r="K251" t="s">
        <v>3925</v>
      </c>
      <c r="L251" t="s">
        <v>2105</v>
      </c>
      <c r="M251" t="s">
        <v>3926</v>
      </c>
      <c r="N251" t="s">
        <v>2118</v>
      </c>
      <c r="O251" t="s">
        <v>443</v>
      </c>
      <c r="P251" t="s">
        <v>3927</v>
      </c>
      <c r="Q251" t="s">
        <v>3928</v>
      </c>
      <c r="R251" t="s">
        <v>3929</v>
      </c>
      <c r="S251" t="s">
        <v>234</v>
      </c>
      <c r="T251" t="s">
        <v>2096</v>
      </c>
      <c r="U251" s="15">
        <v>29235</v>
      </c>
      <c r="V251" t="s">
        <v>1960</v>
      </c>
      <c r="W251" t="s">
        <v>2138</v>
      </c>
      <c r="X251" t="s">
        <v>3930</v>
      </c>
      <c r="Y251" t="s">
        <v>2092</v>
      </c>
      <c r="Z251" t="s">
        <v>3931</v>
      </c>
      <c r="AA251" t="s">
        <v>3932</v>
      </c>
      <c r="AB251" t="s">
        <v>3933</v>
      </c>
      <c r="AC251" t="s">
        <v>2053</v>
      </c>
      <c r="AD251" t="s">
        <v>5305</v>
      </c>
      <c r="AE251" s="3">
        <v>28849</v>
      </c>
      <c r="AF251" t="s">
        <v>3934</v>
      </c>
      <c r="AG251" t="s">
        <v>3935</v>
      </c>
      <c r="AI251" t="s">
        <v>2103</v>
      </c>
      <c r="AJ251" t="s">
        <v>9</v>
      </c>
      <c r="AK251" t="e">
        <f>UPPER(#REF!)</f>
        <v>#REF!</v>
      </c>
      <c r="AL251" t="e">
        <f>UPPER(#REF!)</f>
        <v>#REF!</v>
      </c>
      <c r="AM251" t="e">
        <f>UPPER(#REF!)</f>
        <v>#REF!</v>
      </c>
      <c r="AN251" t="e">
        <f>UPPER(#REF!)</f>
        <v>#REF!</v>
      </c>
      <c r="AO251" t="e">
        <f>UPPER(#REF!)</f>
        <v>#REF!</v>
      </c>
      <c r="AP251" t="e">
        <f>UPPER(#REF!)</f>
        <v>#REF!</v>
      </c>
      <c r="AQ251" t="e">
        <f>UPPER(#REF!)</f>
        <v>#REF!</v>
      </c>
      <c r="AR251" t="e">
        <f>UPPER(#REF!)</f>
        <v>#REF!</v>
      </c>
      <c r="AS251" t="e">
        <f>UPPER(#REF!)</f>
        <v>#REF!</v>
      </c>
      <c r="AT251" t="e">
        <f>UPPER(#REF!)</f>
        <v>#REF!</v>
      </c>
      <c r="AU251" t="e">
        <f>UPPER(#REF!)</f>
        <v>#REF!</v>
      </c>
      <c r="AV251" t="e">
        <f>UPPER(#REF!)</f>
        <v>#REF!</v>
      </c>
      <c r="AW251" t="e">
        <f>UPPER(#REF!)</f>
        <v>#REF!</v>
      </c>
      <c r="AX251" t="e">
        <f>UPPER(#REF!)</f>
        <v>#REF!</v>
      </c>
      <c r="AY251" t="e">
        <f>UPPER(#REF!)</f>
        <v>#REF!</v>
      </c>
      <c r="AZ251" t="e">
        <f>UPPER(#REF!)</f>
        <v>#REF!</v>
      </c>
      <c r="BA251" t="e">
        <f>UPPER(#REF!)</f>
        <v>#REF!</v>
      </c>
      <c r="BB251" t="e">
        <f>UPPER(#REF!)</f>
        <v>#REF!</v>
      </c>
      <c r="BC251" t="e">
        <f>UPPER(#REF!)</f>
        <v>#REF!</v>
      </c>
      <c r="BD251" t="e">
        <f>UPPER(#REF!)</f>
        <v>#REF!</v>
      </c>
      <c r="BE251" t="e">
        <f>UPPER(#REF!)</f>
        <v>#REF!</v>
      </c>
      <c r="BF251" t="e">
        <f>UPPER(#REF!)</f>
        <v>#REF!</v>
      </c>
    </row>
    <row r="252" spans="1:58" ht="15" customHeight="1">
      <c r="A252" t="s">
        <v>2089</v>
      </c>
      <c r="B252" t="s">
        <v>1722</v>
      </c>
      <c r="C252" t="s">
        <v>137</v>
      </c>
      <c r="D252" t="s">
        <v>2054</v>
      </c>
      <c r="E252" t="s">
        <v>1020</v>
      </c>
      <c r="F252" t="s">
        <v>220</v>
      </c>
      <c r="G252" t="s">
        <v>1021</v>
      </c>
      <c r="H252" t="s">
        <v>1022</v>
      </c>
      <c r="I252" s="3">
        <v>42170</v>
      </c>
      <c r="J252" t="s">
        <v>21</v>
      </c>
      <c r="K252" t="s">
        <v>68</v>
      </c>
      <c r="L252" t="s">
        <v>2210</v>
      </c>
      <c r="M252" t="s">
        <v>3936</v>
      </c>
      <c r="N252" t="s">
        <v>2118</v>
      </c>
      <c r="O252" t="s">
        <v>222</v>
      </c>
      <c r="P252" t="s">
        <v>2108</v>
      </c>
      <c r="Q252" t="s">
        <v>3937</v>
      </c>
      <c r="R252" t="s">
        <v>1021</v>
      </c>
      <c r="S252" t="s">
        <v>3938</v>
      </c>
      <c r="T252" t="s">
        <v>2096</v>
      </c>
      <c r="U252" s="3">
        <v>31878</v>
      </c>
      <c r="V252" t="s">
        <v>1961</v>
      </c>
      <c r="W252" t="s">
        <v>2121</v>
      </c>
      <c r="X252" t="s">
        <v>3939</v>
      </c>
      <c r="Y252" t="s">
        <v>2135</v>
      </c>
      <c r="Z252" t="s">
        <v>3940</v>
      </c>
      <c r="AA252" t="s">
        <v>3941</v>
      </c>
      <c r="AB252" t="s">
        <v>3942</v>
      </c>
      <c r="AC252" t="s">
        <v>2053</v>
      </c>
      <c r="AD252" t="s">
        <v>5306</v>
      </c>
      <c r="AE252" s="3">
        <v>30941</v>
      </c>
      <c r="AF252" t="s">
        <v>3943</v>
      </c>
      <c r="AG252" t="s">
        <v>3944</v>
      </c>
      <c r="AI252" t="s">
        <v>2103</v>
      </c>
      <c r="AJ252" t="s">
        <v>9</v>
      </c>
      <c r="AK252" t="e">
        <f>UPPER(#REF!)</f>
        <v>#REF!</v>
      </c>
      <c r="AL252" t="e">
        <f>UPPER(#REF!)</f>
        <v>#REF!</v>
      </c>
      <c r="AM252" t="e">
        <f>UPPER(#REF!)</f>
        <v>#REF!</v>
      </c>
      <c r="AN252" t="e">
        <f>UPPER(#REF!)</f>
        <v>#REF!</v>
      </c>
      <c r="AO252" t="e">
        <f>UPPER(#REF!)</f>
        <v>#REF!</v>
      </c>
      <c r="AP252" t="e">
        <f>UPPER(#REF!)</f>
        <v>#REF!</v>
      </c>
      <c r="AQ252" t="e">
        <f>UPPER(#REF!)</f>
        <v>#REF!</v>
      </c>
      <c r="AR252" t="e">
        <f>UPPER(#REF!)</f>
        <v>#REF!</v>
      </c>
      <c r="AS252" t="e">
        <f>UPPER(#REF!)</f>
        <v>#REF!</v>
      </c>
      <c r="AT252" t="e">
        <f>UPPER(#REF!)</f>
        <v>#REF!</v>
      </c>
      <c r="AU252" t="e">
        <f>UPPER(#REF!)</f>
        <v>#REF!</v>
      </c>
      <c r="AV252" t="e">
        <f>UPPER(#REF!)</f>
        <v>#REF!</v>
      </c>
      <c r="AW252" t="e">
        <f>UPPER(#REF!)</f>
        <v>#REF!</v>
      </c>
      <c r="AX252" t="e">
        <f>UPPER(#REF!)</f>
        <v>#REF!</v>
      </c>
      <c r="AY252" t="e">
        <f>UPPER(#REF!)</f>
        <v>#REF!</v>
      </c>
      <c r="AZ252" t="e">
        <f>UPPER(#REF!)</f>
        <v>#REF!</v>
      </c>
      <c r="BA252" t="e">
        <f>UPPER(#REF!)</f>
        <v>#REF!</v>
      </c>
      <c r="BB252" t="e">
        <f>UPPER(#REF!)</f>
        <v>#REF!</v>
      </c>
      <c r="BC252" t="e">
        <f>UPPER(#REF!)</f>
        <v>#REF!</v>
      </c>
      <c r="BD252" t="e">
        <f>UPPER(#REF!)</f>
        <v>#REF!</v>
      </c>
      <c r="BE252" t="e">
        <f>UPPER(#REF!)</f>
        <v>#REF!</v>
      </c>
      <c r="BF252" t="e">
        <f>UPPER(#REF!)</f>
        <v>#REF!</v>
      </c>
    </row>
    <row r="253" spans="1:58" ht="15" customHeight="1">
      <c r="A253" t="s">
        <v>2089</v>
      </c>
      <c r="B253" t="s">
        <v>2058</v>
      </c>
      <c r="C253" t="s">
        <v>196</v>
      </c>
      <c r="D253" t="s">
        <v>2054</v>
      </c>
      <c r="E253" t="s">
        <v>1023</v>
      </c>
      <c r="F253" t="s">
        <v>220</v>
      </c>
      <c r="G253" t="s">
        <v>1021</v>
      </c>
      <c r="H253" t="s">
        <v>1024</v>
      </c>
      <c r="I253" s="5" t="s">
        <v>5182</v>
      </c>
      <c r="J253" t="s">
        <v>21</v>
      </c>
      <c r="K253" t="s">
        <v>14</v>
      </c>
      <c r="L253" t="s">
        <v>2210</v>
      </c>
      <c r="M253" t="s">
        <v>3936</v>
      </c>
      <c r="N253" t="s">
        <v>2118</v>
      </c>
      <c r="O253" t="s">
        <v>222</v>
      </c>
      <c r="P253" t="s">
        <v>3945</v>
      </c>
      <c r="Q253" t="s">
        <v>3937</v>
      </c>
      <c r="R253" t="s">
        <v>1021</v>
      </c>
      <c r="S253" t="s">
        <v>3938</v>
      </c>
      <c r="T253" t="s">
        <v>2096</v>
      </c>
      <c r="U253" s="3">
        <v>31878</v>
      </c>
      <c r="V253" t="s">
        <v>1961</v>
      </c>
      <c r="W253" t="s">
        <v>2121</v>
      </c>
      <c r="X253" t="s">
        <v>3939</v>
      </c>
      <c r="Y253" t="s">
        <v>2135</v>
      </c>
      <c r="Z253" t="s">
        <v>3940</v>
      </c>
      <c r="AA253" t="s">
        <v>3941</v>
      </c>
      <c r="AB253" t="s">
        <v>3942</v>
      </c>
      <c r="AC253" t="s">
        <v>2053</v>
      </c>
      <c r="AD253" t="s">
        <v>5306</v>
      </c>
      <c r="AE253" s="3">
        <v>30941</v>
      </c>
      <c r="AF253" t="s">
        <v>3943</v>
      </c>
      <c r="AG253" t="s">
        <v>3944</v>
      </c>
      <c r="AI253" t="s">
        <v>2103</v>
      </c>
      <c r="AJ253" t="s">
        <v>9</v>
      </c>
      <c r="AK253" t="e">
        <f>UPPER(#REF!)</f>
        <v>#REF!</v>
      </c>
      <c r="AL253" t="e">
        <f>UPPER(#REF!)</f>
        <v>#REF!</v>
      </c>
      <c r="AM253" t="e">
        <f>UPPER(#REF!)</f>
        <v>#REF!</v>
      </c>
      <c r="AN253" t="e">
        <f>UPPER(#REF!)</f>
        <v>#REF!</v>
      </c>
      <c r="AO253" t="e">
        <f>UPPER(#REF!)</f>
        <v>#REF!</v>
      </c>
      <c r="AP253" t="e">
        <f>UPPER(#REF!)</f>
        <v>#REF!</v>
      </c>
      <c r="AQ253" t="e">
        <f>UPPER(#REF!)</f>
        <v>#REF!</v>
      </c>
      <c r="AR253" t="e">
        <f>UPPER(#REF!)</f>
        <v>#REF!</v>
      </c>
      <c r="AS253" t="e">
        <f>UPPER(#REF!)</f>
        <v>#REF!</v>
      </c>
      <c r="AT253" t="e">
        <f>UPPER(#REF!)</f>
        <v>#REF!</v>
      </c>
      <c r="AU253" t="e">
        <f>UPPER(#REF!)</f>
        <v>#REF!</v>
      </c>
      <c r="AV253" t="e">
        <f>UPPER(#REF!)</f>
        <v>#REF!</v>
      </c>
      <c r="AW253" t="e">
        <f>UPPER(#REF!)</f>
        <v>#REF!</v>
      </c>
      <c r="AX253" t="e">
        <f>UPPER(#REF!)</f>
        <v>#REF!</v>
      </c>
      <c r="AY253" t="e">
        <f>UPPER(#REF!)</f>
        <v>#REF!</v>
      </c>
      <c r="AZ253" t="e">
        <f>UPPER(#REF!)</f>
        <v>#REF!</v>
      </c>
      <c r="BA253" t="e">
        <f>UPPER(#REF!)</f>
        <v>#REF!</v>
      </c>
      <c r="BB253" t="e">
        <f>UPPER(#REF!)</f>
        <v>#REF!</v>
      </c>
      <c r="BC253" t="e">
        <f>UPPER(#REF!)</f>
        <v>#REF!</v>
      </c>
      <c r="BD253" t="e">
        <f>UPPER(#REF!)</f>
        <v>#REF!</v>
      </c>
      <c r="BE253" t="e">
        <f>UPPER(#REF!)</f>
        <v>#REF!</v>
      </c>
      <c r="BF253" t="e">
        <f>UPPER(#REF!)</f>
        <v>#REF!</v>
      </c>
    </row>
    <row r="254" spans="1:58" ht="15" customHeight="1">
      <c r="A254" t="s">
        <v>2089</v>
      </c>
      <c r="B254" t="s">
        <v>2618</v>
      </c>
      <c r="C254" t="s">
        <v>144</v>
      </c>
      <c r="D254" t="s">
        <v>2054</v>
      </c>
      <c r="E254" t="s">
        <v>277</v>
      </c>
      <c r="F254" t="s">
        <v>220</v>
      </c>
      <c r="G254" t="s">
        <v>146</v>
      </c>
      <c r="H254" t="s">
        <v>1025</v>
      </c>
      <c r="I254" s="3">
        <v>42961</v>
      </c>
      <c r="J254" t="s">
        <v>21</v>
      </c>
      <c r="K254" t="s">
        <v>68</v>
      </c>
      <c r="L254" t="s">
        <v>2096</v>
      </c>
      <c r="M254" t="s">
        <v>3946</v>
      </c>
      <c r="N254" t="s">
        <v>2118</v>
      </c>
      <c r="O254" t="s">
        <v>222</v>
      </c>
      <c r="P254" t="s">
        <v>2108</v>
      </c>
      <c r="Q254" t="s">
        <v>3947</v>
      </c>
      <c r="R254" t="s">
        <v>146</v>
      </c>
      <c r="S254" t="s">
        <v>2103</v>
      </c>
      <c r="T254" t="s">
        <v>2096</v>
      </c>
      <c r="U254" s="3">
        <v>28743</v>
      </c>
      <c r="V254" t="s">
        <v>1026</v>
      </c>
      <c r="W254" t="s">
        <v>2121</v>
      </c>
      <c r="X254" t="s">
        <v>3946</v>
      </c>
      <c r="Y254" t="s">
        <v>2118</v>
      </c>
      <c r="Z254" t="s">
        <v>3948</v>
      </c>
      <c r="AA254" t="s">
        <v>3949</v>
      </c>
      <c r="AB254" t="s">
        <v>3950</v>
      </c>
      <c r="AC254" t="s">
        <v>2053</v>
      </c>
      <c r="AD254" t="s">
        <v>3951</v>
      </c>
      <c r="AE254" s="3">
        <v>27900</v>
      </c>
      <c r="AF254" t="s">
        <v>3952</v>
      </c>
      <c r="AG254" t="s">
        <v>3953</v>
      </c>
      <c r="AI254" t="s">
        <v>2103</v>
      </c>
      <c r="AJ254" t="s">
        <v>9</v>
      </c>
      <c r="AK254" t="e">
        <f>UPPER(#REF!)</f>
        <v>#REF!</v>
      </c>
      <c r="AL254" t="e">
        <f>UPPER(#REF!)</f>
        <v>#REF!</v>
      </c>
      <c r="AM254" t="e">
        <f>UPPER(#REF!)</f>
        <v>#REF!</v>
      </c>
      <c r="AN254" t="e">
        <f>UPPER(#REF!)</f>
        <v>#REF!</v>
      </c>
      <c r="AO254" t="e">
        <f>UPPER(#REF!)</f>
        <v>#REF!</v>
      </c>
      <c r="AP254" t="e">
        <f>UPPER(#REF!)</f>
        <v>#REF!</v>
      </c>
      <c r="AQ254" t="e">
        <f>UPPER(#REF!)</f>
        <v>#REF!</v>
      </c>
      <c r="AR254" t="e">
        <f>UPPER(#REF!)</f>
        <v>#REF!</v>
      </c>
      <c r="AS254" t="e">
        <f>UPPER(#REF!)</f>
        <v>#REF!</v>
      </c>
      <c r="AT254" t="e">
        <f>UPPER(#REF!)</f>
        <v>#REF!</v>
      </c>
      <c r="AU254" t="e">
        <f>UPPER(#REF!)</f>
        <v>#REF!</v>
      </c>
      <c r="AV254" t="e">
        <f>UPPER(#REF!)</f>
        <v>#REF!</v>
      </c>
      <c r="AW254" t="e">
        <f>UPPER(#REF!)</f>
        <v>#REF!</v>
      </c>
      <c r="AX254" t="e">
        <f>UPPER(#REF!)</f>
        <v>#REF!</v>
      </c>
      <c r="AY254" t="e">
        <f>UPPER(#REF!)</f>
        <v>#REF!</v>
      </c>
      <c r="AZ254" t="e">
        <f>UPPER(#REF!)</f>
        <v>#REF!</v>
      </c>
      <c r="BA254" t="e">
        <f>UPPER(#REF!)</f>
        <v>#REF!</v>
      </c>
      <c r="BB254" t="e">
        <f>UPPER(#REF!)</f>
        <v>#REF!</v>
      </c>
      <c r="BC254" t="e">
        <f>UPPER(#REF!)</f>
        <v>#REF!</v>
      </c>
      <c r="BD254" t="e">
        <f>UPPER(#REF!)</f>
        <v>#REF!</v>
      </c>
      <c r="BE254" t="e">
        <f>UPPER(#REF!)</f>
        <v>#REF!</v>
      </c>
      <c r="BF254" t="e">
        <f>UPPER(#REF!)</f>
        <v>#REF!</v>
      </c>
    </row>
    <row r="255" spans="1:58" ht="15" customHeight="1">
      <c r="A255" t="s">
        <v>2089</v>
      </c>
      <c r="B255" t="s">
        <v>1722</v>
      </c>
      <c r="C255" t="s">
        <v>137</v>
      </c>
      <c r="D255" t="s">
        <v>2054</v>
      </c>
      <c r="E255" t="s">
        <v>1027</v>
      </c>
      <c r="F255" t="s">
        <v>220</v>
      </c>
      <c r="G255" t="s">
        <v>1028</v>
      </c>
      <c r="H255" t="s">
        <v>1029</v>
      </c>
      <c r="I255" s="3">
        <v>42114</v>
      </c>
      <c r="J255" t="s">
        <v>21</v>
      </c>
      <c r="K255" t="s">
        <v>68</v>
      </c>
      <c r="L255" t="s">
        <v>2096</v>
      </c>
      <c r="M255" t="s">
        <v>3954</v>
      </c>
      <c r="N255" t="s">
        <v>2118</v>
      </c>
      <c r="O255" t="s">
        <v>222</v>
      </c>
      <c r="P255" t="s">
        <v>2108</v>
      </c>
      <c r="Q255" t="s">
        <v>3766</v>
      </c>
      <c r="R255" t="s">
        <v>3955</v>
      </c>
      <c r="S255" t="s">
        <v>359</v>
      </c>
      <c r="T255" t="s">
        <v>2096</v>
      </c>
      <c r="U255" s="3">
        <v>33564</v>
      </c>
      <c r="V255" t="s">
        <v>1962</v>
      </c>
      <c r="W255" t="s">
        <v>2151</v>
      </c>
      <c r="X255" t="s">
        <v>3954</v>
      </c>
      <c r="Y255" t="s">
        <v>2118</v>
      </c>
      <c r="Z255" t="s">
        <v>3956</v>
      </c>
      <c r="AA255" t="s">
        <v>3957</v>
      </c>
      <c r="AB255" t="s">
        <v>3958</v>
      </c>
      <c r="AC255" t="s">
        <v>2053</v>
      </c>
      <c r="AD255" t="s">
        <v>5307</v>
      </c>
      <c r="AE255" s="3">
        <v>32519</v>
      </c>
      <c r="AF255" t="s">
        <v>1030</v>
      </c>
      <c r="AG255" t="s">
        <v>3959</v>
      </c>
      <c r="AI255" t="s">
        <v>2103</v>
      </c>
      <c r="AJ255" t="s">
        <v>9</v>
      </c>
      <c r="AK255" t="e">
        <f>UPPER(#REF!)</f>
        <v>#REF!</v>
      </c>
      <c r="AL255" t="e">
        <f>UPPER(#REF!)</f>
        <v>#REF!</v>
      </c>
      <c r="AM255" t="e">
        <f>UPPER(#REF!)</f>
        <v>#REF!</v>
      </c>
      <c r="AN255" t="e">
        <f>UPPER(#REF!)</f>
        <v>#REF!</v>
      </c>
      <c r="AO255" t="e">
        <f>UPPER(#REF!)</f>
        <v>#REF!</v>
      </c>
      <c r="AP255" t="e">
        <f>UPPER(#REF!)</f>
        <v>#REF!</v>
      </c>
      <c r="AQ255" t="e">
        <f>UPPER(#REF!)</f>
        <v>#REF!</v>
      </c>
      <c r="AR255" t="e">
        <f>UPPER(#REF!)</f>
        <v>#REF!</v>
      </c>
      <c r="AS255" t="e">
        <f>UPPER(#REF!)</f>
        <v>#REF!</v>
      </c>
      <c r="AT255" t="e">
        <f>UPPER(#REF!)</f>
        <v>#REF!</v>
      </c>
      <c r="AU255" t="e">
        <f>UPPER(#REF!)</f>
        <v>#REF!</v>
      </c>
      <c r="AV255" t="e">
        <f>UPPER(#REF!)</f>
        <v>#REF!</v>
      </c>
      <c r="AW255" t="e">
        <f>UPPER(#REF!)</f>
        <v>#REF!</v>
      </c>
      <c r="AX255" t="e">
        <f>UPPER(#REF!)</f>
        <v>#REF!</v>
      </c>
      <c r="AY255" t="e">
        <f>UPPER(#REF!)</f>
        <v>#REF!</v>
      </c>
      <c r="AZ255" t="e">
        <f>UPPER(#REF!)</f>
        <v>#REF!</v>
      </c>
      <c r="BA255" t="e">
        <f>UPPER(#REF!)</f>
        <v>#REF!</v>
      </c>
      <c r="BB255" t="e">
        <f>UPPER(#REF!)</f>
        <v>#REF!</v>
      </c>
      <c r="BC255" t="e">
        <f>UPPER(#REF!)</f>
        <v>#REF!</v>
      </c>
      <c r="BD255" t="e">
        <f>UPPER(#REF!)</f>
        <v>#REF!</v>
      </c>
      <c r="BE255" t="e">
        <f>UPPER(#REF!)</f>
        <v>#REF!</v>
      </c>
      <c r="BF255" t="e">
        <f>UPPER(#REF!)</f>
        <v>#REF!</v>
      </c>
    </row>
    <row r="256" spans="1:58" ht="15" customHeight="1">
      <c r="A256" t="s">
        <v>2089</v>
      </c>
      <c r="B256" t="s">
        <v>1221</v>
      </c>
      <c r="C256" t="s">
        <v>182</v>
      </c>
      <c r="D256" t="s">
        <v>2054</v>
      </c>
      <c r="E256" t="s">
        <v>1035</v>
      </c>
      <c r="F256" t="s">
        <v>1036</v>
      </c>
      <c r="G256" t="s">
        <v>1037</v>
      </c>
      <c r="H256" t="s">
        <v>1038</v>
      </c>
      <c r="I256" s="4">
        <v>41624</v>
      </c>
      <c r="J256" t="s">
        <v>210</v>
      </c>
      <c r="K256" t="s">
        <v>203</v>
      </c>
      <c r="L256" t="s">
        <v>1039</v>
      </c>
      <c r="M256" t="s">
        <v>3960</v>
      </c>
      <c r="N256" t="s">
        <v>2092</v>
      </c>
      <c r="O256" t="s">
        <v>2103</v>
      </c>
      <c r="P256" t="s">
        <v>2522</v>
      </c>
      <c r="Q256" t="s">
        <v>3892</v>
      </c>
      <c r="R256" t="s">
        <v>556</v>
      </c>
      <c r="S256" t="s">
        <v>3961</v>
      </c>
      <c r="T256" t="s">
        <v>1447</v>
      </c>
      <c r="U256" s="4">
        <v>32431</v>
      </c>
      <c r="V256" t="s">
        <v>1040</v>
      </c>
      <c r="W256" t="s">
        <v>3421</v>
      </c>
      <c r="X256" t="s">
        <v>2103</v>
      </c>
      <c r="Y256" t="s">
        <v>2103</v>
      </c>
      <c r="Z256" t="s">
        <v>3962</v>
      </c>
      <c r="AA256" t="s">
        <v>3963</v>
      </c>
      <c r="AB256" t="s">
        <v>3964</v>
      </c>
      <c r="AC256" t="s">
        <v>2053</v>
      </c>
      <c r="AD256" t="s">
        <v>3965</v>
      </c>
      <c r="AE256" s="4">
        <v>32073</v>
      </c>
      <c r="AF256" t="s">
        <v>3966</v>
      </c>
      <c r="AG256" t="s">
        <v>3967</v>
      </c>
      <c r="AI256" t="s">
        <v>2103</v>
      </c>
      <c r="AJ256" t="s">
        <v>15</v>
      </c>
      <c r="AK256" t="e">
        <f>UPPER(#REF!)</f>
        <v>#REF!</v>
      </c>
      <c r="AL256" t="e">
        <f>UPPER(#REF!)</f>
        <v>#REF!</v>
      </c>
      <c r="AM256" t="e">
        <f>UPPER(#REF!)</f>
        <v>#REF!</v>
      </c>
      <c r="AN256" t="e">
        <f>UPPER(#REF!)</f>
        <v>#REF!</v>
      </c>
      <c r="AO256" t="e">
        <f>UPPER(#REF!)</f>
        <v>#REF!</v>
      </c>
      <c r="AP256" t="e">
        <f>UPPER(#REF!)</f>
        <v>#REF!</v>
      </c>
      <c r="AQ256" t="e">
        <f>UPPER(#REF!)</f>
        <v>#REF!</v>
      </c>
      <c r="AR256" t="e">
        <f>UPPER(#REF!)</f>
        <v>#REF!</v>
      </c>
      <c r="AS256" t="e">
        <f>UPPER(#REF!)</f>
        <v>#REF!</v>
      </c>
      <c r="AT256" t="e">
        <f>UPPER(#REF!)</f>
        <v>#REF!</v>
      </c>
      <c r="AU256" t="e">
        <f>UPPER(#REF!)</f>
        <v>#REF!</v>
      </c>
      <c r="AV256" t="e">
        <f>UPPER(#REF!)</f>
        <v>#REF!</v>
      </c>
      <c r="AW256" t="e">
        <f>UPPER(#REF!)</f>
        <v>#REF!</v>
      </c>
      <c r="AX256" t="e">
        <f>UPPER(#REF!)</f>
        <v>#REF!</v>
      </c>
      <c r="AY256" t="e">
        <f>UPPER(#REF!)</f>
        <v>#REF!</v>
      </c>
      <c r="AZ256" t="e">
        <f>UPPER(#REF!)</f>
        <v>#REF!</v>
      </c>
      <c r="BA256" t="e">
        <f>UPPER(#REF!)</f>
        <v>#REF!</v>
      </c>
      <c r="BB256" t="e">
        <f>UPPER(#REF!)</f>
        <v>#REF!</v>
      </c>
      <c r="BC256" t="e">
        <f>UPPER(#REF!)</f>
        <v>#REF!</v>
      </c>
      <c r="BD256" t="e">
        <f>UPPER(#REF!)</f>
        <v>#REF!</v>
      </c>
      <c r="BE256" t="e">
        <f>UPPER(#REF!)</f>
        <v>#REF!</v>
      </c>
      <c r="BF256" t="e">
        <f>UPPER(#REF!)</f>
        <v>#REF!</v>
      </c>
    </row>
    <row r="257" spans="1:58" ht="15" customHeight="1">
      <c r="A257" t="s">
        <v>2104</v>
      </c>
      <c r="B257" t="s">
        <v>153</v>
      </c>
      <c r="C257" t="s">
        <v>115</v>
      </c>
      <c r="D257" t="s">
        <v>2055</v>
      </c>
      <c r="E257" t="s">
        <v>1041</v>
      </c>
      <c r="F257" t="s">
        <v>1042</v>
      </c>
      <c r="G257" t="s">
        <v>604</v>
      </c>
      <c r="H257" t="s">
        <v>1043</v>
      </c>
      <c r="I257" s="4">
        <v>40342</v>
      </c>
      <c r="J257" t="s">
        <v>21</v>
      </c>
      <c r="K257" t="s">
        <v>68</v>
      </c>
      <c r="L257" t="s">
        <v>3968</v>
      </c>
      <c r="M257" t="s">
        <v>3969</v>
      </c>
      <c r="N257" t="s">
        <v>2135</v>
      </c>
      <c r="O257" t="s">
        <v>222</v>
      </c>
      <c r="P257" t="s">
        <v>3970</v>
      </c>
      <c r="Q257" t="s">
        <v>2354</v>
      </c>
      <c r="R257" t="s">
        <v>604</v>
      </c>
      <c r="S257" t="s">
        <v>3971</v>
      </c>
      <c r="T257" t="s">
        <v>1447</v>
      </c>
      <c r="U257" s="4">
        <v>31958</v>
      </c>
      <c r="V257" t="s">
        <v>1963</v>
      </c>
      <c r="W257" t="s">
        <v>3972</v>
      </c>
      <c r="X257" t="s">
        <v>2103</v>
      </c>
      <c r="Y257" t="s">
        <v>2092</v>
      </c>
      <c r="Z257" t="s">
        <v>3973</v>
      </c>
      <c r="AA257" t="s">
        <v>3974</v>
      </c>
      <c r="AB257" t="s">
        <v>3975</v>
      </c>
      <c r="AC257" t="s">
        <v>2053</v>
      </c>
      <c r="AD257" t="s">
        <v>5308</v>
      </c>
      <c r="AE257" s="4">
        <v>32442</v>
      </c>
      <c r="AF257" t="s">
        <v>3976</v>
      </c>
      <c r="AG257" t="s">
        <v>3977</v>
      </c>
      <c r="AH257" s="1">
        <v>46119</v>
      </c>
      <c r="AI257" t="s">
        <v>3978</v>
      </c>
      <c r="AJ257" t="s">
        <v>9</v>
      </c>
      <c r="AK257" t="e">
        <f>UPPER(#REF!)</f>
        <v>#REF!</v>
      </c>
      <c r="AL257" t="e">
        <f>UPPER(#REF!)</f>
        <v>#REF!</v>
      </c>
      <c r="AM257" t="e">
        <f>UPPER(#REF!)</f>
        <v>#REF!</v>
      </c>
      <c r="AN257" t="e">
        <f>UPPER(#REF!)</f>
        <v>#REF!</v>
      </c>
      <c r="AO257" t="e">
        <f>UPPER(#REF!)</f>
        <v>#REF!</v>
      </c>
      <c r="AP257" t="e">
        <f>UPPER(#REF!)</f>
        <v>#REF!</v>
      </c>
      <c r="AQ257" t="e">
        <f>UPPER(#REF!)</f>
        <v>#REF!</v>
      </c>
      <c r="AR257" t="e">
        <f>UPPER(#REF!)</f>
        <v>#REF!</v>
      </c>
      <c r="AS257" t="e">
        <f>UPPER(#REF!)</f>
        <v>#REF!</v>
      </c>
      <c r="AT257" t="e">
        <f>UPPER(#REF!)</f>
        <v>#REF!</v>
      </c>
      <c r="AU257" t="e">
        <f>UPPER(#REF!)</f>
        <v>#REF!</v>
      </c>
      <c r="AV257" t="e">
        <f>UPPER(#REF!)</f>
        <v>#REF!</v>
      </c>
      <c r="AW257" t="e">
        <f>UPPER(#REF!)</f>
        <v>#REF!</v>
      </c>
      <c r="AX257" t="e">
        <f>UPPER(#REF!)</f>
        <v>#REF!</v>
      </c>
      <c r="AY257" t="e">
        <f>UPPER(#REF!)</f>
        <v>#REF!</v>
      </c>
      <c r="AZ257" t="e">
        <f>UPPER(#REF!)</f>
        <v>#REF!</v>
      </c>
      <c r="BA257" t="e">
        <f>UPPER(#REF!)</f>
        <v>#REF!</v>
      </c>
      <c r="BB257" t="e">
        <f>UPPER(#REF!)</f>
        <v>#REF!</v>
      </c>
      <c r="BC257" t="e">
        <f>UPPER(#REF!)</f>
        <v>#REF!</v>
      </c>
      <c r="BD257" t="e">
        <f>UPPER(#REF!)</f>
        <v>#REF!</v>
      </c>
      <c r="BE257" t="e">
        <f>UPPER(#REF!)</f>
        <v>#REF!</v>
      </c>
      <c r="BF257" t="e">
        <f>UPPER(#REF!)</f>
        <v>#REF!</v>
      </c>
    </row>
    <row r="258" spans="1:58" ht="15" customHeight="1">
      <c r="A258" t="s">
        <v>2089</v>
      </c>
      <c r="B258" t="s">
        <v>2058</v>
      </c>
      <c r="C258" t="s">
        <v>196</v>
      </c>
      <c r="D258" t="s">
        <v>2054</v>
      </c>
      <c r="E258" t="s">
        <v>1044</v>
      </c>
      <c r="F258" t="s">
        <v>1042</v>
      </c>
      <c r="G258" t="s">
        <v>1045</v>
      </c>
      <c r="H258" t="s">
        <v>1046</v>
      </c>
      <c r="I258" s="4">
        <v>43285</v>
      </c>
      <c r="J258" t="s">
        <v>21</v>
      </c>
      <c r="K258" t="s">
        <v>203</v>
      </c>
      <c r="L258" t="s">
        <v>3979</v>
      </c>
      <c r="M258" t="s">
        <v>3969</v>
      </c>
      <c r="N258" t="s">
        <v>2135</v>
      </c>
      <c r="O258" t="s">
        <v>2103</v>
      </c>
      <c r="P258" t="s">
        <v>3980</v>
      </c>
      <c r="Q258" t="s">
        <v>2354</v>
      </c>
      <c r="R258" t="s">
        <v>604</v>
      </c>
      <c r="S258" t="s">
        <v>3971</v>
      </c>
      <c r="T258" t="s">
        <v>1447</v>
      </c>
      <c r="U258" s="4">
        <v>31958</v>
      </c>
      <c r="V258" t="s">
        <v>1963</v>
      </c>
      <c r="W258" t="s">
        <v>3972</v>
      </c>
      <c r="X258" t="s">
        <v>2103</v>
      </c>
      <c r="Y258" t="s">
        <v>2092</v>
      </c>
      <c r="Z258" t="s">
        <v>3973</v>
      </c>
      <c r="AA258" t="s">
        <v>3974</v>
      </c>
      <c r="AB258" t="s">
        <v>3975</v>
      </c>
      <c r="AC258" t="s">
        <v>2053</v>
      </c>
      <c r="AD258" t="s">
        <v>5308</v>
      </c>
      <c r="AE258" s="4">
        <v>32442</v>
      </c>
      <c r="AF258" t="s">
        <v>3976</v>
      </c>
      <c r="AG258" t="s">
        <v>3977</v>
      </c>
      <c r="AI258" t="s">
        <v>2103</v>
      </c>
      <c r="AJ258" t="s">
        <v>9</v>
      </c>
      <c r="AK258" t="e">
        <f>UPPER(#REF!)</f>
        <v>#REF!</v>
      </c>
      <c r="AL258" t="e">
        <f>UPPER(#REF!)</f>
        <v>#REF!</v>
      </c>
      <c r="AM258" t="e">
        <f>UPPER(#REF!)</f>
        <v>#REF!</v>
      </c>
      <c r="AN258" t="e">
        <f>UPPER(#REF!)</f>
        <v>#REF!</v>
      </c>
      <c r="AO258" t="e">
        <f>UPPER(#REF!)</f>
        <v>#REF!</v>
      </c>
      <c r="AP258" t="e">
        <f>UPPER(#REF!)</f>
        <v>#REF!</v>
      </c>
      <c r="AQ258" t="e">
        <f>UPPER(#REF!)</f>
        <v>#REF!</v>
      </c>
      <c r="AR258" t="e">
        <f>UPPER(#REF!)</f>
        <v>#REF!</v>
      </c>
      <c r="AS258" t="e">
        <f>UPPER(#REF!)</f>
        <v>#REF!</v>
      </c>
      <c r="AT258" t="e">
        <f>UPPER(#REF!)</f>
        <v>#REF!</v>
      </c>
      <c r="AU258" t="e">
        <f>UPPER(#REF!)</f>
        <v>#REF!</v>
      </c>
      <c r="AV258" t="e">
        <f>UPPER(#REF!)</f>
        <v>#REF!</v>
      </c>
      <c r="AW258" t="e">
        <f>UPPER(#REF!)</f>
        <v>#REF!</v>
      </c>
      <c r="AX258" t="e">
        <f>UPPER(#REF!)</f>
        <v>#REF!</v>
      </c>
      <c r="AY258" t="e">
        <f>UPPER(#REF!)</f>
        <v>#REF!</v>
      </c>
      <c r="AZ258" t="e">
        <f>UPPER(#REF!)</f>
        <v>#REF!</v>
      </c>
      <c r="BA258" t="e">
        <f>UPPER(#REF!)</f>
        <v>#REF!</v>
      </c>
      <c r="BB258" t="e">
        <f>UPPER(#REF!)</f>
        <v>#REF!</v>
      </c>
      <c r="BC258" t="e">
        <f>UPPER(#REF!)</f>
        <v>#REF!</v>
      </c>
      <c r="BD258" t="e">
        <f>UPPER(#REF!)</f>
        <v>#REF!</v>
      </c>
      <c r="BE258" t="e">
        <f>UPPER(#REF!)</f>
        <v>#REF!</v>
      </c>
      <c r="BF258" t="e">
        <f>UPPER(#REF!)</f>
        <v>#REF!</v>
      </c>
    </row>
    <row r="259" spans="1:58" ht="15" customHeight="1">
      <c r="A259" t="s">
        <v>2104</v>
      </c>
      <c r="B259" t="s">
        <v>61</v>
      </c>
      <c r="C259" t="s">
        <v>125</v>
      </c>
      <c r="D259" t="s">
        <v>2054</v>
      </c>
      <c r="E259" t="s">
        <v>1047</v>
      </c>
      <c r="F259" t="s">
        <v>1042</v>
      </c>
      <c r="G259" t="s">
        <v>1048</v>
      </c>
      <c r="H259" t="s">
        <v>1049</v>
      </c>
      <c r="I259" s="4">
        <v>40958</v>
      </c>
      <c r="J259" t="s">
        <v>67</v>
      </c>
      <c r="K259" t="s">
        <v>8</v>
      </c>
      <c r="L259" t="s">
        <v>3525</v>
      </c>
      <c r="M259" t="s">
        <v>3981</v>
      </c>
      <c r="N259" t="s">
        <v>2675</v>
      </c>
      <c r="O259" t="s">
        <v>2103</v>
      </c>
      <c r="P259" t="s">
        <v>3982</v>
      </c>
      <c r="Q259" t="s">
        <v>3983</v>
      </c>
      <c r="R259" t="s">
        <v>1048</v>
      </c>
      <c r="S259" t="s">
        <v>3984</v>
      </c>
      <c r="T259" t="s">
        <v>1447</v>
      </c>
      <c r="U259" s="4">
        <v>27955</v>
      </c>
      <c r="V259" t="s">
        <v>1050</v>
      </c>
      <c r="W259" t="s">
        <v>3985</v>
      </c>
      <c r="X259" t="s">
        <v>2103</v>
      </c>
      <c r="Y259" t="s">
        <v>2103</v>
      </c>
      <c r="Z259" t="s">
        <v>3986</v>
      </c>
      <c r="AA259" t="s">
        <v>3987</v>
      </c>
      <c r="AB259" t="s">
        <v>3988</v>
      </c>
      <c r="AC259" t="s">
        <v>2053</v>
      </c>
      <c r="AD259" t="s">
        <v>1051</v>
      </c>
      <c r="AE259" s="4">
        <v>27818</v>
      </c>
      <c r="AF259" t="s">
        <v>3989</v>
      </c>
      <c r="AG259" t="s">
        <v>3990</v>
      </c>
      <c r="AI259" t="s">
        <v>2103</v>
      </c>
      <c r="AJ259" t="s">
        <v>15</v>
      </c>
      <c r="AK259" t="e">
        <f>UPPER(#REF!)</f>
        <v>#REF!</v>
      </c>
      <c r="AL259" t="e">
        <f>UPPER(#REF!)</f>
        <v>#REF!</v>
      </c>
      <c r="AM259" t="e">
        <f>UPPER(#REF!)</f>
        <v>#REF!</v>
      </c>
      <c r="AN259" t="e">
        <f>UPPER(#REF!)</f>
        <v>#REF!</v>
      </c>
      <c r="AO259" t="e">
        <f>UPPER(#REF!)</f>
        <v>#REF!</v>
      </c>
      <c r="AP259" t="e">
        <f>UPPER(#REF!)</f>
        <v>#REF!</v>
      </c>
      <c r="AQ259" t="e">
        <f>UPPER(#REF!)</f>
        <v>#REF!</v>
      </c>
      <c r="AR259" t="e">
        <f>UPPER(#REF!)</f>
        <v>#REF!</v>
      </c>
      <c r="AS259" t="e">
        <f>UPPER(#REF!)</f>
        <v>#REF!</v>
      </c>
      <c r="AT259" t="e">
        <f>UPPER(#REF!)</f>
        <v>#REF!</v>
      </c>
      <c r="AU259" t="e">
        <f>UPPER(#REF!)</f>
        <v>#REF!</v>
      </c>
      <c r="AV259" t="e">
        <f>UPPER(#REF!)</f>
        <v>#REF!</v>
      </c>
      <c r="AW259" t="e">
        <f>UPPER(#REF!)</f>
        <v>#REF!</v>
      </c>
      <c r="AX259" t="e">
        <f>UPPER(#REF!)</f>
        <v>#REF!</v>
      </c>
      <c r="AY259" t="e">
        <f>UPPER(#REF!)</f>
        <v>#REF!</v>
      </c>
      <c r="AZ259" t="e">
        <f>UPPER(#REF!)</f>
        <v>#REF!</v>
      </c>
      <c r="BA259" t="e">
        <f>UPPER(#REF!)</f>
        <v>#REF!</v>
      </c>
      <c r="BB259" t="e">
        <f>UPPER(#REF!)</f>
        <v>#REF!</v>
      </c>
      <c r="BC259" t="e">
        <f>UPPER(#REF!)</f>
        <v>#REF!</v>
      </c>
      <c r="BD259" t="e">
        <f>UPPER(#REF!)</f>
        <v>#REF!</v>
      </c>
      <c r="BE259" t="e">
        <f>UPPER(#REF!)</f>
        <v>#REF!</v>
      </c>
      <c r="BF259" t="e">
        <f>UPPER(#REF!)</f>
        <v>#REF!</v>
      </c>
    </row>
    <row r="260" spans="1:58" ht="15" customHeight="1">
      <c r="A260" t="s">
        <v>2089</v>
      </c>
      <c r="B260" t="s">
        <v>10</v>
      </c>
      <c r="C260" t="s">
        <v>2058</v>
      </c>
      <c r="D260" t="s">
        <v>2055</v>
      </c>
      <c r="E260" t="s">
        <v>1052</v>
      </c>
      <c r="F260" t="s">
        <v>1042</v>
      </c>
      <c r="G260" t="s">
        <v>1048</v>
      </c>
      <c r="H260" t="s">
        <v>1053</v>
      </c>
      <c r="I260" s="4">
        <v>43602</v>
      </c>
      <c r="J260" t="s">
        <v>21</v>
      </c>
      <c r="K260" t="s">
        <v>68</v>
      </c>
      <c r="L260" t="s">
        <v>3525</v>
      </c>
      <c r="M260" t="s">
        <v>3981</v>
      </c>
      <c r="N260" t="s">
        <v>2675</v>
      </c>
      <c r="O260" t="s">
        <v>2103</v>
      </c>
      <c r="P260" t="s">
        <v>3982</v>
      </c>
      <c r="Q260" t="s">
        <v>3983</v>
      </c>
      <c r="R260" t="s">
        <v>1048</v>
      </c>
      <c r="S260" t="s">
        <v>3984</v>
      </c>
      <c r="T260" t="s">
        <v>1447</v>
      </c>
      <c r="U260" s="4">
        <v>27955</v>
      </c>
      <c r="V260" t="s">
        <v>1050</v>
      </c>
      <c r="W260" t="s">
        <v>3985</v>
      </c>
      <c r="X260" t="s">
        <v>2103</v>
      </c>
      <c r="Y260" t="s">
        <v>2103</v>
      </c>
      <c r="Z260" t="s">
        <v>3986</v>
      </c>
      <c r="AA260" t="s">
        <v>3987</v>
      </c>
      <c r="AB260" t="s">
        <v>3988</v>
      </c>
      <c r="AC260" t="s">
        <v>2053</v>
      </c>
      <c r="AD260" t="s">
        <v>1051</v>
      </c>
      <c r="AE260" s="4">
        <v>27818</v>
      </c>
      <c r="AF260" t="s">
        <v>3989</v>
      </c>
      <c r="AG260" t="s">
        <v>3990</v>
      </c>
      <c r="AH260" s="1">
        <v>46126</v>
      </c>
      <c r="AI260" t="s">
        <v>3991</v>
      </c>
      <c r="AJ260" t="s">
        <v>15</v>
      </c>
      <c r="AK260" t="e">
        <f>UPPER(#REF!)</f>
        <v>#REF!</v>
      </c>
      <c r="AL260" t="e">
        <f>UPPER(#REF!)</f>
        <v>#REF!</v>
      </c>
      <c r="AM260" t="e">
        <f>UPPER(#REF!)</f>
        <v>#REF!</v>
      </c>
      <c r="AN260" t="e">
        <f>UPPER(#REF!)</f>
        <v>#REF!</v>
      </c>
      <c r="AO260" t="e">
        <f>UPPER(#REF!)</f>
        <v>#REF!</v>
      </c>
      <c r="AP260" t="e">
        <f>UPPER(#REF!)</f>
        <v>#REF!</v>
      </c>
      <c r="AQ260" t="e">
        <f>UPPER(#REF!)</f>
        <v>#REF!</v>
      </c>
      <c r="AR260" t="e">
        <f>UPPER(#REF!)</f>
        <v>#REF!</v>
      </c>
      <c r="AS260" t="e">
        <f>UPPER(#REF!)</f>
        <v>#REF!</v>
      </c>
      <c r="AT260" t="e">
        <f>UPPER(#REF!)</f>
        <v>#REF!</v>
      </c>
      <c r="AU260" t="e">
        <f>UPPER(#REF!)</f>
        <v>#REF!</v>
      </c>
      <c r="AV260" t="e">
        <f>UPPER(#REF!)</f>
        <v>#REF!</v>
      </c>
      <c r="AW260" t="e">
        <f>UPPER(#REF!)</f>
        <v>#REF!</v>
      </c>
      <c r="AX260" t="e">
        <f>UPPER(#REF!)</f>
        <v>#REF!</v>
      </c>
      <c r="AY260" t="e">
        <f>UPPER(#REF!)</f>
        <v>#REF!</v>
      </c>
      <c r="AZ260" t="e">
        <f>UPPER(#REF!)</f>
        <v>#REF!</v>
      </c>
      <c r="BA260" t="e">
        <f>UPPER(#REF!)</f>
        <v>#REF!</v>
      </c>
      <c r="BB260" t="e">
        <f>UPPER(#REF!)</f>
        <v>#REF!</v>
      </c>
      <c r="BC260" t="e">
        <f>UPPER(#REF!)</f>
        <v>#REF!</v>
      </c>
      <c r="BD260" t="e">
        <f>UPPER(#REF!)</f>
        <v>#REF!</v>
      </c>
      <c r="BE260" t="e">
        <f>UPPER(#REF!)</f>
        <v>#REF!</v>
      </c>
      <c r="BF260" t="e">
        <f>UPPER(#REF!)</f>
        <v>#REF!</v>
      </c>
    </row>
    <row r="261" spans="1:58" ht="15" customHeight="1">
      <c r="A261" t="s">
        <v>2104</v>
      </c>
      <c r="B261" t="s">
        <v>115</v>
      </c>
      <c r="C261" t="s">
        <v>116</v>
      </c>
      <c r="D261" t="s">
        <v>2054</v>
      </c>
      <c r="E261" t="s">
        <v>1054</v>
      </c>
      <c r="F261" t="s">
        <v>1055</v>
      </c>
      <c r="G261" t="s">
        <v>1056</v>
      </c>
      <c r="H261" t="s">
        <v>1057</v>
      </c>
      <c r="I261" s="3">
        <v>39667</v>
      </c>
      <c r="J261" t="s">
        <v>21</v>
      </c>
      <c r="K261" t="s">
        <v>68</v>
      </c>
      <c r="L261" t="s">
        <v>2986</v>
      </c>
      <c r="M261" t="s">
        <v>3992</v>
      </c>
      <c r="N261" t="s">
        <v>2118</v>
      </c>
      <c r="O261" t="s">
        <v>222</v>
      </c>
      <c r="P261" t="s">
        <v>2108</v>
      </c>
      <c r="Q261" t="s">
        <v>3993</v>
      </c>
      <c r="R261" t="s">
        <v>105</v>
      </c>
      <c r="S261" t="s">
        <v>815</v>
      </c>
      <c r="T261" t="s">
        <v>2096</v>
      </c>
      <c r="U261" s="3">
        <v>28087</v>
      </c>
      <c r="V261" t="s">
        <v>1058</v>
      </c>
      <c r="W261" t="s">
        <v>2128</v>
      </c>
      <c r="X261" t="s">
        <v>3994</v>
      </c>
      <c r="Y261" t="s">
        <v>2092</v>
      </c>
      <c r="Z261" t="s">
        <v>3995</v>
      </c>
      <c r="AA261" t="s">
        <v>3996</v>
      </c>
      <c r="AB261" t="s">
        <v>3997</v>
      </c>
      <c r="AC261" t="s">
        <v>2053</v>
      </c>
      <c r="AD261" t="s">
        <v>1059</v>
      </c>
      <c r="AE261" s="3">
        <v>26742</v>
      </c>
      <c r="AF261" t="s">
        <v>1060</v>
      </c>
      <c r="AG261" t="s">
        <v>3998</v>
      </c>
      <c r="AI261" t="s">
        <v>2103</v>
      </c>
      <c r="AJ261" t="s">
        <v>9</v>
      </c>
      <c r="AK261" t="e">
        <f>UPPER(#REF!)</f>
        <v>#REF!</v>
      </c>
      <c r="AL261" t="e">
        <f>UPPER(#REF!)</f>
        <v>#REF!</v>
      </c>
      <c r="AM261" t="e">
        <f>UPPER(#REF!)</f>
        <v>#REF!</v>
      </c>
      <c r="AN261" t="e">
        <f>UPPER(#REF!)</f>
        <v>#REF!</v>
      </c>
      <c r="AO261" t="e">
        <f>UPPER(#REF!)</f>
        <v>#REF!</v>
      </c>
      <c r="AP261" t="e">
        <f>UPPER(#REF!)</f>
        <v>#REF!</v>
      </c>
      <c r="AQ261" t="e">
        <f>UPPER(#REF!)</f>
        <v>#REF!</v>
      </c>
      <c r="AR261" t="e">
        <f>UPPER(#REF!)</f>
        <v>#REF!</v>
      </c>
      <c r="AS261" t="e">
        <f>UPPER(#REF!)</f>
        <v>#REF!</v>
      </c>
      <c r="AT261" t="e">
        <f>UPPER(#REF!)</f>
        <v>#REF!</v>
      </c>
      <c r="AU261" t="e">
        <f>UPPER(#REF!)</f>
        <v>#REF!</v>
      </c>
      <c r="AV261" t="e">
        <f>UPPER(#REF!)</f>
        <v>#REF!</v>
      </c>
      <c r="AW261" t="e">
        <f>UPPER(#REF!)</f>
        <v>#REF!</v>
      </c>
      <c r="AX261" t="e">
        <f>UPPER(#REF!)</f>
        <v>#REF!</v>
      </c>
      <c r="AY261" t="e">
        <f>UPPER(#REF!)</f>
        <v>#REF!</v>
      </c>
      <c r="AZ261" t="e">
        <f>UPPER(#REF!)</f>
        <v>#REF!</v>
      </c>
      <c r="BA261" t="e">
        <f>UPPER(#REF!)</f>
        <v>#REF!</v>
      </c>
      <c r="BB261" t="e">
        <f>UPPER(#REF!)</f>
        <v>#REF!</v>
      </c>
      <c r="BC261" t="e">
        <f>UPPER(#REF!)</f>
        <v>#REF!</v>
      </c>
      <c r="BD261" t="e">
        <f>UPPER(#REF!)</f>
        <v>#REF!</v>
      </c>
      <c r="BE261" t="e">
        <f>UPPER(#REF!)</f>
        <v>#REF!</v>
      </c>
      <c r="BF261" t="e">
        <f>UPPER(#REF!)</f>
        <v>#REF!</v>
      </c>
    </row>
    <row r="262" spans="1:58" ht="15" customHeight="1">
      <c r="A262" t="s">
        <v>2089</v>
      </c>
      <c r="B262" t="s">
        <v>809</v>
      </c>
      <c r="C262" t="s">
        <v>39</v>
      </c>
      <c r="D262" t="s">
        <v>2054</v>
      </c>
      <c r="E262" t="s">
        <v>1061</v>
      </c>
      <c r="F262" t="s">
        <v>1055</v>
      </c>
      <c r="G262" t="s">
        <v>1056</v>
      </c>
      <c r="H262" t="s">
        <v>1062</v>
      </c>
      <c r="I262" s="3">
        <v>41641</v>
      </c>
      <c r="J262" t="s">
        <v>21</v>
      </c>
      <c r="K262" t="s">
        <v>14</v>
      </c>
      <c r="L262" t="s">
        <v>2986</v>
      </c>
      <c r="M262" t="s">
        <v>3992</v>
      </c>
      <c r="N262" t="s">
        <v>2118</v>
      </c>
      <c r="O262" t="s">
        <v>222</v>
      </c>
      <c r="P262" t="s">
        <v>2108</v>
      </c>
      <c r="Q262" t="s">
        <v>3993</v>
      </c>
      <c r="R262" t="s">
        <v>105</v>
      </c>
      <c r="S262" t="s">
        <v>815</v>
      </c>
      <c r="T262" t="s">
        <v>2096</v>
      </c>
      <c r="U262" s="3">
        <v>28087</v>
      </c>
      <c r="V262" t="s">
        <v>1058</v>
      </c>
      <c r="W262" t="s">
        <v>2128</v>
      </c>
      <c r="X262" t="s">
        <v>3994</v>
      </c>
      <c r="Y262" t="s">
        <v>2092</v>
      </c>
      <c r="Z262" t="s">
        <v>3995</v>
      </c>
      <c r="AA262" t="s">
        <v>3996</v>
      </c>
      <c r="AB262" t="s">
        <v>3997</v>
      </c>
      <c r="AC262" t="s">
        <v>2053</v>
      </c>
      <c r="AD262" t="s">
        <v>1059</v>
      </c>
      <c r="AE262" s="3">
        <v>26742</v>
      </c>
      <c r="AF262" t="s">
        <v>1060</v>
      </c>
      <c r="AG262" t="s">
        <v>3998</v>
      </c>
      <c r="AI262" t="s">
        <v>2103</v>
      </c>
      <c r="AJ262" t="s">
        <v>9</v>
      </c>
      <c r="AK262" t="e">
        <f>UPPER(#REF!)</f>
        <v>#REF!</v>
      </c>
      <c r="AL262" t="e">
        <f>UPPER(#REF!)</f>
        <v>#REF!</v>
      </c>
      <c r="AM262" t="e">
        <f>UPPER(#REF!)</f>
        <v>#REF!</v>
      </c>
      <c r="AN262" t="e">
        <f>UPPER(#REF!)</f>
        <v>#REF!</v>
      </c>
      <c r="AO262" t="e">
        <f>UPPER(#REF!)</f>
        <v>#REF!</v>
      </c>
      <c r="AP262" t="e">
        <f>UPPER(#REF!)</f>
        <v>#REF!</v>
      </c>
      <c r="AQ262" t="e">
        <f>UPPER(#REF!)</f>
        <v>#REF!</v>
      </c>
      <c r="AR262" t="e">
        <f>UPPER(#REF!)</f>
        <v>#REF!</v>
      </c>
      <c r="AS262" t="e">
        <f>UPPER(#REF!)</f>
        <v>#REF!</v>
      </c>
      <c r="AT262" t="e">
        <f>UPPER(#REF!)</f>
        <v>#REF!</v>
      </c>
      <c r="AU262" t="e">
        <f>UPPER(#REF!)</f>
        <v>#REF!</v>
      </c>
      <c r="AV262" t="e">
        <f>UPPER(#REF!)</f>
        <v>#REF!</v>
      </c>
      <c r="AW262" t="e">
        <f>UPPER(#REF!)</f>
        <v>#REF!</v>
      </c>
      <c r="AX262" t="e">
        <f>UPPER(#REF!)</f>
        <v>#REF!</v>
      </c>
      <c r="AY262" t="e">
        <f>UPPER(#REF!)</f>
        <v>#REF!</v>
      </c>
      <c r="AZ262" t="e">
        <f>UPPER(#REF!)</f>
        <v>#REF!</v>
      </c>
      <c r="BA262" t="e">
        <f>UPPER(#REF!)</f>
        <v>#REF!</v>
      </c>
      <c r="BB262" t="e">
        <f>UPPER(#REF!)</f>
        <v>#REF!</v>
      </c>
      <c r="BC262" t="e">
        <f>UPPER(#REF!)</f>
        <v>#REF!</v>
      </c>
      <c r="BD262" t="e">
        <f>UPPER(#REF!)</f>
        <v>#REF!</v>
      </c>
      <c r="BE262" t="e">
        <f>UPPER(#REF!)</f>
        <v>#REF!</v>
      </c>
      <c r="BF262" t="e">
        <f>UPPER(#REF!)</f>
        <v>#REF!</v>
      </c>
    </row>
    <row r="263" spans="1:58" ht="15" customHeight="1">
      <c r="A263" t="s">
        <v>2104</v>
      </c>
      <c r="B263" t="s">
        <v>62</v>
      </c>
      <c r="C263" t="s">
        <v>153</v>
      </c>
      <c r="D263" t="s">
        <v>2054</v>
      </c>
      <c r="E263" t="s">
        <v>1063</v>
      </c>
      <c r="F263" t="s">
        <v>1055</v>
      </c>
      <c r="G263" t="s">
        <v>1056</v>
      </c>
      <c r="H263" t="s">
        <v>1064</v>
      </c>
      <c r="I263" s="3">
        <v>40548</v>
      </c>
      <c r="J263" t="s">
        <v>21</v>
      </c>
      <c r="K263" t="s">
        <v>68</v>
      </c>
      <c r="L263" t="s">
        <v>2986</v>
      </c>
      <c r="M263" t="s">
        <v>3992</v>
      </c>
      <c r="N263" t="s">
        <v>2118</v>
      </c>
      <c r="O263" t="s">
        <v>222</v>
      </c>
      <c r="P263" t="s">
        <v>2108</v>
      </c>
      <c r="Q263" t="s">
        <v>3993</v>
      </c>
      <c r="R263" t="s">
        <v>105</v>
      </c>
      <c r="S263" t="s">
        <v>815</v>
      </c>
      <c r="T263" t="s">
        <v>2096</v>
      </c>
      <c r="U263" s="3">
        <v>28087</v>
      </c>
      <c r="V263" t="s">
        <v>1058</v>
      </c>
      <c r="W263" t="s">
        <v>2128</v>
      </c>
      <c r="X263" t="s">
        <v>3994</v>
      </c>
      <c r="Y263" t="s">
        <v>2092</v>
      </c>
      <c r="Z263" t="s">
        <v>3995</v>
      </c>
      <c r="AA263" t="s">
        <v>3996</v>
      </c>
      <c r="AB263" t="s">
        <v>3997</v>
      </c>
      <c r="AC263" t="s">
        <v>2053</v>
      </c>
      <c r="AD263" t="s">
        <v>1059</v>
      </c>
      <c r="AE263" s="3">
        <v>26742</v>
      </c>
      <c r="AF263" t="s">
        <v>1060</v>
      </c>
      <c r="AG263" t="s">
        <v>3998</v>
      </c>
      <c r="AI263" t="s">
        <v>2103</v>
      </c>
      <c r="AJ263" t="s">
        <v>9</v>
      </c>
      <c r="AK263" t="e">
        <f>UPPER(#REF!)</f>
        <v>#REF!</v>
      </c>
      <c r="AL263" t="e">
        <f>UPPER(#REF!)</f>
        <v>#REF!</v>
      </c>
      <c r="AM263" t="e">
        <f>UPPER(#REF!)</f>
        <v>#REF!</v>
      </c>
      <c r="AN263" t="e">
        <f>UPPER(#REF!)</f>
        <v>#REF!</v>
      </c>
      <c r="AO263" t="e">
        <f>UPPER(#REF!)</f>
        <v>#REF!</v>
      </c>
      <c r="AP263" t="e">
        <f>UPPER(#REF!)</f>
        <v>#REF!</v>
      </c>
      <c r="AQ263" t="e">
        <f>UPPER(#REF!)</f>
        <v>#REF!</v>
      </c>
      <c r="AR263" t="e">
        <f>UPPER(#REF!)</f>
        <v>#REF!</v>
      </c>
      <c r="AS263" t="e">
        <f>UPPER(#REF!)</f>
        <v>#REF!</v>
      </c>
      <c r="AT263" t="e">
        <f>UPPER(#REF!)</f>
        <v>#REF!</v>
      </c>
      <c r="AU263" t="e">
        <f>UPPER(#REF!)</f>
        <v>#REF!</v>
      </c>
      <c r="AV263" t="e">
        <f>UPPER(#REF!)</f>
        <v>#REF!</v>
      </c>
      <c r="AW263" t="e">
        <f>UPPER(#REF!)</f>
        <v>#REF!</v>
      </c>
      <c r="AX263" t="e">
        <f>UPPER(#REF!)</f>
        <v>#REF!</v>
      </c>
      <c r="AY263" t="e">
        <f>UPPER(#REF!)</f>
        <v>#REF!</v>
      </c>
      <c r="AZ263" t="e">
        <f>UPPER(#REF!)</f>
        <v>#REF!</v>
      </c>
      <c r="BA263" t="e">
        <f>UPPER(#REF!)</f>
        <v>#REF!</v>
      </c>
      <c r="BB263" t="e">
        <f>UPPER(#REF!)</f>
        <v>#REF!</v>
      </c>
      <c r="BC263" t="e">
        <f>UPPER(#REF!)</f>
        <v>#REF!</v>
      </c>
      <c r="BD263" t="e">
        <f>UPPER(#REF!)</f>
        <v>#REF!</v>
      </c>
      <c r="BE263" t="e">
        <f>UPPER(#REF!)</f>
        <v>#REF!</v>
      </c>
      <c r="BF263" t="e">
        <f>UPPER(#REF!)</f>
        <v>#REF!</v>
      </c>
    </row>
    <row r="264" spans="1:58" ht="15" customHeight="1">
      <c r="A264" t="s">
        <v>2089</v>
      </c>
      <c r="B264" t="s">
        <v>182</v>
      </c>
      <c r="C264" t="s">
        <v>16</v>
      </c>
      <c r="D264" t="s">
        <v>2054</v>
      </c>
      <c r="E264" t="s">
        <v>1065</v>
      </c>
      <c r="F264" t="s">
        <v>1066</v>
      </c>
      <c r="G264" t="s">
        <v>1067</v>
      </c>
      <c r="H264" t="s">
        <v>1068</v>
      </c>
      <c r="I264" s="3">
        <v>41367</v>
      </c>
      <c r="J264" t="s">
        <v>21</v>
      </c>
      <c r="K264" t="s">
        <v>68</v>
      </c>
      <c r="L264" t="s">
        <v>2210</v>
      </c>
      <c r="M264" t="s">
        <v>3999</v>
      </c>
      <c r="N264" t="s">
        <v>2118</v>
      </c>
      <c r="O264" t="s">
        <v>222</v>
      </c>
      <c r="P264" t="s">
        <v>2108</v>
      </c>
      <c r="Q264" t="s">
        <v>4000</v>
      </c>
      <c r="R264" t="s">
        <v>4001</v>
      </c>
      <c r="S264" t="s">
        <v>4002</v>
      </c>
      <c r="T264" t="s">
        <v>2096</v>
      </c>
      <c r="U264" s="3">
        <v>33214</v>
      </c>
      <c r="V264" t="s">
        <v>4003</v>
      </c>
      <c r="W264" t="s">
        <v>2180</v>
      </c>
      <c r="X264" t="s">
        <v>3999</v>
      </c>
      <c r="Y264" t="s">
        <v>2118</v>
      </c>
      <c r="Z264" t="s">
        <v>4004</v>
      </c>
      <c r="AA264" t="s">
        <v>4005</v>
      </c>
      <c r="AB264" t="s">
        <v>4006</v>
      </c>
      <c r="AC264" t="s">
        <v>2053</v>
      </c>
      <c r="AD264" t="s">
        <v>4007</v>
      </c>
      <c r="AE264" s="3">
        <v>32897</v>
      </c>
      <c r="AF264" t="s">
        <v>1069</v>
      </c>
      <c r="AG264" t="s">
        <v>4008</v>
      </c>
      <c r="AI264" t="s">
        <v>2103</v>
      </c>
      <c r="AJ264" t="s">
        <v>9</v>
      </c>
      <c r="AK264" t="e">
        <f>UPPER(#REF!)</f>
        <v>#REF!</v>
      </c>
      <c r="AL264" t="e">
        <f>UPPER(#REF!)</f>
        <v>#REF!</v>
      </c>
      <c r="AM264" t="e">
        <f>UPPER(#REF!)</f>
        <v>#REF!</v>
      </c>
      <c r="AN264" t="e">
        <f>UPPER(#REF!)</f>
        <v>#REF!</v>
      </c>
      <c r="AO264" t="e">
        <f>UPPER(#REF!)</f>
        <v>#REF!</v>
      </c>
      <c r="AP264" t="e">
        <f>UPPER(#REF!)</f>
        <v>#REF!</v>
      </c>
      <c r="AQ264" t="e">
        <f>UPPER(#REF!)</f>
        <v>#REF!</v>
      </c>
      <c r="AR264" t="e">
        <f>UPPER(#REF!)</f>
        <v>#REF!</v>
      </c>
      <c r="AS264" t="e">
        <f>UPPER(#REF!)</f>
        <v>#REF!</v>
      </c>
      <c r="AT264" t="e">
        <f>UPPER(#REF!)</f>
        <v>#REF!</v>
      </c>
      <c r="AU264" t="e">
        <f>UPPER(#REF!)</f>
        <v>#REF!</v>
      </c>
      <c r="AV264" t="e">
        <f>UPPER(#REF!)</f>
        <v>#REF!</v>
      </c>
      <c r="AW264" t="e">
        <f>UPPER(#REF!)</f>
        <v>#REF!</v>
      </c>
      <c r="AX264" t="e">
        <f>UPPER(#REF!)</f>
        <v>#REF!</v>
      </c>
      <c r="AY264" t="e">
        <f>UPPER(#REF!)</f>
        <v>#REF!</v>
      </c>
      <c r="AZ264" t="e">
        <f>UPPER(#REF!)</f>
        <v>#REF!</v>
      </c>
      <c r="BA264" t="e">
        <f>UPPER(#REF!)</f>
        <v>#REF!</v>
      </c>
      <c r="BB264" t="e">
        <f>UPPER(#REF!)</f>
        <v>#REF!</v>
      </c>
      <c r="BC264" t="e">
        <f>UPPER(#REF!)</f>
        <v>#REF!</v>
      </c>
      <c r="BD264" t="e">
        <f>UPPER(#REF!)</f>
        <v>#REF!</v>
      </c>
      <c r="BE264" t="e">
        <f>UPPER(#REF!)</f>
        <v>#REF!</v>
      </c>
      <c r="BF264" t="e">
        <f>UPPER(#REF!)</f>
        <v>#REF!</v>
      </c>
    </row>
    <row r="265" spans="1:58" ht="15" customHeight="1">
      <c r="A265" t="s">
        <v>2089</v>
      </c>
      <c r="B265" t="s">
        <v>498</v>
      </c>
      <c r="C265" t="s">
        <v>30</v>
      </c>
      <c r="D265" t="s">
        <v>2054</v>
      </c>
      <c r="E265" t="s">
        <v>1075</v>
      </c>
      <c r="F265" t="s">
        <v>1076</v>
      </c>
      <c r="G265" t="s">
        <v>1002</v>
      </c>
      <c r="H265" t="s">
        <v>1077</v>
      </c>
      <c r="I265" s="3">
        <v>42799</v>
      </c>
      <c r="J265" t="s">
        <v>21</v>
      </c>
      <c r="K265" t="s">
        <v>68</v>
      </c>
      <c r="L265" t="s">
        <v>4009</v>
      </c>
      <c r="M265" t="s">
        <v>4010</v>
      </c>
      <c r="N265" t="s">
        <v>2118</v>
      </c>
      <c r="O265" t="s">
        <v>222</v>
      </c>
      <c r="P265" t="s">
        <v>2108</v>
      </c>
      <c r="Q265" t="s">
        <v>2884</v>
      </c>
      <c r="R265" t="s">
        <v>3528</v>
      </c>
      <c r="S265" t="s">
        <v>1282</v>
      </c>
      <c r="T265" t="s">
        <v>1447</v>
      </c>
      <c r="U265" s="3">
        <v>34864</v>
      </c>
      <c r="V265" t="s">
        <v>1078</v>
      </c>
      <c r="W265" t="s">
        <v>3026</v>
      </c>
      <c r="X265" t="s">
        <v>4011</v>
      </c>
      <c r="Y265" t="s">
        <v>2135</v>
      </c>
      <c r="Z265" t="s">
        <v>4012</v>
      </c>
      <c r="AA265" t="s">
        <v>4013</v>
      </c>
      <c r="AB265" t="s">
        <v>4014</v>
      </c>
      <c r="AC265" t="s">
        <v>2053</v>
      </c>
      <c r="AD265" t="s">
        <v>2103</v>
      </c>
      <c r="AE265" s="3">
        <v>34001</v>
      </c>
      <c r="AF265" t="s">
        <v>4015</v>
      </c>
      <c r="AG265" t="s">
        <v>4016</v>
      </c>
      <c r="AI265" t="s">
        <v>2103</v>
      </c>
      <c r="AJ265" t="s">
        <v>9</v>
      </c>
      <c r="AK265" t="e">
        <f>UPPER(#REF!)</f>
        <v>#REF!</v>
      </c>
      <c r="AL265" t="e">
        <f>UPPER(#REF!)</f>
        <v>#REF!</v>
      </c>
      <c r="AM265" t="e">
        <f>UPPER(#REF!)</f>
        <v>#REF!</v>
      </c>
      <c r="AN265" t="e">
        <f>UPPER(#REF!)</f>
        <v>#REF!</v>
      </c>
      <c r="AO265" t="e">
        <f>UPPER(#REF!)</f>
        <v>#REF!</v>
      </c>
      <c r="AP265" t="e">
        <f>UPPER(#REF!)</f>
        <v>#REF!</v>
      </c>
      <c r="AQ265" t="e">
        <f>UPPER(#REF!)</f>
        <v>#REF!</v>
      </c>
      <c r="AR265" t="e">
        <f>UPPER(#REF!)</f>
        <v>#REF!</v>
      </c>
      <c r="AS265" t="e">
        <f>UPPER(#REF!)</f>
        <v>#REF!</v>
      </c>
      <c r="AT265" t="e">
        <f>UPPER(#REF!)</f>
        <v>#REF!</v>
      </c>
      <c r="AU265" t="e">
        <f>UPPER(#REF!)</f>
        <v>#REF!</v>
      </c>
      <c r="AV265" t="e">
        <f>UPPER(#REF!)</f>
        <v>#REF!</v>
      </c>
      <c r="AW265" t="e">
        <f>UPPER(#REF!)</f>
        <v>#REF!</v>
      </c>
      <c r="AX265" t="e">
        <f>UPPER(#REF!)</f>
        <v>#REF!</v>
      </c>
      <c r="AY265" t="e">
        <f>UPPER(#REF!)</f>
        <v>#REF!</v>
      </c>
      <c r="AZ265" t="e">
        <f>UPPER(#REF!)</f>
        <v>#REF!</v>
      </c>
      <c r="BA265" t="e">
        <f>UPPER(#REF!)</f>
        <v>#REF!</v>
      </c>
      <c r="BB265" t="e">
        <f>UPPER(#REF!)</f>
        <v>#REF!</v>
      </c>
      <c r="BC265" t="e">
        <f>UPPER(#REF!)</f>
        <v>#REF!</v>
      </c>
      <c r="BD265" t="e">
        <f>UPPER(#REF!)</f>
        <v>#REF!</v>
      </c>
      <c r="BE265" t="e">
        <f>UPPER(#REF!)</f>
        <v>#REF!</v>
      </c>
      <c r="BF265" t="e">
        <f>UPPER(#REF!)</f>
        <v>#REF!</v>
      </c>
    </row>
    <row r="266" spans="1:58" ht="15" customHeight="1">
      <c r="A266" t="s">
        <v>2089</v>
      </c>
      <c r="B266" t="s">
        <v>144</v>
      </c>
      <c r="C266" t="s">
        <v>129</v>
      </c>
      <c r="D266" t="s">
        <v>2054</v>
      </c>
      <c r="E266" t="s">
        <v>1089</v>
      </c>
      <c r="F266" t="s">
        <v>1090</v>
      </c>
      <c r="G266" t="s">
        <v>1091</v>
      </c>
      <c r="H266" t="s">
        <v>4017</v>
      </c>
      <c r="I266" s="3">
        <v>42580</v>
      </c>
      <c r="J266" t="s">
        <v>21</v>
      </c>
      <c r="K266" t="s">
        <v>14</v>
      </c>
      <c r="L266" t="s">
        <v>2105</v>
      </c>
      <c r="M266" t="s">
        <v>4018</v>
      </c>
      <c r="N266" t="s">
        <v>2118</v>
      </c>
      <c r="O266" t="s">
        <v>222</v>
      </c>
      <c r="P266" t="s">
        <v>2108</v>
      </c>
      <c r="Q266" t="s">
        <v>4019</v>
      </c>
      <c r="R266" t="s">
        <v>2326</v>
      </c>
      <c r="S266" t="s">
        <v>815</v>
      </c>
      <c r="T266" t="s">
        <v>2096</v>
      </c>
      <c r="U266" s="3">
        <v>29728</v>
      </c>
      <c r="V266" t="s">
        <v>1967</v>
      </c>
      <c r="W266" t="s">
        <v>2128</v>
      </c>
      <c r="X266" t="s">
        <v>4020</v>
      </c>
      <c r="Y266" t="s">
        <v>2118</v>
      </c>
      <c r="Z266" t="s">
        <v>4021</v>
      </c>
      <c r="AA266" t="s">
        <v>4022</v>
      </c>
      <c r="AB266" t="s">
        <v>4023</v>
      </c>
      <c r="AC266" t="s">
        <v>2053</v>
      </c>
      <c r="AD266" t="s">
        <v>5309</v>
      </c>
      <c r="AE266" s="3">
        <v>27663</v>
      </c>
      <c r="AF266" t="s">
        <v>1092</v>
      </c>
      <c r="AG266" t="s">
        <v>4024</v>
      </c>
      <c r="AI266" t="s">
        <v>2103</v>
      </c>
      <c r="AJ266" t="s">
        <v>9</v>
      </c>
      <c r="AK266" t="e">
        <f>UPPER(#REF!)</f>
        <v>#REF!</v>
      </c>
      <c r="AL266" t="e">
        <f>UPPER(#REF!)</f>
        <v>#REF!</v>
      </c>
      <c r="AM266" t="e">
        <f>UPPER(#REF!)</f>
        <v>#REF!</v>
      </c>
      <c r="AN266" t="e">
        <f>UPPER(#REF!)</f>
        <v>#REF!</v>
      </c>
      <c r="AO266" t="e">
        <f>UPPER(#REF!)</f>
        <v>#REF!</v>
      </c>
      <c r="AP266" t="e">
        <f>UPPER(#REF!)</f>
        <v>#REF!</v>
      </c>
      <c r="AQ266" t="e">
        <f>UPPER(#REF!)</f>
        <v>#REF!</v>
      </c>
      <c r="AR266" t="e">
        <f>UPPER(#REF!)</f>
        <v>#REF!</v>
      </c>
      <c r="AS266" t="e">
        <f>UPPER(#REF!)</f>
        <v>#REF!</v>
      </c>
      <c r="AT266" t="e">
        <f>UPPER(#REF!)</f>
        <v>#REF!</v>
      </c>
      <c r="AU266" t="e">
        <f>UPPER(#REF!)</f>
        <v>#REF!</v>
      </c>
      <c r="AV266" t="e">
        <f>UPPER(#REF!)</f>
        <v>#REF!</v>
      </c>
      <c r="AW266" t="e">
        <f>UPPER(#REF!)</f>
        <v>#REF!</v>
      </c>
      <c r="AX266" t="e">
        <f>UPPER(#REF!)</f>
        <v>#REF!</v>
      </c>
      <c r="AY266" t="e">
        <f>UPPER(#REF!)</f>
        <v>#REF!</v>
      </c>
      <c r="AZ266" t="e">
        <f>UPPER(#REF!)</f>
        <v>#REF!</v>
      </c>
      <c r="BA266" t="e">
        <f>UPPER(#REF!)</f>
        <v>#REF!</v>
      </c>
      <c r="BB266" t="e">
        <f>UPPER(#REF!)</f>
        <v>#REF!</v>
      </c>
      <c r="BC266" t="e">
        <f>UPPER(#REF!)</f>
        <v>#REF!</v>
      </c>
      <c r="BD266" t="e">
        <f>UPPER(#REF!)</f>
        <v>#REF!</v>
      </c>
      <c r="BE266" t="e">
        <f>UPPER(#REF!)</f>
        <v>#REF!</v>
      </c>
      <c r="BF266" t="e">
        <f>UPPER(#REF!)</f>
        <v>#REF!</v>
      </c>
    </row>
    <row r="267" spans="1:58" ht="15" customHeight="1">
      <c r="A267" t="s">
        <v>2089</v>
      </c>
      <c r="B267" t="s">
        <v>1150</v>
      </c>
      <c r="C267" t="s">
        <v>121</v>
      </c>
      <c r="D267" t="s">
        <v>2054</v>
      </c>
      <c r="E267" t="s">
        <v>238</v>
      </c>
      <c r="F267" t="s">
        <v>1090</v>
      </c>
      <c r="G267" t="s">
        <v>1091</v>
      </c>
      <c r="H267" t="s">
        <v>1093</v>
      </c>
      <c r="I267" s="8" t="s">
        <v>1094</v>
      </c>
      <c r="J267" t="s">
        <v>7</v>
      </c>
      <c r="K267" t="s">
        <v>8</v>
      </c>
      <c r="L267" t="s">
        <v>3061</v>
      </c>
      <c r="M267" t="s">
        <v>4025</v>
      </c>
      <c r="N267" t="s">
        <v>2092</v>
      </c>
      <c r="O267" t="s">
        <v>2103</v>
      </c>
      <c r="P267" t="s">
        <v>4026</v>
      </c>
      <c r="Q267" t="s">
        <v>4027</v>
      </c>
      <c r="R267" t="s">
        <v>2326</v>
      </c>
      <c r="S267" t="s">
        <v>751</v>
      </c>
      <c r="T267" t="s">
        <v>1447</v>
      </c>
      <c r="U267" s="4">
        <v>29728</v>
      </c>
      <c r="V267" t="s">
        <v>1967</v>
      </c>
      <c r="W267" t="s">
        <v>2877</v>
      </c>
      <c r="X267" t="s">
        <v>2103</v>
      </c>
      <c r="Y267" t="s">
        <v>2092</v>
      </c>
      <c r="Z267" t="s">
        <v>4021</v>
      </c>
      <c r="AA267" t="s">
        <v>4022</v>
      </c>
      <c r="AB267" t="s">
        <v>4028</v>
      </c>
      <c r="AC267" t="s">
        <v>2053</v>
      </c>
      <c r="AD267" t="s">
        <v>5309</v>
      </c>
      <c r="AE267" s="4" t="s">
        <v>1095</v>
      </c>
      <c r="AF267" t="s">
        <v>4029</v>
      </c>
      <c r="AG267" t="s">
        <v>4024</v>
      </c>
      <c r="AI267" t="s">
        <v>2103</v>
      </c>
      <c r="AJ267" t="s">
        <v>9</v>
      </c>
      <c r="AK267" t="e">
        <f>UPPER(#REF!)</f>
        <v>#REF!</v>
      </c>
      <c r="AL267" t="e">
        <f>UPPER(#REF!)</f>
        <v>#REF!</v>
      </c>
      <c r="AM267" t="e">
        <f>UPPER(#REF!)</f>
        <v>#REF!</v>
      </c>
      <c r="AN267" t="e">
        <f>UPPER(#REF!)</f>
        <v>#REF!</v>
      </c>
      <c r="AO267" t="e">
        <f>UPPER(#REF!)</f>
        <v>#REF!</v>
      </c>
      <c r="AP267" t="e">
        <f>UPPER(#REF!)</f>
        <v>#REF!</v>
      </c>
      <c r="AQ267" t="e">
        <f>UPPER(#REF!)</f>
        <v>#REF!</v>
      </c>
      <c r="AR267" t="e">
        <f>UPPER(#REF!)</f>
        <v>#REF!</v>
      </c>
      <c r="AS267" t="e">
        <f>UPPER(#REF!)</f>
        <v>#REF!</v>
      </c>
      <c r="AT267" t="e">
        <f>UPPER(#REF!)</f>
        <v>#REF!</v>
      </c>
      <c r="AU267" t="e">
        <f>UPPER(#REF!)</f>
        <v>#REF!</v>
      </c>
      <c r="AV267" t="e">
        <f>UPPER(#REF!)</f>
        <v>#REF!</v>
      </c>
      <c r="AW267" t="e">
        <f>UPPER(#REF!)</f>
        <v>#REF!</v>
      </c>
      <c r="AX267" t="e">
        <f>UPPER(#REF!)</f>
        <v>#REF!</v>
      </c>
      <c r="AY267" t="e">
        <f>UPPER(#REF!)</f>
        <v>#REF!</v>
      </c>
      <c r="AZ267" t="e">
        <f>UPPER(#REF!)</f>
        <v>#REF!</v>
      </c>
      <c r="BA267" t="e">
        <f>UPPER(#REF!)</f>
        <v>#REF!</v>
      </c>
      <c r="BB267" t="e">
        <f>UPPER(#REF!)</f>
        <v>#REF!</v>
      </c>
      <c r="BC267" t="e">
        <f>UPPER(#REF!)</f>
        <v>#REF!</v>
      </c>
      <c r="BD267" t="e">
        <f>UPPER(#REF!)</f>
        <v>#REF!</v>
      </c>
      <c r="BE267" t="e">
        <f>UPPER(#REF!)</f>
        <v>#REF!</v>
      </c>
      <c r="BF267" t="e">
        <f>UPPER(#REF!)</f>
        <v>#REF!</v>
      </c>
    </row>
    <row r="268" spans="1:58" ht="15" customHeight="1">
      <c r="A268" t="s">
        <v>2089</v>
      </c>
      <c r="B268" t="s">
        <v>2058</v>
      </c>
      <c r="C268" t="s">
        <v>196</v>
      </c>
      <c r="D268" t="s">
        <v>2054</v>
      </c>
      <c r="E268" t="s">
        <v>1101</v>
      </c>
      <c r="F268" t="s">
        <v>1102</v>
      </c>
      <c r="G268" t="s">
        <v>1103</v>
      </c>
      <c r="H268" t="s">
        <v>1104</v>
      </c>
      <c r="I268" s="5" t="s">
        <v>5183</v>
      </c>
      <c r="J268" t="s">
        <v>21</v>
      </c>
      <c r="K268" t="s">
        <v>68</v>
      </c>
      <c r="L268" t="s">
        <v>2210</v>
      </c>
      <c r="M268" t="s">
        <v>4030</v>
      </c>
      <c r="N268" t="s">
        <v>2118</v>
      </c>
      <c r="O268" t="s">
        <v>222</v>
      </c>
      <c r="P268" t="s">
        <v>4031</v>
      </c>
      <c r="Q268" t="s">
        <v>4032</v>
      </c>
      <c r="R268" t="s">
        <v>1103</v>
      </c>
      <c r="S268" t="s">
        <v>568</v>
      </c>
      <c r="T268" t="s">
        <v>2096</v>
      </c>
      <c r="U268" s="3">
        <v>30979</v>
      </c>
      <c r="V268" t="s">
        <v>1969</v>
      </c>
      <c r="W268" t="s">
        <v>2128</v>
      </c>
      <c r="X268" t="s">
        <v>4030</v>
      </c>
      <c r="Y268" t="s">
        <v>2092</v>
      </c>
      <c r="Z268" t="s">
        <v>4033</v>
      </c>
      <c r="AA268" t="s">
        <v>4034</v>
      </c>
      <c r="AB268" t="s">
        <v>4035</v>
      </c>
      <c r="AC268" t="s">
        <v>2053</v>
      </c>
      <c r="AD268" t="s">
        <v>1105</v>
      </c>
      <c r="AE268" s="3">
        <v>30008</v>
      </c>
      <c r="AF268" t="s">
        <v>4036</v>
      </c>
      <c r="AG268" t="s">
        <v>4037</v>
      </c>
      <c r="AI268" t="s">
        <v>2103</v>
      </c>
      <c r="AJ268" t="s">
        <v>9</v>
      </c>
      <c r="AK268" t="e">
        <f>UPPER(#REF!)</f>
        <v>#REF!</v>
      </c>
      <c r="AL268" t="e">
        <f>UPPER(#REF!)</f>
        <v>#REF!</v>
      </c>
      <c r="AM268" t="e">
        <f>UPPER(#REF!)</f>
        <v>#REF!</v>
      </c>
      <c r="AN268" t="e">
        <f>UPPER(#REF!)</f>
        <v>#REF!</v>
      </c>
      <c r="AO268" t="e">
        <f>UPPER(#REF!)</f>
        <v>#REF!</v>
      </c>
      <c r="AP268" t="e">
        <f>UPPER(#REF!)</f>
        <v>#REF!</v>
      </c>
      <c r="AQ268" t="e">
        <f>UPPER(#REF!)</f>
        <v>#REF!</v>
      </c>
      <c r="AR268" t="e">
        <f>UPPER(#REF!)</f>
        <v>#REF!</v>
      </c>
      <c r="AS268" t="e">
        <f>UPPER(#REF!)</f>
        <v>#REF!</v>
      </c>
      <c r="AT268" t="e">
        <f>UPPER(#REF!)</f>
        <v>#REF!</v>
      </c>
      <c r="AU268" t="e">
        <f>UPPER(#REF!)</f>
        <v>#REF!</v>
      </c>
      <c r="AV268" t="e">
        <f>UPPER(#REF!)</f>
        <v>#REF!</v>
      </c>
      <c r="AW268" t="e">
        <f>UPPER(#REF!)</f>
        <v>#REF!</v>
      </c>
      <c r="AX268" t="e">
        <f>UPPER(#REF!)</f>
        <v>#REF!</v>
      </c>
      <c r="AY268" t="e">
        <f>UPPER(#REF!)</f>
        <v>#REF!</v>
      </c>
      <c r="AZ268" t="e">
        <f>UPPER(#REF!)</f>
        <v>#REF!</v>
      </c>
      <c r="BA268" t="e">
        <f>UPPER(#REF!)</f>
        <v>#REF!</v>
      </c>
      <c r="BB268" t="e">
        <f>UPPER(#REF!)</f>
        <v>#REF!</v>
      </c>
      <c r="BC268" t="e">
        <f>UPPER(#REF!)</f>
        <v>#REF!</v>
      </c>
      <c r="BD268" t="e">
        <f>UPPER(#REF!)</f>
        <v>#REF!</v>
      </c>
      <c r="BE268" t="e">
        <f>UPPER(#REF!)</f>
        <v>#REF!</v>
      </c>
      <c r="BF268" t="e">
        <f>UPPER(#REF!)</f>
        <v>#REF!</v>
      </c>
    </row>
    <row r="269" spans="1:58" ht="15" customHeight="1">
      <c r="A269" t="s">
        <v>2104</v>
      </c>
      <c r="B269" t="s">
        <v>1650</v>
      </c>
      <c r="C269" t="s">
        <v>79</v>
      </c>
      <c r="D269" t="s">
        <v>2054</v>
      </c>
      <c r="E269" t="s">
        <v>1106</v>
      </c>
      <c r="F269" t="s">
        <v>1102</v>
      </c>
      <c r="G269" t="s">
        <v>1103</v>
      </c>
      <c r="H269" t="s">
        <v>1107</v>
      </c>
      <c r="I269" s="3">
        <v>40087</v>
      </c>
      <c r="J269" t="s">
        <v>21</v>
      </c>
      <c r="K269" t="s">
        <v>68</v>
      </c>
      <c r="L269" t="s">
        <v>2210</v>
      </c>
      <c r="M269" t="s">
        <v>4030</v>
      </c>
      <c r="N269" t="s">
        <v>2118</v>
      </c>
      <c r="O269" t="s">
        <v>222</v>
      </c>
      <c r="P269" t="s">
        <v>2108</v>
      </c>
      <c r="Q269" t="s">
        <v>4032</v>
      </c>
      <c r="R269" t="s">
        <v>1103</v>
      </c>
      <c r="S269" t="s">
        <v>568</v>
      </c>
      <c r="T269" t="s">
        <v>2096</v>
      </c>
      <c r="U269" s="3">
        <v>30979</v>
      </c>
      <c r="V269" t="s">
        <v>1969</v>
      </c>
      <c r="W269" t="s">
        <v>2128</v>
      </c>
      <c r="X269" t="s">
        <v>4030</v>
      </c>
      <c r="Y269" t="s">
        <v>2092</v>
      </c>
      <c r="Z269" t="s">
        <v>4033</v>
      </c>
      <c r="AA269" t="s">
        <v>4034</v>
      </c>
      <c r="AB269" t="s">
        <v>4035</v>
      </c>
      <c r="AC269" t="s">
        <v>2053</v>
      </c>
      <c r="AD269" t="s">
        <v>1105</v>
      </c>
      <c r="AE269" s="3">
        <v>30008</v>
      </c>
      <c r="AF269" t="s">
        <v>4036</v>
      </c>
      <c r="AG269" t="s">
        <v>4037</v>
      </c>
      <c r="AI269" t="s">
        <v>2103</v>
      </c>
      <c r="AJ269" t="s">
        <v>9</v>
      </c>
      <c r="AK269" t="e">
        <f>UPPER(#REF!)</f>
        <v>#REF!</v>
      </c>
      <c r="AL269" t="e">
        <f>UPPER(#REF!)</f>
        <v>#REF!</v>
      </c>
      <c r="AM269" t="e">
        <f>UPPER(#REF!)</f>
        <v>#REF!</v>
      </c>
      <c r="AN269" t="e">
        <f>UPPER(#REF!)</f>
        <v>#REF!</v>
      </c>
      <c r="AO269" t="e">
        <f>UPPER(#REF!)</f>
        <v>#REF!</v>
      </c>
      <c r="AP269" t="e">
        <f>UPPER(#REF!)</f>
        <v>#REF!</v>
      </c>
      <c r="AQ269" t="e">
        <f>UPPER(#REF!)</f>
        <v>#REF!</v>
      </c>
      <c r="AR269" t="e">
        <f>UPPER(#REF!)</f>
        <v>#REF!</v>
      </c>
      <c r="AS269" t="e">
        <f>UPPER(#REF!)</f>
        <v>#REF!</v>
      </c>
      <c r="AT269" t="e">
        <f>UPPER(#REF!)</f>
        <v>#REF!</v>
      </c>
      <c r="AU269" t="e">
        <f>UPPER(#REF!)</f>
        <v>#REF!</v>
      </c>
      <c r="AV269" t="e">
        <f>UPPER(#REF!)</f>
        <v>#REF!</v>
      </c>
      <c r="AW269" t="e">
        <f>UPPER(#REF!)</f>
        <v>#REF!</v>
      </c>
      <c r="AX269" t="e">
        <f>UPPER(#REF!)</f>
        <v>#REF!</v>
      </c>
      <c r="AY269" t="e">
        <f>UPPER(#REF!)</f>
        <v>#REF!</v>
      </c>
      <c r="AZ269" t="e">
        <f>UPPER(#REF!)</f>
        <v>#REF!</v>
      </c>
      <c r="BA269" t="e">
        <f>UPPER(#REF!)</f>
        <v>#REF!</v>
      </c>
      <c r="BB269" t="e">
        <f>UPPER(#REF!)</f>
        <v>#REF!</v>
      </c>
      <c r="BC269" t="e">
        <f>UPPER(#REF!)</f>
        <v>#REF!</v>
      </c>
      <c r="BD269" t="e">
        <f>UPPER(#REF!)</f>
        <v>#REF!</v>
      </c>
      <c r="BE269" t="e">
        <f>UPPER(#REF!)</f>
        <v>#REF!</v>
      </c>
      <c r="BF269" t="e">
        <f>UPPER(#REF!)</f>
        <v>#REF!</v>
      </c>
    </row>
    <row r="270" spans="1:58" ht="15" customHeight="1">
      <c r="A270" t="s">
        <v>2089</v>
      </c>
      <c r="B270" t="s">
        <v>809</v>
      </c>
      <c r="C270" t="s">
        <v>39</v>
      </c>
      <c r="D270" t="s">
        <v>2054</v>
      </c>
      <c r="E270" t="s">
        <v>1119</v>
      </c>
      <c r="F270" t="s">
        <v>1120</v>
      </c>
      <c r="G270" t="s">
        <v>1121</v>
      </c>
      <c r="H270" t="s">
        <v>1122</v>
      </c>
      <c r="I270" s="3">
        <v>41513</v>
      </c>
      <c r="J270" t="s">
        <v>21</v>
      </c>
      <c r="K270" t="s">
        <v>14</v>
      </c>
      <c r="L270" t="s">
        <v>2105</v>
      </c>
      <c r="M270" t="s">
        <v>4038</v>
      </c>
      <c r="N270" t="s">
        <v>2135</v>
      </c>
      <c r="O270" t="s">
        <v>222</v>
      </c>
      <c r="P270" t="s">
        <v>2108</v>
      </c>
      <c r="Q270" t="s">
        <v>2349</v>
      </c>
      <c r="R270" t="s">
        <v>1121</v>
      </c>
      <c r="S270" t="s">
        <v>1120</v>
      </c>
      <c r="T270" t="s">
        <v>2096</v>
      </c>
      <c r="U270" s="3">
        <v>29746</v>
      </c>
      <c r="V270" t="s">
        <v>1123</v>
      </c>
      <c r="W270" t="s">
        <v>2128</v>
      </c>
      <c r="X270" t="s">
        <v>4039</v>
      </c>
      <c r="Y270" t="s">
        <v>2135</v>
      </c>
      <c r="Z270" t="s">
        <v>1124</v>
      </c>
      <c r="AA270" t="s">
        <v>4040</v>
      </c>
      <c r="AB270" t="s">
        <v>4041</v>
      </c>
      <c r="AC270" t="s">
        <v>2053</v>
      </c>
      <c r="AD270" t="s">
        <v>4042</v>
      </c>
      <c r="AE270" s="3">
        <v>45574</v>
      </c>
      <c r="AF270" t="s">
        <v>4043</v>
      </c>
      <c r="AG270" t="s">
        <v>4044</v>
      </c>
      <c r="AI270" t="s">
        <v>2103</v>
      </c>
      <c r="AJ270" t="s">
        <v>9</v>
      </c>
      <c r="AK270" t="e">
        <f>UPPER(#REF!)</f>
        <v>#REF!</v>
      </c>
      <c r="AL270" t="e">
        <f>UPPER(#REF!)</f>
        <v>#REF!</v>
      </c>
      <c r="AM270" t="e">
        <f>UPPER(#REF!)</f>
        <v>#REF!</v>
      </c>
      <c r="AN270" t="e">
        <f>UPPER(#REF!)</f>
        <v>#REF!</v>
      </c>
      <c r="AO270" t="e">
        <f>UPPER(#REF!)</f>
        <v>#REF!</v>
      </c>
      <c r="AP270" t="e">
        <f>UPPER(#REF!)</f>
        <v>#REF!</v>
      </c>
      <c r="AQ270" t="e">
        <f>UPPER(#REF!)</f>
        <v>#REF!</v>
      </c>
      <c r="AR270" t="e">
        <f>UPPER(#REF!)</f>
        <v>#REF!</v>
      </c>
      <c r="AS270" t="e">
        <f>UPPER(#REF!)</f>
        <v>#REF!</v>
      </c>
      <c r="AT270" t="e">
        <f>UPPER(#REF!)</f>
        <v>#REF!</v>
      </c>
      <c r="AU270" t="e">
        <f>UPPER(#REF!)</f>
        <v>#REF!</v>
      </c>
      <c r="AV270" t="e">
        <f>UPPER(#REF!)</f>
        <v>#REF!</v>
      </c>
      <c r="AW270" t="e">
        <f>UPPER(#REF!)</f>
        <v>#REF!</v>
      </c>
      <c r="AX270" t="e">
        <f>UPPER(#REF!)</f>
        <v>#REF!</v>
      </c>
      <c r="AY270" t="e">
        <f>UPPER(#REF!)</f>
        <v>#REF!</v>
      </c>
      <c r="AZ270" t="e">
        <f>UPPER(#REF!)</f>
        <v>#REF!</v>
      </c>
      <c r="BA270" t="e">
        <f>UPPER(#REF!)</f>
        <v>#REF!</v>
      </c>
      <c r="BB270" t="e">
        <f>UPPER(#REF!)</f>
        <v>#REF!</v>
      </c>
      <c r="BC270" t="e">
        <f>UPPER(#REF!)</f>
        <v>#REF!</v>
      </c>
      <c r="BD270" t="e">
        <f>UPPER(#REF!)</f>
        <v>#REF!</v>
      </c>
      <c r="BE270" t="e">
        <f>UPPER(#REF!)</f>
        <v>#REF!</v>
      </c>
      <c r="BF270" t="e">
        <f>UPPER(#REF!)</f>
        <v>#REF!</v>
      </c>
    </row>
    <row r="271" spans="1:58" ht="15" customHeight="1">
      <c r="A271" t="s">
        <v>2104</v>
      </c>
      <c r="B271" t="s">
        <v>62</v>
      </c>
      <c r="C271" t="s">
        <v>153</v>
      </c>
      <c r="D271" t="s">
        <v>2054</v>
      </c>
      <c r="E271" t="s">
        <v>1125</v>
      </c>
      <c r="F271" t="s">
        <v>1120</v>
      </c>
      <c r="G271" t="s">
        <v>1121</v>
      </c>
      <c r="H271" t="s">
        <v>1126</v>
      </c>
      <c r="I271" s="3">
        <v>40490</v>
      </c>
      <c r="J271" t="s">
        <v>21</v>
      </c>
      <c r="K271" t="s">
        <v>14</v>
      </c>
      <c r="L271" t="s">
        <v>2105</v>
      </c>
      <c r="M271" t="s">
        <v>4038</v>
      </c>
      <c r="N271" t="s">
        <v>2135</v>
      </c>
      <c r="O271" t="s">
        <v>222</v>
      </c>
      <c r="P271" t="s">
        <v>2108</v>
      </c>
      <c r="Q271" t="s">
        <v>2349</v>
      </c>
      <c r="R271" t="s">
        <v>1121</v>
      </c>
      <c r="S271" t="s">
        <v>1120</v>
      </c>
      <c r="T271" t="s">
        <v>2096</v>
      </c>
      <c r="U271" s="3">
        <v>29746</v>
      </c>
      <c r="V271" t="s">
        <v>1123</v>
      </c>
      <c r="W271" t="s">
        <v>2128</v>
      </c>
      <c r="X271" t="s">
        <v>4039</v>
      </c>
      <c r="Y271" t="s">
        <v>2135</v>
      </c>
      <c r="Z271" t="s">
        <v>4045</v>
      </c>
      <c r="AA271" t="s">
        <v>4040</v>
      </c>
      <c r="AB271" t="s">
        <v>4041</v>
      </c>
      <c r="AC271" t="s">
        <v>2053</v>
      </c>
      <c r="AD271" t="s">
        <v>4042</v>
      </c>
      <c r="AE271" s="3"/>
      <c r="AF271" t="s">
        <v>4043</v>
      </c>
      <c r="AG271" t="s">
        <v>4046</v>
      </c>
      <c r="AI271" t="s">
        <v>2103</v>
      </c>
      <c r="AJ271" t="s">
        <v>9</v>
      </c>
      <c r="AK271" t="e">
        <f>UPPER(#REF!)</f>
        <v>#REF!</v>
      </c>
      <c r="AL271" t="e">
        <f>UPPER(#REF!)</f>
        <v>#REF!</v>
      </c>
      <c r="AM271" t="e">
        <f>UPPER(#REF!)</f>
        <v>#REF!</v>
      </c>
      <c r="AN271" t="e">
        <f>UPPER(#REF!)</f>
        <v>#REF!</v>
      </c>
      <c r="AO271" t="e">
        <f>UPPER(#REF!)</f>
        <v>#REF!</v>
      </c>
      <c r="AP271" t="e">
        <f>UPPER(#REF!)</f>
        <v>#REF!</v>
      </c>
      <c r="AQ271" t="e">
        <f>UPPER(#REF!)</f>
        <v>#REF!</v>
      </c>
      <c r="AR271" t="e">
        <f>UPPER(#REF!)</f>
        <v>#REF!</v>
      </c>
      <c r="AS271" t="e">
        <f>UPPER(#REF!)</f>
        <v>#REF!</v>
      </c>
      <c r="AT271" t="e">
        <f>UPPER(#REF!)</f>
        <v>#REF!</v>
      </c>
      <c r="AU271" t="e">
        <f>UPPER(#REF!)</f>
        <v>#REF!</v>
      </c>
      <c r="AV271" t="e">
        <f>UPPER(#REF!)</f>
        <v>#REF!</v>
      </c>
      <c r="AW271" t="e">
        <f>UPPER(#REF!)</f>
        <v>#REF!</v>
      </c>
      <c r="AX271" t="e">
        <f>UPPER(#REF!)</f>
        <v>#REF!</v>
      </c>
      <c r="AY271" t="e">
        <f>UPPER(#REF!)</f>
        <v>#REF!</v>
      </c>
      <c r="AZ271" t="e">
        <f>UPPER(#REF!)</f>
        <v>#REF!</v>
      </c>
      <c r="BA271" t="e">
        <f>UPPER(#REF!)</f>
        <v>#REF!</v>
      </c>
      <c r="BB271" t="e">
        <f>UPPER(#REF!)</f>
        <v>#REF!</v>
      </c>
      <c r="BC271" t="e">
        <f>UPPER(#REF!)</f>
        <v>#REF!</v>
      </c>
      <c r="BD271" t="e">
        <f>UPPER(#REF!)</f>
        <v>#REF!</v>
      </c>
      <c r="BE271" t="e">
        <f>UPPER(#REF!)</f>
        <v>#REF!</v>
      </c>
      <c r="BF271" t="e">
        <f>UPPER(#REF!)</f>
        <v>#REF!</v>
      </c>
    </row>
    <row r="272" spans="1:58" ht="15" customHeight="1">
      <c r="A272" t="s">
        <v>2089</v>
      </c>
      <c r="B272" t="s">
        <v>2058</v>
      </c>
      <c r="C272" t="s">
        <v>196</v>
      </c>
      <c r="D272" t="s">
        <v>2054</v>
      </c>
      <c r="E272" t="s">
        <v>1132</v>
      </c>
      <c r="F272" t="s">
        <v>1133</v>
      </c>
      <c r="G272" t="s">
        <v>266</v>
      </c>
      <c r="H272" t="s">
        <v>1134</v>
      </c>
      <c r="I272" s="5" t="s">
        <v>5184</v>
      </c>
      <c r="J272" t="s">
        <v>21</v>
      </c>
      <c r="K272" t="s">
        <v>14</v>
      </c>
      <c r="L272" t="s">
        <v>2264</v>
      </c>
      <c r="M272" t="s">
        <v>4047</v>
      </c>
      <c r="N272" t="s">
        <v>2118</v>
      </c>
      <c r="O272" t="s">
        <v>222</v>
      </c>
      <c r="P272" t="s">
        <v>3696</v>
      </c>
      <c r="Q272" t="s">
        <v>4048</v>
      </c>
      <c r="R272" t="s">
        <v>266</v>
      </c>
      <c r="S272" t="s">
        <v>1183</v>
      </c>
      <c r="T272" t="s">
        <v>2096</v>
      </c>
      <c r="U272" s="3">
        <v>35356</v>
      </c>
      <c r="V272" t="s">
        <v>1972</v>
      </c>
      <c r="W272" t="s">
        <v>2128</v>
      </c>
      <c r="X272" t="s">
        <v>4047</v>
      </c>
      <c r="Y272" t="s">
        <v>2092</v>
      </c>
      <c r="Z272" t="s">
        <v>4049</v>
      </c>
      <c r="AA272" t="s">
        <v>4050</v>
      </c>
      <c r="AB272" t="s">
        <v>4051</v>
      </c>
      <c r="AC272" t="s">
        <v>2053</v>
      </c>
      <c r="AD272" t="s">
        <v>5310</v>
      </c>
      <c r="AE272" s="3">
        <v>35167</v>
      </c>
      <c r="AF272" t="s">
        <v>4052</v>
      </c>
      <c r="AG272" t="s">
        <v>4053</v>
      </c>
      <c r="AI272" t="s">
        <v>2103</v>
      </c>
      <c r="AJ272" t="s">
        <v>9</v>
      </c>
      <c r="AK272" t="e">
        <f>UPPER(#REF!)</f>
        <v>#REF!</v>
      </c>
      <c r="AL272" t="e">
        <f>UPPER(#REF!)</f>
        <v>#REF!</v>
      </c>
      <c r="AM272" t="e">
        <f>UPPER(#REF!)</f>
        <v>#REF!</v>
      </c>
      <c r="AN272" t="e">
        <f>UPPER(#REF!)</f>
        <v>#REF!</v>
      </c>
      <c r="AO272" t="e">
        <f>UPPER(#REF!)</f>
        <v>#REF!</v>
      </c>
      <c r="AP272" t="e">
        <f>UPPER(#REF!)</f>
        <v>#REF!</v>
      </c>
      <c r="AQ272" t="e">
        <f>UPPER(#REF!)</f>
        <v>#REF!</v>
      </c>
      <c r="AR272" t="e">
        <f>UPPER(#REF!)</f>
        <v>#REF!</v>
      </c>
      <c r="AS272" t="e">
        <f>UPPER(#REF!)</f>
        <v>#REF!</v>
      </c>
      <c r="AT272" t="e">
        <f>UPPER(#REF!)</f>
        <v>#REF!</v>
      </c>
      <c r="AU272" t="e">
        <f>UPPER(#REF!)</f>
        <v>#REF!</v>
      </c>
      <c r="AV272" t="e">
        <f>UPPER(#REF!)</f>
        <v>#REF!</v>
      </c>
      <c r="AW272" t="e">
        <f>UPPER(#REF!)</f>
        <v>#REF!</v>
      </c>
      <c r="AX272" t="e">
        <f>UPPER(#REF!)</f>
        <v>#REF!</v>
      </c>
      <c r="AY272" t="e">
        <f>UPPER(#REF!)</f>
        <v>#REF!</v>
      </c>
      <c r="AZ272" t="e">
        <f>UPPER(#REF!)</f>
        <v>#REF!</v>
      </c>
      <c r="BA272" t="e">
        <f>UPPER(#REF!)</f>
        <v>#REF!</v>
      </c>
      <c r="BB272" t="e">
        <f>UPPER(#REF!)</f>
        <v>#REF!</v>
      </c>
      <c r="BC272" t="e">
        <f>UPPER(#REF!)</f>
        <v>#REF!</v>
      </c>
      <c r="BD272" t="e">
        <f>UPPER(#REF!)</f>
        <v>#REF!</v>
      </c>
      <c r="BE272" t="e">
        <f>UPPER(#REF!)</f>
        <v>#REF!</v>
      </c>
      <c r="BF272" t="e">
        <f>UPPER(#REF!)</f>
        <v>#REF!</v>
      </c>
    </row>
    <row r="273" spans="1:58" ht="15" customHeight="1">
      <c r="A273" t="s">
        <v>2089</v>
      </c>
      <c r="B273" t="s">
        <v>809</v>
      </c>
      <c r="C273" t="s">
        <v>39</v>
      </c>
      <c r="D273" t="s">
        <v>2054</v>
      </c>
      <c r="E273" t="s">
        <v>1135</v>
      </c>
      <c r="F273" t="s">
        <v>1133</v>
      </c>
      <c r="G273" t="s">
        <v>514</v>
      </c>
      <c r="H273" t="s">
        <v>1136</v>
      </c>
      <c r="I273" s="3">
        <v>41501</v>
      </c>
      <c r="J273" t="s">
        <v>21</v>
      </c>
      <c r="K273" t="s">
        <v>68</v>
      </c>
      <c r="L273" t="s">
        <v>2096</v>
      </c>
      <c r="M273" t="s">
        <v>4054</v>
      </c>
      <c r="N273" t="s">
        <v>2135</v>
      </c>
      <c r="O273" t="s">
        <v>222</v>
      </c>
      <c r="P273" t="s">
        <v>2108</v>
      </c>
      <c r="Q273" t="s">
        <v>2497</v>
      </c>
      <c r="R273" t="s">
        <v>514</v>
      </c>
      <c r="S273" t="s">
        <v>4055</v>
      </c>
      <c r="T273" t="s">
        <v>2096</v>
      </c>
      <c r="U273" s="3">
        <v>31356</v>
      </c>
      <c r="V273" t="s">
        <v>1137</v>
      </c>
      <c r="W273" t="s">
        <v>2128</v>
      </c>
      <c r="X273" t="s">
        <v>4054</v>
      </c>
      <c r="Y273" t="s">
        <v>2135</v>
      </c>
      <c r="Z273" t="s">
        <v>4056</v>
      </c>
      <c r="AA273" t="s">
        <v>4057</v>
      </c>
      <c r="AB273" t="s">
        <v>4058</v>
      </c>
      <c r="AC273" t="s">
        <v>2053</v>
      </c>
      <c r="AD273" t="s">
        <v>1138</v>
      </c>
      <c r="AE273" s="3">
        <v>30123</v>
      </c>
      <c r="AF273" t="s">
        <v>1139</v>
      </c>
      <c r="AG273" t="s">
        <v>4059</v>
      </c>
      <c r="AI273" t="s">
        <v>2103</v>
      </c>
      <c r="AJ273" t="s">
        <v>9</v>
      </c>
      <c r="AK273" t="e">
        <f>UPPER(#REF!)</f>
        <v>#REF!</v>
      </c>
      <c r="AL273" t="e">
        <f>UPPER(#REF!)</f>
        <v>#REF!</v>
      </c>
      <c r="AM273" t="e">
        <f>UPPER(#REF!)</f>
        <v>#REF!</v>
      </c>
      <c r="AN273" t="e">
        <f>UPPER(#REF!)</f>
        <v>#REF!</v>
      </c>
      <c r="AO273" t="e">
        <f>UPPER(#REF!)</f>
        <v>#REF!</v>
      </c>
      <c r="AP273" t="e">
        <f>UPPER(#REF!)</f>
        <v>#REF!</v>
      </c>
      <c r="AQ273" t="e">
        <f>UPPER(#REF!)</f>
        <v>#REF!</v>
      </c>
      <c r="AR273" t="e">
        <f>UPPER(#REF!)</f>
        <v>#REF!</v>
      </c>
      <c r="AS273" t="e">
        <f>UPPER(#REF!)</f>
        <v>#REF!</v>
      </c>
      <c r="AT273" t="e">
        <f>UPPER(#REF!)</f>
        <v>#REF!</v>
      </c>
      <c r="AU273" t="e">
        <f>UPPER(#REF!)</f>
        <v>#REF!</v>
      </c>
      <c r="AV273" t="e">
        <f>UPPER(#REF!)</f>
        <v>#REF!</v>
      </c>
      <c r="AW273" t="e">
        <f>UPPER(#REF!)</f>
        <v>#REF!</v>
      </c>
      <c r="AX273" t="e">
        <f>UPPER(#REF!)</f>
        <v>#REF!</v>
      </c>
      <c r="AY273" t="e">
        <f>UPPER(#REF!)</f>
        <v>#REF!</v>
      </c>
      <c r="AZ273" t="e">
        <f>UPPER(#REF!)</f>
        <v>#REF!</v>
      </c>
      <c r="BA273" t="e">
        <f>UPPER(#REF!)</f>
        <v>#REF!</v>
      </c>
      <c r="BB273" t="e">
        <f>UPPER(#REF!)</f>
        <v>#REF!</v>
      </c>
      <c r="BC273" t="e">
        <f>UPPER(#REF!)</f>
        <v>#REF!</v>
      </c>
      <c r="BD273" t="e">
        <f>UPPER(#REF!)</f>
        <v>#REF!</v>
      </c>
      <c r="BE273" t="e">
        <f>UPPER(#REF!)</f>
        <v>#REF!</v>
      </c>
      <c r="BF273" t="e">
        <f>UPPER(#REF!)</f>
        <v>#REF!</v>
      </c>
    </row>
    <row r="274" spans="1:58" ht="15" customHeight="1">
      <c r="A274" t="s">
        <v>2089</v>
      </c>
      <c r="B274" t="s">
        <v>144</v>
      </c>
      <c r="C274" t="s">
        <v>129</v>
      </c>
      <c r="D274" t="s">
        <v>2054</v>
      </c>
      <c r="E274" t="s">
        <v>993</v>
      </c>
      <c r="F274" t="s">
        <v>1186</v>
      </c>
      <c r="G274" t="s">
        <v>1187</v>
      </c>
      <c r="H274" t="s">
        <v>1188</v>
      </c>
      <c r="I274" s="9">
        <v>42824</v>
      </c>
      <c r="J274" t="s">
        <v>21</v>
      </c>
      <c r="K274" t="s">
        <v>68</v>
      </c>
      <c r="L274" t="s">
        <v>3525</v>
      </c>
      <c r="M274" t="s">
        <v>4060</v>
      </c>
      <c r="N274" t="s">
        <v>2118</v>
      </c>
      <c r="O274" t="s">
        <v>2103</v>
      </c>
      <c r="P274" t="s">
        <v>1189</v>
      </c>
      <c r="Q274" t="s">
        <v>4061</v>
      </c>
      <c r="R274" t="s">
        <v>1187</v>
      </c>
      <c r="S274" t="s">
        <v>4062</v>
      </c>
      <c r="T274" t="s">
        <v>2096</v>
      </c>
      <c r="U274" s="16">
        <v>29907</v>
      </c>
      <c r="V274" t="s">
        <v>1976</v>
      </c>
      <c r="W274" t="s">
        <v>4063</v>
      </c>
      <c r="X274" t="s">
        <v>2103</v>
      </c>
      <c r="Y274" t="s">
        <v>2092</v>
      </c>
      <c r="Z274" t="s">
        <v>4064</v>
      </c>
      <c r="AA274" t="s">
        <v>4065</v>
      </c>
      <c r="AB274" t="s">
        <v>4066</v>
      </c>
      <c r="AC274" t="s">
        <v>2053</v>
      </c>
      <c r="AD274" t="s">
        <v>5311</v>
      </c>
      <c r="AE274" s="16">
        <v>30898</v>
      </c>
      <c r="AF274" t="s">
        <v>4067</v>
      </c>
      <c r="AG274" t="s">
        <v>4068</v>
      </c>
      <c r="AI274" t="s">
        <v>2103</v>
      </c>
      <c r="AJ274" t="s">
        <v>9</v>
      </c>
      <c r="AK274" t="e">
        <f>UPPER(#REF!)</f>
        <v>#REF!</v>
      </c>
      <c r="AL274" t="e">
        <f>UPPER(#REF!)</f>
        <v>#REF!</v>
      </c>
      <c r="AM274" t="e">
        <f>UPPER(#REF!)</f>
        <v>#REF!</v>
      </c>
      <c r="AN274" t="e">
        <f>UPPER(#REF!)</f>
        <v>#REF!</v>
      </c>
      <c r="AO274" t="e">
        <f>UPPER(#REF!)</f>
        <v>#REF!</v>
      </c>
      <c r="AP274" t="e">
        <f>UPPER(#REF!)</f>
        <v>#REF!</v>
      </c>
      <c r="AQ274" t="e">
        <f>UPPER(#REF!)</f>
        <v>#REF!</v>
      </c>
      <c r="AR274" t="e">
        <f>UPPER(#REF!)</f>
        <v>#REF!</v>
      </c>
      <c r="AS274" t="e">
        <f>UPPER(#REF!)</f>
        <v>#REF!</v>
      </c>
      <c r="AT274" t="e">
        <f>UPPER(#REF!)</f>
        <v>#REF!</v>
      </c>
      <c r="AU274" t="e">
        <f>UPPER(#REF!)</f>
        <v>#REF!</v>
      </c>
      <c r="AV274" t="e">
        <f>UPPER(#REF!)</f>
        <v>#REF!</v>
      </c>
      <c r="AW274" t="e">
        <f>UPPER(#REF!)</f>
        <v>#REF!</v>
      </c>
      <c r="AX274" t="e">
        <f>UPPER(#REF!)</f>
        <v>#REF!</v>
      </c>
      <c r="AY274" t="e">
        <f>UPPER(#REF!)</f>
        <v>#REF!</v>
      </c>
      <c r="AZ274" t="e">
        <f>UPPER(#REF!)</f>
        <v>#REF!</v>
      </c>
      <c r="BA274" t="e">
        <f>UPPER(#REF!)</f>
        <v>#REF!</v>
      </c>
      <c r="BB274" t="e">
        <f>UPPER(#REF!)</f>
        <v>#REF!</v>
      </c>
      <c r="BC274" t="e">
        <f>UPPER(#REF!)</f>
        <v>#REF!</v>
      </c>
      <c r="BD274" t="e">
        <f>UPPER(#REF!)</f>
        <v>#REF!</v>
      </c>
      <c r="BE274" t="e">
        <f>UPPER(#REF!)</f>
        <v>#REF!</v>
      </c>
      <c r="BF274" t="e">
        <f>UPPER(#REF!)</f>
        <v>#REF!</v>
      </c>
    </row>
    <row r="275" spans="1:58" ht="15" customHeight="1">
      <c r="A275" t="s">
        <v>2089</v>
      </c>
      <c r="B275" t="s">
        <v>767</v>
      </c>
      <c r="C275" t="s">
        <v>2</v>
      </c>
      <c r="D275" t="s">
        <v>2054</v>
      </c>
      <c r="E275" t="s">
        <v>1231</v>
      </c>
      <c r="F275" t="s">
        <v>793</v>
      </c>
      <c r="G275" t="s">
        <v>1232</v>
      </c>
      <c r="H275" t="s">
        <v>1233</v>
      </c>
      <c r="I275" s="3">
        <v>43165</v>
      </c>
      <c r="J275" t="s">
        <v>21</v>
      </c>
      <c r="K275" t="s">
        <v>68</v>
      </c>
      <c r="L275" t="s">
        <v>2264</v>
      </c>
      <c r="M275" t="s">
        <v>4069</v>
      </c>
      <c r="N275" t="s">
        <v>2135</v>
      </c>
      <c r="O275" t="s">
        <v>222</v>
      </c>
      <c r="P275" t="s">
        <v>2108</v>
      </c>
      <c r="Q275" t="s">
        <v>2716</v>
      </c>
      <c r="R275" t="s">
        <v>1232</v>
      </c>
      <c r="S275" t="s">
        <v>2103</v>
      </c>
      <c r="T275" t="s">
        <v>2096</v>
      </c>
      <c r="U275" s="3">
        <v>31455</v>
      </c>
      <c r="V275" t="s">
        <v>1979</v>
      </c>
      <c r="W275" t="s">
        <v>2450</v>
      </c>
      <c r="X275" t="s">
        <v>2103</v>
      </c>
      <c r="Y275" t="s">
        <v>2103</v>
      </c>
      <c r="Z275" t="s">
        <v>4070</v>
      </c>
      <c r="AA275" t="s">
        <v>4071</v>
      </c>
      <c r="AB275" t="s">
        <v>4072</v>
      </c>
      <c r="AC275" t="s">
        <v>2053</v>
      </c>
      <c r="AD275" t="s">
        <v>1234</v>
      </c>
      <c r="AE275" s="3">
        <v>30618</v>
      </c>
      <c r="AF275" t="s">
        <v>4073</v>
      </c>
      <c r="AG275" t="s">
        <v>4074</v>
      </c>
      <c r="AI275" t="s">
        <v>2103</v>
      </c>
      <c r="AJ275" t="s">
        <v>9</v>
      </c>
      <c r="AK275" t="e">
        <f>UPPER(#REF!)</f>
        <v>#REF!</v>
      </c>
      <c r="AL275" t="e">
        <f>UPPER(#REF!)</f>
        <v>#REF!</v>
      </c>
      <c r="AM275" t="e">
        <f>UPPER(#REF!)</f>
        <v>#REF!</v>
      </c>
      <c r="AN275" t="e">
        <f>UPPER(#REF!)</f>
        <v>#REF!</v>
      </c>
      <c r="AO275" t="e">
        <f>UPPER(#REF!)</f>
        <v>#REF!</v>
      </c>
      <c r="AP275" t="e">
        <f>UPPER(#REF!)</f>
        <v>#REF!</v>
      </c>
      <c r="AQ275" t="e">
        <f>UPPER(#REF!)</f>
        <v>#REF!</v>
      </c>
      <c r="AR275" t="e">
        <f>UPPER(#REF!)</f>
        <v>#REF!</v>
      </c>
      <c r="AS275" t="e">
        <f>UPPER(#REF!)</f>
        <v>#REF!</v>
      </c>
      <c r="AT275" t="e">
        <f>UPPER(#REF!)</f>
        <v>#REF!</v>
      </c>
      <c r="AU275" t="e">
        <f>UPPER(#REF!)</f>
        <v>#REF!</v>
      </c>
      <c r="AV275" t="e">
        <f>UPPER(#REF!)</f>
        <v>#REF!</v>
      </c>
      <c r="AW275" t="e">
        <f>UPPER(#REF!)</f>
        <v>#REF!</v>
      </c>
      <c r="AX275" t="e">
        <f>UPPER(#REF!)</f>
        <v>#REF!</v>
      </c>
      <c r="AY275" t="e">
        <f>UPPER(#REF!)</f>
        <v>#REF!</v>
      </c>
      <c r="AZ275" t="e">
        <f>UPPER(#REF!)</f>
        <v>#REF!</v>
      </c>
      <c r="BA275" t="e">
        <f>UPPER(#REF!)</f>
        <v>#REF!</v>
      </c>
      <c r="BB275" t="e">
        <f>UPPER(#REF!)</f>
        <v>#REF!</v>
      </c>
      <c r="BC275" t="e">
        <f>UPPER(#REF!)</f>
        <v>#REF!</v>
      </c>
      <c r="BD275" t="e">
        <f>UPPER(#REF!)</f>
        <v>#REF!</v>
      </c>
      <c r="BE275" t="e">
        <f>UPPER(#REF!)</f>
        <v>#REF!</v>
      </c>
      <c r="BF275" t="e">
        <f>UPPER(#REF!)</f>
        <v>#REF!</v>
      </c>
    </row>
    <row r="276" spans="1:58" ht="15" customHeight="1">
      <c r="A276" t="s">
        <v>2089</v>
      </c>
      <c r="B276" t="s">
        <v>1150</v>
      </c>
      <c r="C276" t="s">
        <v>121</v>
      </c>
      <c r="D276" t="s">
        <v>2054</v>
      </c>
      <c r="E276" t="s">
        <v>1241</v>
      </c>
      <c r="F276" t="s">
        <v>793</v>
      </c>
      <c r="G276" t="s">
        <v>1242</v>
      </c>
      <c r="H276" t="s">
        <v>1243</v>
      </c>
      <c r="I276" s="3">
        <v>41853</v>
      </c>
      <c r="J276" t="s">
        <v>21</v>
      </c>
      <c r="K276" t="s">
        <v>14</v>
      </c>
      <c r="L276" t="s">
        <v>2053</v>
      </c>
      <c r="M276" t="s">
        <v>4075</v>
      </c>
      <c r="N276" t="s">
        <v>2092</v>
      </c>
      <c r="O276" t="s">
        <v>222</v>
      </c>
      <c r="P276" t="s">
        <v>2108</v>
      </c>
      <c r="Q276" t="s">
        <v>4076</v>
      </c>
      <c r="R276" t="s">
        <v>4077</v>
      </c>
      <c r="S276" t="s">
        <v>185</v>
      </c>
      <c r="T276" t="s">
        <v>1447</v>
      </c>
      <c r="U276" s="3">
        <v>32757</v>
      </c>
      <c r="V276" t="s">
        <v>1244</v>
      </c>
      <c r="W276" t="s">
        <v>3421</v>
      </c>
      <c r="X276" t="s">
        <v>2103</v>
      </c>
      <c r="Y276" t="s">
        <v>2103</v>
      </c>
      <c r="Z276" t="s">
        <v>4078</v>
      </c>
      <c r="AA276" t="s">
        <v>4079</v>
      </c>
      <c r="AB276" t="s">
        <v>4080</v>
      </c>
      <c r="AC276" t="s">
        <v>2053</v>
      </c>
      <c r="AD276" t="s">
        <v>1245</v>
      </c>
      <c r="AE276" s="3">
        <v>31661</v>
      </c>
      <c r="AF276" t="s">
        <v>4081</v>
      </c>
      <c r="AG276" t="s">
        <v>4082</v>
      </c>
      <c r="AI276" t="s">
        <v>2103</v>
      </c>
      <c r="AJ276" t="s">
        <v>9</v>
      </c>
      <c r="AK276" t="e">
        <f>UPPER(#REF!)</f>
        <v>#REF!</v>
      </c>
      <c r="AL276" t="e">
        <f>UPPER(#REF!)</f>
        <v>#REF!</v>
      </c>
      <c r="AM276" t="e">
        <f>UPPER(#REF!)</f>
        <v>#REF!</v>
      </c>
      <c r="AN276" t="e">
        <f>UPPER(#REF!)</f>
        <v>#REF!</v>
      </c>
      <c r="AO276" t="e">
        <f>UPPER(#REF!)</f>
        <v>#REF!</v>
      </c>
      <c r="AP276" t="e">
        <f>UPPER(#REF!)</f>
        <v>#REF!</v>
      </c>
      <c r="AQ276" t="e">
        <f>UPPER(#REF!)</f>
        <v>#REF!</v>
      </c>
      <c r="AR276" t="e">
        <f>UPPER(#REF!)</f>
        <v>#REF!</v>
      </c>
      <c r="AS276" t="e">
        <f>UPPER(#REF!)</f>
        <v>#REF!</v>
      </c>
      <c r="AT276" t="e">
        <f>UPPER(#REF!)</f>
        <v>#REF!</v>
      </c>
      <c r="AU276" t="e">
        <f>UPPER(#REF!)</f>
        <v>#REF!</v>
      </c>
      <c r="AV276" t="e">
        <f>UPPER(#REF!)</f>
        <v>#REF!</v>
      </c>
      <c r="AW276" t="e">
        <f>UPPER(#REF!)</f>
        <v>#REF!</v>
      </c>
      <c r="AX276" t="e">
        <f>UPPER(#REF!)</f>
        <v>#REF!</v>
      </c>
      <c r="AY276" t="e">
        <f>UPPER(#REF!)</f>
        <v>#REF!</v>
      </c>
      <c r="AZ276" t="e">
        <f>UPPER(#REF!)</f>
        <v>#REF!</v>
      </c>
      <c r="BA276" t="e">
        <f>UPPER(#REF!)</f>
        <v>#REF!</v>
      </c>
      <c r="BB276" t="e">
        <f>UPPER(#REF!)</f>
        <v>#REF!</v>
      </c>
      <c r="BC276" t="e">
        <f>UPPER(#REF!)</f>
        <v>#REF!</v>
      </c>
      <c r="BD276" t="e">
        <f>UPPER(#REF!)</f>
        <v>#REF!</v>
      </c>
      <c r="BE276" t="e">
        <f>UPPER(#REF!)</f>
        <v>#REF!</v>
      </c>
      <c r="BF276" t="e">
        <f>UPPER(#REF!)</f>
        <v>#REF!</v>
      </c>
    </row>
    <row r="277" spans="1:58" ht="15" customHeight="1">
      <c r="A277" t="s">
        <v>2104</v>
      </c>
      <c r="B277" t="s">
        <v>528</v>
      </c>
      <c r="C277" t="s">
        <v>45</v>
      </c>
      <c r="D277" t="s">
        <v>2054</v>
      </c>
      <c r="E277" t="s">
        <v>1261</v>
      </c>
      <c r="F277" t="s">
        <v>1262</v>
      </c>
      <c r="G277" t="s">
        <v>286</v>
      </c>
      <c r="H277" t="s">
        <v>1263</v>
      </c>
      <c r="I277" s="3">
        <v>40873</v>
      </c>
      <c r="J277" t="s">
        <v>21</v>
      </c>
      <c r="K277" t="s">
        <v>14</v>
      </c>
      <c r="L277" t="s">
        <v>2105</v>
      </c>
      <c r="M277" t="s">
        <v>4083</v>
      </c>
      <c r="N277" t="s">
        <v>2118</v>
      </c>
      <c r="O277" t="s">
        <v>222</v>
      </c>
      <c r="P277" t="s">
        <v>2108</v>
      </c>
      <c r="Q277" t="s">
        <v>2094</v>
      </c>
      <c r="R277" t="s">
        <v>281</v>
      </c>
      <c r="S277" t="s">
        <v>4084</v>
      </c>
      <c r="T277" t="s">
        <v>2096</v>
      </c>
      <c r="U277" s="3">
        <v>30063</v>
      </c>
      <c r="V277" t="s">
        <v>1983</v>
      </c>
      <c r="W277" t="s">
        <v>2128</v>
      </c>
      <c r="X277" t="s">
        <v>4085</v>
      </c>
      <c r="Y277" t="s">
        <v>2118</v>
      </c>
      <c r="Z277" t="s">
        <v>4086</v>
      </c>
      <c r="AA277" t="s">
        <v>4087</v>
      </c>
      <c r="AB277" t="s">
        <v>4088</v>
      </c>
      <c r="AC277" t="s">
        <v>2053</v>
      </c>
      <c r="AD277" t="s">
        <v>5312</v>
      </c>
      <c r="AE277" s="3">
        <v>30228</v>
      </c>
      <c r="AF277" t="s">
        <v>4089</v>
      </c>
      <c r="AG277" t="s">
        <v>4090</v>
      </c>
      <c r="AI277" t="s">
        <v>2103</v>
      </c>
      <c r="AJ277" t="s">
        <v>9</v>
      </c>
      <c r="AK277" t="e">
        <f>UPPER(#REF!)</f>
        <v>#REF!</v>
      </c>
      <c r="AL277" t="e">
        <f>UPPER(#REF!)</f>
        <v>#REF!</v>
      </c>
      <c r="AM277" t="e">
        <f>UPPER(#REF!)</f>
        <v>#REF!</v>
      </c>
      <c r="AN277" t="e">
        <f>UPPER(#REF!)</f>
        <v>#REF!</v>
      </c>
      <c r="AO277" t="e">
        <f>UPPER(#REF!)</f>
        <v>#REF!</v>
      </c>
      <c r="AP277" t="e">
        <f>UPPER(#REF!)</f>
        <v>#REF!</v>
      </c>
      <c r="AQ277" t="e">
        <f>UPPER(#REF!)</f>
        <v>#REF!</v>
      </c>
      <c r="AR277" t="e">
        <f>UPPER(#REF!)</f>
        <v>#REF!</v>
      </c>
      <c r="AS277" t="e">
        <f>UPPER(#REF!)</f>
        <v>#REF!</v>
      </c>
      <c r="AT277" t="e">
        <f>UPPER(#REF!)</f>
        <v>#REF!</v>
      </c>
      <c r="AU277" t="e">
        <f>UPPER(#REF!)</f>
        <v>#REF!</v>
      </c>
      <c r="AV277" t="e">
        <f>UPPER(#REF!)</f>
        <v>#REF!</v>
      </c>
      <c r="AW277" t="e">
        <f>UPPER(#REF!)</f>
        <v>#REF!</v>
      </c>
      <c r="AX277" t="e">
        <f>UPPER(#REF!)</f>
        <v>#REF!</v>
      </c>
      <c r="AY277" t="e">
        <f>UPPER(#REF!)</f>
        <v>#REF!</v>
      </c>
      <c r="AZ277" t="e">
        <f>UPPER(#REF!)</f>
        <v>#REF!</v>
      </c>
      <c r="BA277" t="e">
        <f>UPPER(#REF!)</f>
        <v>#REF!</v>
      </c>
      <c r="BB277" t="e">
        <f>UPPER(#REF!)</f>
        <v>#REF!</v>
      </c>
      <c r="BC277" t="e">
        <f>UPPER(#REF!)</f>
        <v>#REF!</v>
      </c>
      <c r="BD277" t="e">
        <f>UPPER(#REF!)</f>
        <v>#REF!</v>
      </c>
      <c r="BE277" t="e">
        <f>UPPER(#REF!)</f>
        <v>#REF!</v>
      </c>
      <c r="BF277" t="e">
        <f>UPPER(#REF!)</f>
        <v>#REF!</v>
      </c>
    </row>
    <row r="278" spans="1:58" ht="15" customHeight="1">
      <c r="A278" t="s">
        <v>2089</v>
      </c>
      <c r="B278" t="s">
        <v>2618</v>
      </c>
      <c r="C278" t="s">
        <v>144</v>
      </c>
      <c r="D278" t="s">
        <v>2054</v>
      </c>
      <c r="E278" t="s">
        <v>1281</v>
      </c>
      <c r="F278" t="s">
        <v>1282</v>
      </c>
      <c r="G278" t="s">
        <v>1283</v>
      </c>
      <c r="H278" t="s">
        <v>1284</v>
      </c>
      <c r="I278" s="3">
        <v>42955</v>
      </c>
      <c r="J278" t="s">
        <v>21</v>
      </c>
      <c r="K278" t="s">
        <v>14</v>
      </c>
      <c r="L278" t="s">
        <v>2096</v>
      </c>
      <c r="M278" t="s">
        <v>4091</v>
      </c>
      <c r="N278" t="s">
        <v>2118</v>
      </c>
      <c r="O278" t="s">
        <v>222</v>
      </c>
      <c r="P278" t="s">
        <v>2108</v>
      </c>
      <c r="Q278" t="s">
        <v>2245</v>
      </c>
      <c r="R278" t="s">
        <v>4092</v>
      </c>
      <c r="S278" t="s">
        <v>2103</v>
      </c>
      <c r="T278" t="s">
        <v>2096</v>
      </c>
      <c r="U278" s="3">
        <v>32783</v>
      </c>
      <c r="V278" t="s">
        <v>1285</v>
      </c>
      <c r="W278" t="s">
        <v>2180</v>
      </c>
      <c r="X278" t="s">
        <v>4093</v>
      </c>
      <c r="Y278" t="s">
        <v>2118</v>
      </c>
      <c r="Z278" t="s">
        <v>4094</v>
      </c>
      <c r="AA278" t="s">
        <v>4095</v>
      </c>
      <c r="AB278" t="s">
        <v>4096</v>
      </c>
      <c r="AC278" t="s">
        <v>2053</v>
      </c>
      <c r="AD278" t="s">
        <v>4097</v>
      </c>
      <c r="AE278" s="3">
        <v>32661</v>
      </c>
      <c r="AF278" t="s">
        <v>4098</v>
      </c>
      <c r="AG278" t="s">
        <v>4099</v>
      </c>
      <c r="AI278" t="s">
        <v>2103</v>
      </c>
      <c r="AJ278" t="s">
        <v>9</v>
      </c>
      <c r="AK278" t="e">
        <f>UPPER(#REF!)</f>
        <v>#REF!</v>
      </c>
      <c r="AL278" t="e">
        <f>UPPER(#REF!)</f>
        <v>#REF!</v>
      </c>
      <c r="AM278" t="e">
        <f>UPPER(#REF!)</f>
        <v>#REF!</v>
      </c>
      <c r="AN278" t="e">
        <f>UPPER(#REF!)</f>
        <v>#REF!</v>
      </c>
      <c r="AO278" t="e">
        <f>UPPER(#REF!)</f>
        <v>#REF!</v>
      </c>
      <c r="AP278" t="e">
        <f>UPPER(#REF!)</f>
        <v>#REF!</v>
      </c>
      <c r="AQ278" t="e">
        <f>UPPER(#REF!)</f>
        <v>#REF!</v>
      </c>
      <c r="AR278" t="e">
        <f>UPPER(#REF!)</f>
        <v>#REF!</v>
      </c>
      <c r="AS278" t="e">
        <f>UPPER(#REF!)</f>
        <v>#REF!</v>
      </c>
      <c r="AT278" t="e">
        <f>UPPER(#REF!)</f>
        <v>#REF!</v>
      </c>
      <c r="AU278" t="e">
        <f>UPPER(#REF!)</f>
        <v>#REF!</v>
      </c>
      <c r="AV278" t="e">
        <f>UPPER(#REF!)</f>
        <v>#REF!</v>
      </c>
      <c r="AW278" t="e">
        <f>UPPER(#REF!)</f>
        <v>#REF!</v>
      </c>
      <c r="AX278" t="e">
        <f>UPPER(#REF!)</f>
        <v>#REF!</v>
      </c>
      <c r="AY278" t="e">
        <f>UPPER(#REF!)</f>
        <v>#REF!</v>
      </c>
      <c r="AZ278" t="e">
        <f>UPPER(#REF!)</f>
        <v>#REF!</v>
      </c>
      <c r="BA278" t="e">
        <f>UPPER(#REF!)</f>
        <v>#REF!</v>
      </c>
      <c r="BB278" t="e">
        <f>UPPER(#REF!)</f>
        <v>#REF!</v>
      </c>
      <c r="BC278" t="e">
        <f>UPPER(#REF!)</f>
        <v>#REF!</v>
      </c>
      <c r="BD278" t="e">
        <f>UPPER(#REF!)</f>
        <v>#REF!</v>
      </c>
      <c r="BE278" t="e">
        <f>UPPER(#REF!)</f>
        <v>#REF!</v>
      </c>
      <c r="BF278" t="e">
        <f>UPPER(#REF!)</f>
        <v>#REF!</v>
      </c>
    </row>
    <row r="279" spans="1:58" ht="15" customHeight="1">
      <c r="A279" t="s">
        <v>2089</v>
      </c>
      <c r="B279" t="s">
        <v>767</v>
      </c>
      <c r="C279" t="s">
        <v>2</v>
      </c>
      <c r="D279" t="s">
        <v>2054</v>
      </c>
      <c r="E279" t="s">
        <v>1286</v>
      </c>
      <c r="F279" t="s">
        <v>1282</v>
      </c>
      <c r="G279" t="s">
        <v>994</v>
      </c>
      <c r="H279" t="s">
        <v>1287</v>
      </c>
      <c r="I279" s="3">
        <v>42932</v>
      </c>
      <c r="J279" t="s">
        <v>21</v>
      </c>
      <c r="K279" t="s">
        <v>14</v>
      </c>
      <c r="L279" t="s">
        <v>2513</v>
      </c>
      <c r="M279" t="s">
        <v>4100</v>
      </c>
      <c r="N279" t="s">
        <v>2118</v>
      </c>
      <c r="O279" t="s">
        <v>222</v>
      </c>
      <c r="P279" t="s">
        <v>2108</v>
      </c>
      <c r="Q279" t="s">
        <v>4101</v>
      </c>
      <c r="R279" t="s">
        <v>994</v>
      </c>
      <c r="S279" t="s">
        <v>4102</v>
      </c>
      <c r="T279" t="s">
        <v>2096</v>
      </c>
      <c r="U279" s="3">
        <v>34371</v>
      </c>
      <c r="V279" t="s">
        <v>1984</v>
      </c>
      <c r="W279" t="s">
        <v>2151</v>
      </c>
      <c r="X279" t="s">
        <v>4103</v>
      </c>
      <c r="Y279" t="s">
        <v>2118</v>
      </c>
      <c r="Z279" t="s">
        <v>4104</v>
      </c>
      <c r="AA279" t="s">
        <v>4105</v>
      </c>
      <c r="AB279" t="s">
        <v>4106</v>
      </c>
      <c r="AC279" t="s">
        <v>2053</v>
      </c>
      <c r="AD279" t="s">
        <v>1299</v>
      </c>
      <c r="AE279" s="3">
        <v>34665</v>
      </c>
      <c r="AF279" t="s">
        <v>1288</v>
      </c>
      <c r="AG279" t="s">
        <v>4107</v>
      </c>
      <c r="AI279" t="s">
        <v>2103</v>
      </c>
      <c r="AJ279" t="s">
        <v>9</v>
      </c>
      <c r="AK279" t="e">
        <f>UPPER(#REF!)</f>
        <v>#REF!</v>
      </c>
      <c r="AL279" t="e">
        <f>UPPER(#REF!)</f>
        <v>#REF!</v>
      </c>
      <c r="AM279" t="e">
        <f>UPPER(#REF!)</f>
        <v>#REF!</v>
      </c>
      <c r="AN279" t="e">
        <f>UPPER(#REF!)</f>
        <v>#REF!</v>
      </c>
      <c r="AO279" t="e">
        <f>UPPER(#REF!)</f>
        <v>#REF!</v>
      </c>
      <c r="AP279" t="e">
        <f>UPPER(#REF!)</f>
        <v>#REF!</v>
      </c>
      <c r="AQ279" t="e">
        <f>UPPER(#REF!)</f>
        <v>#REF!</v>
      </c>
      <c r="AR279" t="e">
        <f>UPPER(#REF!)</f>
        <v>#REF!</v>
      </c>
      <c r="AS279" t="e">
        <f>UPPER(#REF!)</f>
        <v>#REF!</v>
      </c>
      <c r="AT279" t="e">
        <f>UPPER(#REF!)</f>
        <v>#REF!</v>
      </c>
      <c r="AU279" t="e">
        <f>UPPER(#REF!)</f>
        <v>#REF!</v>
      </c>
      <c r="AV279" t="e">
        <f>UPPER(#REF!)</f>
        <v>#REF!</v>
      </c>
      <c r="AW279" t="e">
        <f>UPPER(#REF!)</f>
        <v>#REF!</v>
      </c>
      <c r="AX279" t="e">
        <f>UPPER(#REF!)</f>
        <v>#REF!</v>
      </c>
      <c r="AY279" t="e">
        <f>UPPER(#REF!)</f>
        <v>#REF!</v>
      </c>
      <c r="AZ279" t="e">
        <f>UPPER(#REF!)</f>
        <v>#REF!</v>
      </c>
      <c r="BA279" t="e">
        <f>UPPER(#REF!)</f>
        <v>#REF!</v>
      </c>
      <c r="BB279" t="e">
        <f>UPPER(#REF!)</f>
        <v>#REF!</v>
      </c>
      <c r="BC279" t="e">
        <f>UPPER(#REF!)</f>
        <v>#REF!</v>
      </c>
      <c r="BD279" t="e">
        <f>UPPER(#REF!)</f>
        <v>#REF!</v>
      </c>
      <c r="BE279" t="e">
        <f>UPPER(#REF!)</f>
        <v>#REF!</v>
      </c>
      <c r="BF279" t="e">
        <f>UPPER(#REF!)</f>
        <v>#REF!</v>
      </c>
    </row>
    <row r="280" spans="1:58" ht="15" customHeight="1">
      <c r="A280" t="s">
        <v>2089</v>
      </c>
      <c r="B280" t="s">
        <v>144</v>
      </c>
      <c r="C280" t="s">
        <v>129</v>
      </c>
      <c r="D280" t="s">
        <v>2054</v>
      </c>
      <c r="E280" t="s">
        <v>1307</v>
      </c>
      <c r="F280" t="s">
        <v>1308</v>
      </c>
      <c r="G280" t="s">
        <v>1309</v>
      </c>
      <c r="H280" t="s">
        <v>1310</v>
      </c>
      <c r="I280" s="5" t="s">
        <v>5185</v>
      </c>
      <c r="J280" t="s">
        <v>21</v>
      </c>
      <c r="K280" t="s">
        <v>68</v>
      </c>
      <c r="L280" t="s">
        <v>2210</v>
      </c>
      <c r="M280" t="s">
        <v>4108</v>
      </c>
      <c r="N280" t="s">
        <v>2118</v>
      </c>
      <c r="O280" t="s">
        <v>222</v>
      </c>
      <c r="P280" t="s">
        <v>2108</v>
      </c>
      <c r="Q280" t="s">
        <v>4109</v>
      </c>
      <c r="R280" t="s">
        <v>4110</v>
      </c>
      <c r="S280" t="s">
        <v>382</v>
      </c>
      <c r="T280" t="s">
        <v>2096</v>
      </c>
      <c r="U280" s="3">
        <v>33742</v>
      </c>
      <c r="V280" t="s">
        <v>1987</v>
      </c>
      <c r="W280" t="s">
        <v>2110</v>
      </c>
      <c r="X280" t="s">
        <v>4108</v>
      </c>
      <c r="Y280" t="s">
        <v>2092</v>
      </c>
      <c r="Z280" t="s">
        <v>4111</v>
      </c>
      <c r="AA280" t="s">
        <v>4112</v>
      </c>
      <c r="AB280" t="s">
        <v>4113</v>
      </c>
      <c r="AC280" t="s">
        <v>2053</v>
      </c>
      <c r="AD280" t="s">
        <v>1311</v>
      </c>
      <c r="AE280" s="3">
        <v>33617</v>
      </c>
      <c r="AF280" t="s">
        <v>1312</v>
      </c>
      <c r="AG280" t="s">
        <v>4114</v>
      </c>
      <c r="AI280" t="s">
        <v>2103</v>
      </c>
      <c r="AJ280" t="s">
        <v>9</v>
      </c>
      <c r="AK280" t="e">
        <f>UPPER(#REF!)</f>
        <v>#REF!</v>
      </c>
      <c r="AL280" t="e">
        <f>UPPER(#REF!)</f>
        <v>#REF!</v>
      </c>
      <c r="AM280" t="e">
        <f>UPPER(#REF!)</f>
        <v>#REF!</v>
      </c>
      <c r="AN280" t="e">
        <f>UPPER(#REF!)</f>
        <v>#REF!</v>
      </c>
      <c r="AO280" t="e">
        <f>UPPER(#REF!)</f>
        <v>#REF!</v>
      </c>
      <c r="AP280" t="e">
        <f>UPPER(#REF!)</f>
        <v>#REF!</v>
      </c>
      <c r="AQ280" t="e">
        <f>UPPER(#REF!)</f>
        <v>#REF!</v>
      </c>
      <c r="AR280" t="e">
        <f>UPPER(#REF!)</f>
        <v>#REF!</v>
      </c>
      <c r="AS280" t="e">
        <f>UPPER(#REF!)</f>
        <v>#REF!</v>
      </c>
      <c r="AT280" t="e">
        <f>UPPER(#REF!)</f>
        <v>#REF!</v>
      </c>
      <c r="AU280" t="e">
        <f>UPPER(#REF!)</f>
        <v>#REF!</v>
      </c>
      <c r="AV280" t="e">
        <f>UPPER(#REF!)</f>
        <v>#REF!</v>
      </c>
      <c r="AW280" t="e">
        <f>UPPER(#REF!)</f>
        <v>#REF!</v>
      </c>
      <c r="AX280" t="e">
        <f>UPPER(#REF!)</f>
        <v>#REF!</v>
      </c>
      <c r="AY280" t="e">
        <f>UPPER(#REF!)</f>
        <v>#REF!</v>
      </c>
      <c r="AZ280" t="e">
        <f>UPPER(#REF!)</f>
        <v>#REF!</v>
      </c>
      <c r="BA280" t="e">
        <f>UPPER(#REF!)</f>
        <v>#REF!</v>
      </c>
      <c r="BB280" t="e">
        <f>UPPER(#REF!)</f>
        <v>#REF!</v>
      </c>
      <c r="BC280" t="e">
        <f>UPPER(#REF!)</f>
        <v>#REF!</v>
      </c>
      <c r="BD280" t="e">
        <f>UPPER(#REF!)</f>
        <v>#REF!</v>
      </c>
      <c r="BE280" t="e">
        <f>UPPER(#REF!)</f>
        <v>#REF!</v>
      </c>
      <c r="BF280" t="e">
        <f>UPPER(#REF!)</f>
        <v>#REF!</v>
      </c>
    </row>
    <row r="281" spans="1:58" ht="15" customHeight="1">
      <c r="A281" t="s">
        <v>2089</v>
      </c>
      <c r="B281" t="s">
        <v>2058</v>
      </c>
      <c r="C281" t="s">
        <v>196</v>
      </c>
      <c r="D281" t="s">
        <v>2054</v>
      </c>
      <c r="E281" t="s">
        <v>1315</v>
      </c>
      <c r="F281" t="s">
        <v>1308</v>
      </c>
      <c r="G281" t="s">
        <v>1309</v>
      </c>
      <c r="H281" t="s">
        <v>1316</v>
      </c>
      <c r="I281" s="5" t="s">
        <v>5186</v>
      </c>
      <c r="J281" t="s">
        <v>21</v>
      </c>
      <c r="K281" t="s">
        <v>14</v>
      </c>
      <c r="L281" t="s">
        <v>2210</v>
      </c>
      <c r="M281" t="s">
        <v>4108</v>
      </c>
      <c r="N281" t="s">
        <v>2118</v>
      </c>
      <c r="O281" t="s">
        <v>222</v>
      </c>
      <c r="P281" t="s">
        <v>3720</v>
      </c>
      <c r="Q281" t="s">
        <v>4109</v>
      </c>
      <c r="R281" t="s">
        <v>4110</v>
      </c>
      <c r="S281" t="s">
        <v>382</v>
      </c>
      <c r="T281" t="s">
        <v>2096</v>
      </c>
      <c r="U281" s="3">
        <v>33742</v>
      </c>
      <c r="V281" t="s">
        <v>1987</v>
      </c>
      <c r="W281" t="s">
        <v>2110</v>
      </c>
      <c r="X281" t="s">
        <v>4108</v>
      </c>
      <c r="Y281" t="s">
        <v>2092</v>
      </c>
      <c r="Z281" t="s">
        <v>4111</v>
      </c>
      <c r="AA281" t="s">
        <v>4112</v>
      </c>
      <c r="AB281" t="s">
        <v>4113</v>
      </c>
      <c r="AC281" t="s">
        <v>2053</v>
      </c>
      <c r="AD281" t="s">
        <v>1311</v>
      </c>
      <c r="AE281" s="3">
        <v>33617</v>
      </c>
      <c r="AF281" t="s">
        <v>4115</v>
      </c>
      <c r="AG281" t="s">
        <v>4114</v>
      </c>
      <c r="AI281" t="s">
        <v>2103</v>
      </c>
      <c r="AJ281" t="s">
        <v>9</v>
      </c>
      <c r="AK281" t="e">
        <f>UPPER(#REF!)</f>
        <v>#REF!</v>
      </c>
      <c r="AL281" t="e">
        <f>UPPER(#REF!)</f>
        <v>#REF!</v>
      </c>
      <c r="AM281" t="e">
        <f>UPPER(#REF!)</f>
        <v>#REF!</v>
      </c>
      <c r="AN281" t="e">
        <f>UPPER(#REF!)</f>
        <v>#REF!</v>
      </c>
      <c r="AO281" t="e">
        <f>UPPER(#REF!)</f>
        <v>#REF!</v>
      </c>
      <c r="AP281" t="e">
        <f>UPPER(#REF!)</f>
        <v>#REF!</v>
      </c>
      <c r="AQ281" t="e">
        <f>UPPER(#REF!)</f>
        <v>#REF!</v>
      </c>
      <c r="AR281" t="e">
        <f>UPPER(#REF!)</f>
        <v>#REF!</v>
      </c>
      <c r="AS281" t="e">
        <f>UPPER(#REF!)</f>
        <v>#REF!</v>
      </c>
      <c r="AT281" t="e">
        <f>UPPER(#REF!)</f>
        <v>#REF!</v>
      </c>
      <c r="AU281" t="e">
        <f>UPPER(#REF!)</f>
        <v>#REF!</v>
      </c>
      <c r="AV281" t="e">
        <f>UPPER(#REF!)</f>
        <v>#REF!</v>
      </c>
      <c r="AW281" t="e">
        <f>UPPER(#REF!)</f>
        <v>#REF!</v>
      </c>
      <c r="AX281" t="e">
        <f>UPPER(#REF!)</f>
        <v>#REF!</v>
      </c>
      <c r="AY281" t="e">
        <f>UPPER(#REF!)</f>
        <v>#REF!</v>
      </c>
      <c r="AZ281" t="e">
        <f>UPPER(#REF!)</f>
        <v>#REF!</v>
      </c>
      <c r="BA281" t="e">
        <f>UPPER(#REF!)</f>
        <v>#REF!</v>
      </c>
      <c r="BB281" t="e">
        <f>UPPER(#REF!)</f>
        <v>#REF!</v>
      </c>
      <c r="BC281" t="e">
        <f>UPPER(#REF!)</f>
        <v>#REF!</v>
      </c>
      <c r="BD281" t="e">
        <f>UPPER(#REF!)</f>
        <v>#REF!</v>
      </c>
      <c r="BE281" t="e">
        <f>UPPER(#REF!)</f>
        <v>#REF!</v>
      </c>
      <c r="BF281" t="e">
        <f>UPPER(#REF!)</f>
        <v>#REF!</v>
      </c>
    </row>
    <row r="282" spans="1:58" ht="15" customHeight="1">
      <c r="A282" t="s">
        <v>2089</v>
      </c>
      <c r="B282" t="s">
        <v>182</v>
      </c>
      <c r="C282" t="s">
        <v>16</v>
      </c>
      <c r="D282" t="s">
        <v>2054</v>
      </c>
      <c r="E282" t="s">
        <v>1352</v>
      </c>
      <c r="F282" t="s">
        <v>1353</v>
      </c>
      <c r="G282" t="s">
        <v>1354</v>
      </c>
      <c r="H282" t="s">
        <v>1355</v>
      </c>
      <c r="I282" s="3">
        <v>41005</v>
      </c>
      <c r="J282" t="s">
        <v>21</v>
      </c>
      <c r="K282" t="s">
        <v>68</v>
      </c>
      <c r="L282" t="s">
        <v>2105</v>
      </c>
      <c r="M282" t="s">
        <v>4116</v>
      </c>
      <c r="N282" t="s">
        <v>2135</v>
      </c>
      <c r="O282" t="s">
        <v>222</v>
      </c>
      <c r="P282" t="s">
        <v>2108</v>
      </c>
      <c r="Q282" t="s">
        <v>2291</v>
      </c>
      <c r="R282" t="s">
        <v>1541</v>
      </c>
      <c r="S282" t="s">
        <v>4117</v>
      </c>
      <c r="T282" t="s">
        <v>2096</v>
      </c>
      <c r="U282" s="3">
        <v>31701</v>
      </c>
      <c r="V282" t="s">
        <v>1544</v>
      </c>
      <c r="W282" t="s">
        <v>2128</v>
      </c>
      <c r="X282" t="s">
        <v>4118</v>
      </c>
      <c r="Y282" t="s">
        <v>2135</v>
      </c>
      <c r="Z282" t="s">
        <v>4119</v>
      </c>
      <c r="AA282" t="s">
        <v>4120</v>
      </c>
      <c r="AB282" t="s">
        <v>4121</v>
      </c>
      <c r="AC282" t="s">
        <v>2053</v>
      </c>
      <c r="AD282" t="s">
        <v>5313</v>
      </c>
      <c r="AE282" s="3">
        <v>29986</v>
      </c>
      <c r="AF282" t="s">
        <v>4122</v>
      </c>
      <c r="AG282" t="s">
        <v>4123</v>
      </c>
      <c r="AI282" t="s">
        <v>2103</v>
      </c>
      <c r="AJ282" t="s">
        <v>9</v>
      </c>
      <c r="AK282" t="e">
        <f>UPPER(#REF!)</f>
        <v>#REF!</v>
      </c>
      <c r="AL282" t="e">
        <f>UPPER(#REF!)</f>
        <v>#REF!</v>
      </c>
      <c r="AM282" t="e">
        <f>UPPER(#REF!)</f>
        <v>#REF!</v>
      </c>
      <c r="AN282" t="e">
        <f>UPPER(#REF!)</f>
        <v>#REF!</v>
      </c>
      <c r="AO282" t="e">
        <f>UPPER(#REF!)</f>
        <v>#REF!</v>
      </c>
      <c r="AP282" t="e">
        <f>UPPER(#REF!)</f>
        <v>#REF!</v>
      </c>
      <c r="AQ282" t="e">
        <f>UPPER(#REF!)</f>
        <v>#REF!</v>
      </c>
      <c r="AR282" t="e">
        <f>UPPER(#REF!)</f>
        <v>#REF!</v>
      </c>
      <c r="AS282" t="e">
        <f>UPPER(#REF!)</f>
        <v>#REF!</v>
      </c>
      <c r="AT282" t="e">
        <f>UPPER(#REF!)</f>
        <v>#REF!</v>
      </c>
      <c r="AU282" t="e">
        <f>UPPER(#REF!)</f>
        <v>#REF!</v>
      </c>
      <c r="AV282" t="e">
        <f>UPPER(#REF!)</f>
        <v>#REF!</v>
      </c>
      <c r="AW282" t="e">
        <f>UPPER(#REF!)</f>
        <v>#REF!</v>
      </c>
      <c r="AX282" t="e">
        <f>UPPER(#REF!)</f>
        <v>#REF!</v>
      </c>
      <c r="AY282" t="e">
        <f>UPPER(#REF!)</f>
        <v>#REF!</v>
      </c>
      <c r="AZ282" t="e">
        <f>UPPER(#REF!)</f>
        <v>#REF!</v>
      </c>
      <c r="BA282" t="e">
        <f>UPPER(#REF!)</f>
        <v>#REF!</v>
      </c>
      <c r="BB282" t="e">
        <f>UPPER(#REF!)</f>
        <v>#REF!</v>
      </c>
      <c r="BC282" t="e">
        <f>UPPER(#REF!)</f>
        <v>#REF!</v>
      </c>
      <c r="BD282" t="e">
        <f>UPPER(#REF!)</f>
        <v>#REF!</v>
      </c>
      <c r="BE282" t="e">
        <f>UPPER(#REF!)</f>
        <v>#REF!</v>
      </c>
      <c r="BF282" t="e">
        <f>UPPER(#REF!)</f>
        <v>#REF!</v>
      </c>
    </row>
    <row r="283" spans="1:58" ht="15" customHeight="1">
      <c r="A283" t="s">
        <v>2089</v>
      </c>
      <c r="B283" t="s">
        <v>182</v>
      </c>
      <c r="C283" t="s">
        <v>16</v>
      </c>
      <c r="D283" t="s">
        <v>2054</v>
      </c>
      <c r="E283" t="s">
        <v>1356</v>
      </c>
      <c r="F283" t="s">
        <v>1353</v>
      </c>
      <c r="G283" t="s">
        <v>1354</v>
      </c>
      <c r="H283" t="s">
        <v>1357</v>
      </c>
      <c r="I283" s="3">
        <v>41005</v>
      </c>
      <c r="J283" t="s">
        <v>21</v>
      </c>
      <c r="K283" t="s">
        <v>14</v>
      </c>
      <c r="L283" t="s">
        <v>2105</v>
      </c>
      <c r="M283" t="s">
        <v>4116</v>
      </c>
      <c r="N283" t="s">
        <v>2135</v>
      </c>
      <c r="O283" t="s">
        <v>222</v>
      </c>
      <c r="P283" t="s">
        <v>2108</v>
      </c>
      <c r="Q283" t="s">
        <v>2291</v>
      </c>
      <c r="R283" t="s">
        <v>1541</v>
      </c>
      <c r="S283" t="s">
        <v>4117</v>
      </c>
      <c r="T283" t="s">
        <v>2096</v>
      </c>
      <c r="U283" s="3">
        <v>31701</v>
      </c>
      <c r="V283" t="s">
        <v>1544</v>
      </c>
      <c r="W283" t="s">
        <v>2128</v>
      </c>
      <c r="X283" t="s">
        <v>4118</v>
      </c>
      <c r="Y283" t="s">
        <v>2135</v>
      </c>
      <c r="Z283" t="s">
        <v>4119</v>
      </c>
      <c r="AA283" t="s">
        <v>4120</v>
      </c>
      <c r="AB283" t="s">
        <v>4121</v>
      </c>
      <c r="AC283" t="s">
        <v>2053</v>
      </c>
      <c r="AD283" t="s">
        <v>5313</v>
      </c>
      <c r="AE283" s="3">
        <v>29986</v>
      </c>
      <c r="AF283" t="s">
        <v>4122</v>
      </c>
      <c r="AG283" t="s">
        <v>4123</v>
      </c>
      <c r="AI283" t="s">
        <v>2103</v>
      </c>
      <c r="AJ283" t="s">
        <v>9</v>
      </c>
      <c r="AK283" t="e">
        <f>UPPER(#REF!)</f>
        <v>#REF!</v>
      </c>
      <c r="AL283" t="e">
        <f>UPPER(#REF!)</f>
        <v>#REF!</v>
      </c>
      <c r="AM283" t="e">
        <f>UPPER(#REF!)</f>
        <v>#REF!</v>
      </c>
      <c r="AN283" t="e">
        <f>UPPER(#REF!)</f>
        <v>#REF!</v>
      </c>
      <c r="AO283" t="e">
        <f>UPPER(#REF!)</f>
        <v>#REF!</v>
      </c>
      <c r="AP283" t="e">
        <f>UPPER(#REF!)</f>
        <v>#REF!</v>
      </c>
      <c r="AQ283" t="e">
        <f>UPPER(#REF!)</f>
        <v>#REF!</v>
      </c>
      <c r="AR283" t="e">
        <f>UPPER(#REF!)</f>
        <v>#REF!</v>
      </c>
      <c r="AS283" t="e">
        <f>UPPER(#REF!)</f>
        <v>#REF!</v>
      </c>
      <c r="AT283" t="e">
        <f>UPPER(#REF!)</f>
        <v>#REF!</v>
      </c>
      <c r="AU283" t="e">
        <f>UPPER(#REF!)</f>
        <v>#REF!</v>
      </c>
      <c r="AV283" t="e">
        <f>UPPER(#REF!)</f>
        <v>#REF!</v>
      </c>
      <c r="AW283" t="e">
        <f>UPPER(#REF!)</f>
        <v>#REF!</v>
      </c>
      <c r="AX283" t="e">
        <f>UPPER(#REF!)</f>
        <v>#REF!</v>
      </c>
      <c r="AY283" t="e">
        <f>UPPER(#REF!)</f>
        <v>#REF!</v>
      </c>
      <c r="AZ283" t="e">
        <f>UPPER(#REF!)</f>
        <v>#REF!</v>
      </c>
      <c r="BA283" t="e">
        <f>UPPER(#REF!)</f>
        <v>#REF!</v>
      </c>
      <c r="BB283" t="e">
        <f>UPPER(#REF!)</f>
        <v>#REF!</v>
      </c>
      <c r="BC283" t="e">
        <f>UPPER(#REF!)</f>
        <v>#REF!</v>
      </c>
      <c r="BD283" t="e">
        <f>UPPER(#REF!)</f>
        <v>#REF!</v>
      </c>
      <c r="BE283" t="e">
        <f>UPPER(#REF!)</f>
        <v>#REF!</v>
      </c>
      <c r="BF283" t="e">
        <f>UPPER(#REF!)</f>
        <v>#REF!</v>
      </c>
    </row>
    <row r="284" spans="1:58" ht="15" customHeight="1">
      <c r="A284" t="s">
        <v>2104</v>
      </c>
      <c r="B284" t="s">
        <v>528</v>
      </c>
      <c r="C284" t="s">
        <v>45</v>
      </c>
      <c r="D284" t="s">
        <v>2054</v>
      </c>
      <c r="E284" t="s">
        <v>1401</v>
      </c>
      <c r="F284" t="s">
        <v>576</v>
      </c>
      <c r="G284" t="s">
        <v>403</v>
      </c>
      <c r="H284" t="s">
        <v>1402</v>
      </c>
      <c r="I284" s="3">
        <v>41047</v>
      </c>
      <c r="J284" t="s">
        <v>21</v>
      </c>
      <c r="K284" t="s">
        <v>68</v>
      </c>
      <c r="L284" t="s">
        <v>4124</v>
      </c>
      <c r="M284" t="s">
        <v>4125</v>
      </c>
      <c r="N284" t="s">
        <v>2118</v>
      </c>
      <c r="O284" t="s">
        <v>222</v>
      </c>
      <c r="P284" t="s">
        <v>2108</v>
      </c>
      <c r="Q284" t="s">
        <v>4126</v>
      </c>
      <c r="R284" t="s">
        <v>403</v>
      </c>
      <c r="S284" t="s">
        <v>3450</v>
      </c>
      <c r="T284" t="s">
        <v>2096</v>
      </c>
      <c r="U284" s="3">
        <v>28135</v>
      </c>
      <c r="V284" t="s">
        <v>1399</v>
      </c>
      <c r="W284" t="s">
        <v>2128</v>
      </c>
      <c r="X284" t="s">
        <v>4127</v>
      </c>
      <c r="Y284" t="s">
        <v>2118</v>
      </c>
      <c r="Z284" t="s">
        <v>4128</v>
      </c>
      <c r="AA284" t="s">
        <v>4129</v>
      </c>
      <c r="AB284" t="s">
        <v>4130</v>
      </c>
      <c r="AC284" t="s">
        <v>2053</v>
      </c>
      <c r="AD284" t="s">
        <v>1400</v>
      </c>
      <c r="AE284" s="3">
        <v>28614</v>
      </c>
      <c r="AF284" t="s">
        <v>4131</v>
      </c>
      <c r="AG284" t="s">
        <v>4132</v>
      </c>
      <c r="AI284" t="s">
        <v>2103</v>
      </c>
      <c r="AJ284" t="s">
        <v>9</v>
      </c>
      <c r="AK284" t="e">
        <f>UPPER(#REF!)</f>
        <v>#REF!</v>
      </c>
      <c r="AL284" t="e">
        <f>UPPER(#REF!)</f>
        <v>#REF!</v>
      </c>
      <c r="AM284" t="e">
        <f>UPPER(#REF!)</f>
        <v>#REF!</v>
      </c>
      <c r="AN284" t="e">
        <f>UPPER(#REF!)</f>
        <v>#REF!</v>
      </c>
      <c r="AO284" t="e">
        <f>UPPER(#REF!)</f>
        <v>#REF!</v>
      </c>
      <c r="AP284" t="e">
        <f>UPPER(#REF!)</f>
        <v>#REF!</v>
      </c>
      <c r="AQ284" t="e">
        <f>UPPER(#REF!)</f>
        <v>#REF!</v>
      </c>
      <c r="AR284" t="e">
        <f>UPPER(#REF!)</f>
        <v>#REF!</v>
      </c>
      <c r="AS284" t="e">
        <f>UPPER(#REF!)</f>
        <v>#REF!</v>
      </c>
      <c r="AT284" t="e">
        <f>UPPER(#REF!)</f>
        <v>#REF!</v>
      </c>
      <c r="AU284" t="e">
        <f>UPPER(#REF!)</f>
        <v>#REF!</v>
      </c>
      <c r="AV284" t="e">
        <f>UPPER(#REF!)</f>
        <v>#REF!</v>
      </c>
      <c r="AW284" t="e">
        <f>UPPER(#REF!)</f>
        <v>#REF!</v>
      </c>
      <c r="AX284" t="e">
        <f>UPPER(#REF!)</f>
        <v>#REF!</v>
      </c>
      <c r="AY284" t="e">
        <f>UPPER(#REF!)</f>
        <v>#REF!</v>
      </c>
      <c r="AZ284" t="e">
        <f>UPPER(#REF!)</f>
        <v>#REF!</v>
      </c>
      <c r="BA284" t="e">
        <f>UPPER(#REF!)</f>
        <v>#REF!</v>
      </c>
      <c r="BB284" t="e">
        <f>UPPER(#REF!)</f>
        <v>#REF!</v>
      </c>
      <c r="BC284" t="e">
        <f>UPPER(#REF!)</f>
        <v>#REF!</v>
      </c>
      <c r="BD284" t="e">
        <f>UPPER(#REF!)</f>
        <v>#REF!</v>
      </c>
      <c r="BE284" t="e">
        <f>UPPER(#REF!)</f>
        <v>#REF!</v>
      </c>
      <c r="BF284" t="e">
        <f>UPPER(#REF!)</f>
        <v>#REF!</v>
      </c>
    </row>
    <row r="285" spans="1:58" ht="15" customHeight="1">
      <c r="A285" t="s">
        <v>2089</v>
      </c>
      <c r="B285" t="s">
        <v>30</v>
      </c>
      <c r="C285" t="s">
        <v>137</v>
      </c>
      <c r="D285" t="s">
        <v>2054</v>
      </c>
      <c r="E285" t="s">
        <v>1403</v>
      </c>
      <c r="F285" t="s">
        <v>576</v>
      </c>
      <c r="G285" t="s">
        <v>1404</v>
      </c>
      <c r="H285" t="s">
        <v>1405</v>
      </c>
      <c r="I285" s="6">
        <v>41982</v>
      </c>
      <c r="J285" t="s">
        <v>7</v>
      </c>
      <c r="K285" t="s">
        <v>68</v>
      </c>
      <c r="L285" t="s">
        <v>4133</v>
      </c>
      <c r="M285" t="s">
        <v>4134</v>
      </c>
      <c r="N285" t="s">
        <v>2092</v>
      </c>
      <c r="O285" t="s">
        <v>2103</v>
      </c>
      <c r="P285" t="s">
        <v>4135</v>
      </c>
      <c r="Q285" t="s">
        <v>4136</v>
      </c>
      <c r="R285" t="s">
        <v>1404</v>
      </c>
      <c r="S285" t="s">
        <v>4137</v>
      </c>
      <c r="T285" t="s">
        <v>1447</v>
      </c>
      <c r="U285" s="11">
        <v>33693</v>
      </c>
      <c r="V285" t="s">
        <v>1994</v>
      </c>
      <c r="W285" t="s">
        <v>3384</v>
      </c>
      <c r="X285" t="s">
        <v>2103</v>
      </c>
      <c r="Y285" t="s">
        <v>2092</v>
      </c>
      <c r="Z285" t="s">
        <v>4138</v>
      </c>
      <c r="AA285" t="s">
        <v>4139</v>
      </c>
      <c r="AB285" t="s">
        <v>4140</v>
      </c>
      <c r="AC285" t="s">
        <v>2053</v>
      </c>
      <c r="AD285" t="s">
        <v>5314</v>
      </c>
      <c r="AE285" s="11">
        <v>31227</v>
      </c>
      <c r="AF285" t="s">
        <v>4141</v>
      </c>
      <c r="AG285" t="s">
        <v>4142</v>
      </c>
      <c r="AI285" t="s">
        <v>2103</v>
      </c>
      <c r="AJ285" t="s">
        <v>9</v>
      </c>
      <c r="AK285" t="e">
        <f>UPPER(#REF!)</f>
        <v>#REF!</v>
      </c>
      <c r="AL285" t="e">
        <f>UPPER(#REF!)</f>
        <v>#REF!</v>
      </c>
      <c r="AM285" t="e">
        <f>UPPER(#REF!)</f>
        <v>#REF!</v>
      </c>
      <c r="AN285" t="e">
        <f>UPPER(#REF!)</f>
        <v>#REF!</v>
      </c>
      <c r="AO285" t="e">
        <f>UPPER(#REF!)</f>
        <v>#REF!</v>
      </c>
      <c r="AP285" t="e">
        <f>UPPER(#REF!)</f>
        <v>#REF!</v>
      </c>
      <c r="AQ285" t="e">
        <f>UPPER(#REF!)</f>
        <v>#REF!</v>
      </c>
      <c r="AR285" t="e">
        <f>UPPER(#REF!)</f>
        <v>#REF!</v>
      </c>
      <c r="AS285" t="e">
        <f>UPPER(#REF!)</f>
        <v>#REF!</v>
      </c>
      <c r="AT285" t="e">
        <f>UPPER(#REF!)</f>
        <v>#REF!</v>
      </c>
      <c r="AU285" t="e">
        <f>UPPER(#REF!)</f>
        <v>#REF!</v>
      </c>
      <c r="AV285" t="e">
        <f>UPPER(#REF!)</f>
        <v>#REF!</v>
      </c>
      <c r="AW285" t="e">
        <f>UPPER(#REF!)</f>
        <v>#REF!</v>
      </c>
      <c r="AX285" t="e">
        <f>UPPER(#REF!)</f>
        <v>#REF!</v>
      </c>
      <c r="AY285" t="e">
        <f>UPPER(#REF!)</f>
        <v>#REF!</v>
      </c>
      <c r="AZ285" t="e">
        <f>UPPER(#REF!)</f>
        <v>#REF!</v>
      </c>
      <c r="BA285" t="e">
        <f>UPPER(#REF!)</f>
        <v>#REF!</v>
      </c>
      <c r="BB285" t="e">
        <f>UPPER(#REF!)</f>
        <v>#REF!</v>
      </c>
      <c r="BC285" t="e">
        <f>UPPER(#REF!)</f>
        <v>#REF!</v>
      </c>
      <c r="BD285" t="e">
        <f>UPPER(#REF!)</f>
        <v>#REF!</v>
      </c>
      <c r="BE285" t="e">
        <f>UPPER(#REF!)</f>
        <v>#REF!</v>
      </c>
      <c r="BF285" t="e">
        <f>UPPER(#REF!)</f>
        <v>#REF!</v>
      </c>
    </row>
    <row r="286" spans="1:58" ht="15" customHeight="1">
      <c r="A286" t="s">
        <v>2089</v>
      </c>
      <c r="B286" t="s">
        <v>2618</v>
      </c>
      <c r="C286" t="s">
        <v>144</v>
      </c>
      <c r="D286" t="s">
        <v>2054</v>
      </c>
      <c r="E286" t="s">
        <v>1410</v>
      </c>
      <c r="F286" t="s">
        <v>1411</v>
      </c>
      <c r="G286" t="s">
        <v>261</v>
      </c>
      <c r="H286" t="s">
        <v>1412</v>
      </c>
      <c r="I286" s="3">
        <v>42869</v>
      </c>
      <c r="J286" t="s">
        <v>21</v>
      </c>
      <c r="K286" t="s">
        <v>68</v>
      </c>
      <c r="L286" t="s">
        <v>2210</v>
      </c>
      <c r="M286" t="s">
        <v>4143</v>
      </c>
      <c r="N286" t="s">
        <v>2135</v>
      </c>
      <c r="O286" t="s">
        <v>222</v>
      </c>
      <c r="P286" t="s">
        <v>2108</v>
      </c>
      <c r="Q286" t="s">
        <v>4144</v>
      </c>
      <c r="R286" t="s">
        <v>261</v>
      </c>
      <c r="S286" t="s">
        <v>871</v>
      </c>
      <c r="T286" t="s">
        <v>2096</v>
      </c>
      <c r="U286" s="3">
        <v>31189</v>
      </c>
      <c r="V286" t="s">
        <v>1996</v>
      </c>
      <c r="W286" t="s">
        <v>2151</v>
      </c>
      <c r="X286" t="s">
        <v>4145</v>
      </c>
      <c r="Y286" t="s">
        <v>2135</v>
      </c>
      <c r="Z286" t="s">
        <v>4146</v>
      </c>
      <c r="AA286" t="s">
        <v>4147</v>
      </c>
      <c r="AB286" t="s">
        <v>4148</v>
      </c>
      <c r="AC286" t="s">
        <v>2053</v>
      </c>
      <c r="AD286" t="s">
        <v>5315</v>
      </c>
      <c r="AE286" s="3">
        <v>30998</v>
      </c>
      <c r="AF286" t="s">
        <v>4149</v>
      </c>
      <c r="AG286" t="s">
        <v>4150</v>
      </c>
      <c r="AI286" t="s">
        <v>2103</v>
      </c>
      <c r="AJ286" t="s">
        <v>9</v>
      </c>
      <c r="AK286" t="e">
        <f>UPPER(#REF!)</f>
        <v>#REF!</v>
      </c>
      <c r="AL286" t="e">
        <f>UPPER(#REF!)</f>
        <v>#REF!</v>
      </c>
      <c r="AM286" t="e">
        <f>UPPER(#REF!)</f>
        <v>#REF!</v>
      </c>
      <c r="AN286" t="e">
        <f>UPPER(#REF!)</f>
        <v>#REF!</v>
      </c>
      <c r="AO286" t="e">
        <f>UPPER(#REF!)</f>
        <v>#REF!</v>
      </c>
      <c r="AP286" t="e">
        <f>UPPER(#REF!)</f>
        <v>#REF!</v>
      </c>
      <c r="AQ286" t="e">
        <f>UPPER(#REF!)</f>
        <v>#REF!</v>
      </c>
      <c r="AR286" t="e">
        <f>UPPER(#REF!)</f>
        <v>#REF!</v>
      </c>
      <c r="AS286" t="e">
        <f>UPPER(#REF!)</f>
        <v>#REF!</v>
      </c>
      <c r="AT286" t="e">
        <f>UPPER(#REF!)</f>
        <v>#REF!</v>
      </c>
      <c r="AU286" t="e">
        <f>UPPER(#REF!)</f>
        <v>#REF!</v>
      </c>
      <c r="AV286" t="e">
        <f>UPPER(#REF!)</f>
        <v>#REF!</v>
      </c>
      <c r="AW286" t="e">
        <f>UPPER(#REF!)</f>
        <v>#REF!</v>
      </c>
      <c r="AX286" t="e">
        <f>UPPER(#REF!)</f>
        <v>#REF!</v>
      </c>
      <c r="AY286" t="e">
        <f>UPPER(#REF!)</f>
        <v>#REF!</v>
      </c>
      <c r="AZ286" t="e">
        <f>UPPER(#REF!)</f>
        <v>#REF!</v>
      </c>
      <c r="BA286" t="e">
        <f>UPPER(#REF!)</f>
        <v>#REF!</v>
      </c>
      <c r="BB286" t="e">
        <f>UPPER(#REF!)</f>
        <v>#REF!</v>
      </c>
      <c r="BC286" t="e">
        <f>UPPER(#REF!)</f>
        <v>#REF!</v>
      </c>
      <c r="BD286" t="e">
        <f>UPPER(#REF!)</f>
        <v>#REF!</v>
      </c>
      <c r="BE286" t="e">
        <f>UPPER(#REF!)</f>
        <v>#REF!</v>
      </c>
      <c r="BF286" t="e">
        <f>UPPER(#REF!)</f>
        <v>#REF!</v>
      </c>
    </row>
    <row r="287" spans="1:58" ht="15" customHeight="1">
      <c r="A287" t="s">
        <v>2089</v>
      </c>
      <c r="B287" t="s">
        <v>1150</v>
      </c>
      <c r="C287" t="s">
        <v>121</v>
      </c>
      <c r="D287" t="s">
        <v>2054</v>
      </c>
      <c r="E287" t="s">
        <v>1413</v>
      </c>
      <c r="F287" t="s">
        <v>1411</v>
      </c>
      <c r="G287" t="s">
        <v>261</v>
      </c>
      <c r="H287" t="s">
        <v>1414</v>
      </c>
      <c r="I287" s="3">
        <v>41964</v>
      </c>
      <c r="J287" t="s">
        <v>21</v>
      </c>
      <c r="K287" t="s">
        <v>68</v>
      </c>
      <c r="L287" t="s">
        <v>2210</v>
      </c>
      <c r="M287" t="s">
        <v>4143</v>
      </c>
      <c r="N287" t="s">
        <v>2135</v>
      </c>
      <c r="O287" t="s">
        <v>222</v>
      </c>
      <c r="P287" t="s">
        <v>2108</v>
      </c>
      <c r="Q287" t="s">
        <v>4144</v>
      </c>
      <c r="R287" t="s">
        <v>261</v>
      </c>
      <c r="S287" t="s">
        <v>871</v>
      </c>
      <c r="T287" t="s">
        <v>2096</v>
      </c>
      <c r="U287" s="3">
        <v>31189</v>
      </c>
      <c r="V287" t="s">
        <v>1996</v>
      </c>
      <c r="W287" t="s">
        <v>2151</v>
      </c>
      <c r="X287" t="s">
        <v>4145</v>
      </c>
      <c r="Y287" t="s">
        <v>2135</v>
      </c>
      <c r="Z287" t="s">
        <v>4146</v>
      </c>
      <c r="AA287" t="s">
        <v>4147</v>
      </c>
      <c r="AB287" t="s">
        <v>4148</v>
      </c>
      <c r="AC287" t="s">
        <v>2053</v>
      </c>
      <c r="AD287" t="s">
        <v>5315</v>
      </c>
      <c r="AE287" s="3">
        <v>30998</v>
      </c>
      <c r="AF287" t="s">
        <v>4149</v>
      </c>
      <c r="AG287" t="s">
        <v>4150</v>
      </c>
      <c r="AI287" t="s">
        <v>2103</v>
      </c>
      <c r="AJ287" t="s">
        <v>9</v>
      </c>
      <c r="AK287" t="e">
        <f>UPPER(#REF!)</f>
        <v>#REF!</v>
      </c>
      <c r="AL287" t="e">
        <f>UPPER(#REF!)</f>
        <v>#REF!</v>
      </c>
      <c r="AM287" t="e">
        <f>UPPER(#REF!)</f>
        <v>#REF!</v>
      </c>
      <c r="AN287" t="e">
        <f>UPPER(#REF!)</f>
        <v>#REF!</v>
      </c>
      <c r="AO287" t="e">
        <f>UPPER(#REF!)</f>
        <v>#REF!</v>
      </c>
      <c r="AP287" t="e">
        <f>UPPER(#REF!)</f>
        <v>#REF!</v>
      </c>
      <c r="AQ287" t="e">
        <f>UPPER(#REF!)</f>
        <v>#REF!</v>
      </c>
      <c r="AR287" t="e">
        <f>UPPER(#REF!)</f>
        <v>#REF!</v>
      </c>
      <c r="AS287" t="e">
        <f>UPPER(#REF!)</f>
        <v>#REF!</v>
      </c>
      <c r="AT287" t="e">
        <f>UPPER(#REF!)</f>
        <v>#REF!</v>
      </c>
      <c r="AU287" t="e">
        <f>UPPER(#REF!)</f>
        <v>#REF!</v>
      </c>
      <c r="AV287" t="e">
        <f>UPPER(#REF!)</f>
        <v>#REF!</v>
      </c>
      <c r="AW287" t="e">
        <f>UPPER(#REF!)</f>
        <v>#REF!</v>
      </c>
      <c r="AX287" t="e">
        <f>UPPER(#REF!)</f>
        <v>#REF!</v>
      </c>
      <c r="AY287" t="e">
        <f>UPPER(#REF!)</f>
        <v>#REF!</v>
      </c>
      <c r="AZ287" t="e">
        <f>UPPER(#REF!)</f>
        <v>#REF!</v>
      </c>
      <c r="BA287" t="e">
        <f>UPPER(#REF!)</f>
        <v>#REF!</v>
      </c>
      <c r="BB287" t="e">
        <f>UPPER(#REF!)</f>
        <v>#REF!</v>
      </c>
      <c r="BC287" t="e">
        <f>UPPER(#REF!)</f>
        <v>#REF!</v>
      </c>
      <c r="BD287" t="e">
        <f>UPPER(#REF!)</f>
        <v>#REF!</v>
      </c>
      <c r="BE287" t="e">
        <f>UPPER(#REF!)</f>
        <v>#REF!</v>
      </c>
      <c r="BF287" t="e">
        <f>UPPER(#REF!)</f>
        <v>#REF!</v>
      </c>
    </row>
    <row r="288" spans="1:58" ht="15" customHeight="1">
      <c r="A288" t="s">
        <v>2089</v>
      </c>
      <c r="B288" t="s">
        <v>767</v>
      </c>
      <c r="C288" t="s">
        <v>2</v>
      </c>
      <c r="D288" t="s">
        <v>2054</v>
      </c>
      <c r="E288" t="s">
        <v>1448</v>
      </c>
      <c r="F288" t="s">
        <v>1449</v>
      </c>
      <c r="G288" t="s">
        <v>1010</v>
      </c>
      <c r="H288" t="s">
        <v>1450</v>
      </c>
      <c r="I288" s="3">
        <v>43165</v>
      </c>
      <c r="J288" t="s">
        <v>21</v>
      </c>
      <c r="K288" t="s">
        <v>14</v>
      </c>
      <c r="L288" t="s">
        <v>2096</v>
      </c>
      <c r="M288" t="s">
        <v>4151</v>
      </c>
      <c r="N288" t="s">
        <v>2118</v>
      </c>
      <c r="O288" t="s">
        <v>222</v>
      </c>
      <c r="P288" t="s">
        <v>2108</v>
      </c>
      <c r="Q288" t="s">
        <v>3766</v>
      </c>
      <c r="R288" t="s">
        <v>1445</v>
      </c>
      <c r="S288" t="s">
        <v>382</v>
      </c>
      <c r="T288" t="s">
        <v>2096</v>
      </c>
      <c r="U288" s="3">
        <v>34543</v>
      </c>
      <c r="V288" t="s">
        <v>1451</v>
      </c>
      <c r="W288" t="s">
        <v>2151</v>
      </c>
      <c r="X288" t="s">
        <v>4152</v>
      </c>
      <c r="Y288" t="s">
        <v>2118</v>
      </c>
      <c r="Z288" t="s">
        <v>4153</v>
      </c>
      <c r="AA288" t="s">
        <v>4154</v>
      </c>
      <c r="AB288" t="s">
        <v>4155</v>
      </c>
      <c r="AC288" t="s">
        <v>2053</v>
      </c>
      <c r="AD288" t="s">
        <v>1452</v>
      </c>
      <c r="AE288" s="3">
        <v>32338</v>
      </c>
      <c r="AF288" t="s">
        <v>4156</v>
      </c>
      <c r="AG288" t="s">
        <v>4153</v>
      </c>
      <c r="AI288" t="s">
        <v>2103</v>
      </c>
      <c r="AJ288" t="s">
        <v>9</v>
      </c>
      <c r="AK288" t="e">
        <f>UPPER(#REF!)</f>
        <v>#REF!</v>
      </c>
      <c r="AL288" t="e">
        <f>UPPER(#REF!)</f>
        <v>#REF!</v>
      </c>
      <c r="AM288" t="e">
        <f>UPPER(#REF!)</f>
        <v>#REF!</v>
      </c>
      <c r="AN288" t="e">
        <f>UPPER(#REF!)</f>
        <v>#REF!</v>
      </c>
      <c r="AO288" t="e">
        <f>UPPER(#REF!)</f>
        <v>#REF!</v>
      </c>
      <c r="AP288" t="e">
        <f>UPPER(#REF!)</f>
        <v>#REF!</v>
      </c>
      <c r="AQ288" t="e">
        <f>UPPER(#REF!)</f>
        <v>#REF!</v>
      </c>
      <c r="AR288" t="e">
        <f>UPPER(#REF!)</f>
        <v>#REF!</v>
      </c>
      <c r="AS288" t="e">
        <f>UPPER(#REF!)</f>
        <v>#REF!</v>
      </c>
      <c r="AT288" t="e">
        <f>UPPER(#REF!)</f>
        <v>#REF!</v>
      </c>
      <c r="AU288" t="e">
        <f>UPPER(#REF!)</f>
        <v>#REF!</v>
      </c>
      <c r="AV288" t="e">
        <f>UPPER(#REF!)</f>
        <v>#REF!</v>
      </c>
      <c r="AW288" t="e">
        <f>UPPER(#REF!)</f>
        <v>#REF!</v>
      </c>
      <c r="AX288" t="e">
        <f>UPPER(#REF!)</f>
        <v>#REF!</v>
      </c>
      <c r="AY288" t="e">
        <f>UPPER(#REF!)</f>
        <v>#REF!</v>
      </c>
      <c r="AZ288" t="e">
        <f>UPPER(#REF!)</f>
        <v>#REF!</v>
      </c>
      <c r="BA288" t="e">
        <f>UPPER(#REF!)</f>
        <v>#REF!</v>
      </c>
      <c r="BB288" t="e">
        <f>UPPER(#REF!)</f>
        <v>#REF!</v>
      </c>
      <c r="BC288" t="e">
        <f>UPPER(#REF!)</f>
        <v>#REF!</v>
      </c>
      <c r="BD288" t="e">
        <f>UPPER(#REF!)</f>
        <v>#REF!</v>
      </c>
      <c r="BE288" t="e">
        <f>UPPER(#REF!)</f>
        <v>#REF!</v>
      </c>
      <c r="BF288" t="e">
        <f>UPPER(#REF!)</f>
        <v>#REF!</v>
      </c>
    </row>
    <row r="289" spans="1:58" ht="15" customHeight="1">
      <c r="A289" t="s">
        <v>2089</v>
      </c>
      <c r="B289" t="s">
        <v>1722</v>
      </c>
      <c r="C289" t="s">
        <v>137</v>
      </c>
      <c r="D289" t="s">
        <v>2054</v>
      </c>
      <c r="E289" t="s">
        <v>841</v>
      </c>
      <c r="F289" t="s">
        <v>1453</v>
      </c>
      <c r="G289" t="s">
        <v>412</v>
      </c>
      <c r="H289" t="s">
        <v>1454</v>
      </c>
      <c r="I289" s="3">
        <v>42044</v>
      </c>
      <c r="J289" t="s">
        <v>21</v>
      </c>
      <c r="K289" t="s">
        <v>68</v>
      </c>
      <c r="L289" t="s">
        <v>2096</v>
      </c>
      <c r="M289" t="s">
        <v>4157</v>
      </c>
      <c r="N289" t="s">
        <v>2135</v>
      </c>
      <c r="O289" t="s">
        <v>222</v>
      </c>
      <c r="P289" t="s">
        <v>2108</v>
      </c>
      <c r="Q289" t="s">
        <v>4158</v>
      </c>
      <c r="R289" t="s">
        <v>214</v>
      </c>
      <c r="S289" t="s">
        <v>2103</v>
      </c>
      <c r="T289" t="s">
        <v>2096</v>
      </c>
      <c r="U289" s="3">
        <v>31817</v>
      </c>
      <c r="V289" t="s">
        <v>1997</v>
      </c>
      <c r="W289" t="s">
        <v>2151</v>
      </c>
      <c r="X289" t="s">
        <v>4159</v>
      </c>
      <c r="Y289" t="s">
        <v>2135</v>
      </c>
      <c r="Z289" t="s">
        <v>4160</v>
      </c>
      <c r="AA289" t="s">
        <v>4161</v>
      </c>
      <c r="AB289" t="s">
        <v>4162</v>
      </c>
      <c r="AC289" t="s">
        <v>2053</v>
      </c>
      <c r="AD289" t="s">
        <v>5316</v>
      </c>
      <c r="AE289" s="3">
        <v>24676</v>
      </c>
      <c r="AF289" t="s">
        <v>4163</v>
      </c>
      <c r="AG289" t="s">
        <v>4164</v>
      </c>
      <c r="AI289" t="s">
        <v>2103</v>
      </c>
      <c r="AJ289" t="s">
        <v>9</v>
      </c>
      <c r="AK289" t="e">
        <f>UPPER(#REF!)</f>
        <v>#REF!</v>
      </c>
      <c r="AL289" t="e">
        <f>UPPER(#REF!)</f>
        <v>#REF!</v>
      </c>
      <c r="AM289" t="e">
        <f>UPPER(#REF!)</f>
        <v>#REF!</v>
      </c>
      <c r="AN289" t="e">
        <f>UPPER(#REF!)</f>
        <v>#REF!</v>
      </c>
      <c r="AO289" t="e">
        <f>UPPER(#REF!)</f>
        <v>#REF!</v>
      </c>
      <c r="AP289" t="e">
        <f>UPPER(#REF!)</f>
        <v>#REF!</v>
      </c>
      <c r="AQ289" t="e">
        <f>UPPER(#REF!)</f>
        <v>#REF!</v>
      </c>
      <c r="AR289" t="e">
        <f>UPPER(#REF!)</f>
        <v>#REF!</v>
      </c>
      <c r="AS289" t="e">
        <f>UPPER(#REF!)</f>
        <v>#REF!</v>
      </c>
      <c r="AT289" t="e">
        <f>UPPER(#REF!)</f>
        <v>#REF!</v>
      </c>
      <c r="AU289" t="e">
        <f>UPPER(#REF!)</f>
        <v>#REF!</v>
      </c>
      <c r="AV289" t="e">
        <f>UPPER(#REF!)</f>
        <v>#REF!</v>
      </c>
      <c r="AW289" t="e">
        <f>UPPER(#REF!)</f>
        <v>#REF!</v>
      </c>
      <c r="AX289" t="e">
        <f>UPPER(#REF!)</f>
        <v>#REF!</v>
      </c>
      <c r="AY289" t="e">
        <f>UPPER(#REF!)</f>
        <v>#REF!</v>
      </c>
      <c r="AZ289" t="e">
        <f>UPPER(#REF!)</f>
        <v>#REF!</v>
      </c>
      <c r="BA289" t="e">
        <f>UPPER(#REF!)</f>
        <v>#REF!</v>
      </c>
      <c r="BB289" t="e">
        <f>UPPER(#REF!)</f>
        <v>#REF!</v>
      </c>
      <c r="BC289" t="e">
        <f>UPPER(#REF!)</f>
        <v>#REF!</v>
      </c>
      <c r="BD289" t="e">
        <f>UPPER(#REF!)</f>
        <v>#REF!</v>
      </c>
      <c r="BE289" t="e">
        <f>UPPER(#REF!)</f>
        <v>#REF!</v>
      </c>
      <c r="BF289" t="e">
        <f>UPPER(#REF!)</f>
        <v>#REF!</v>
      </c>
    </row>
    <row r="290" spans="1:58" ht="15" customHeight="1">
      <c r="A290" t="s">
        <v>2089</v>
      </c>
      <c r="B290" t="s">
        <v>144</v>
      </c>
      <c r="C290" t="s">
        <v>129</v>
      </c>
      <c r="D290" t="s">
        <v>2054</v>
      </c>
      <c r="E290" t="s">
        <v>1455</v>
      </c>
      <c r="F290" t="s">
        <v>1456</v>
      </c>
      <c r="G290" t="s">
        <v>1457</v>
      </c>
      <c r="H290" t="s">
        <v>1458</v>
      </c>
      <c r="I290" s="3">
        <v>42672</v>
      </c>
      <c r="J290" t="s">
        <v>21</v>
      </c>
      <c r="K290" t="s">
        <v>68</v>
      </c>
      <c r="L290" t="s">
        <v>4165</v>
      </c>
      <c r="M290" t="s">
        <v>4166</v>
      </c>
      <c r="N290" t="s">
        <v>2118</v>
      </c>
      <c r="O290" t="s">
        <v>222</v>
      </c>
      <c r="P290" t="s">
        <v>2108</v>
      </c>
      <c r="Q290" t="s">
        <v>4101</v>
      </c>
      <c r="R290" t="s">
        <v>4167</v>
      </c>
      <c r="S290" t="s">
        <v>1282</v>
      </c>
      <c r="T290" t="s">
        <v>2096</v>
      </c>
      <c r="U290" s="3">
        <v>33874</v>
      </c>
      <c r="V290" t="s">
        <v>1998</v>
      </c>
      <c r="W290" t="s">
        <v>2128</v>
      </c>
      <c r="X290" t="s">
        <v>4168</v>
      </c>
      <c r="Y290" t="s">
        <v>2107</v>
      </c>
      <c r="Z290" t="s">
        <v>4169</v>
      </c>
      <c r="AA290" t="s">
        <v>4170</v>
      </c>
      <c r="AB290" t="s">
        <v>4171</v>
      </c>
      <c r="AC290" t="s">
        <v>2053</v>
      </c>
      <c r="AD290" t="s">
        <v>5317</v>
      </c>
      <c r="AE290" s="3">
        <v>31752</v>
      </c>
      <c r="AF290" t="s">
        <v>4172</v>
      </c>
      <c r="AG290" t="s">
        <v>4173</v>
      </c>
      <c r="AI290" t="s">
        <v>2103</v>
      </c>
      <c r="AJ290" t="s">
        <v>9</v>
      </c>
      <c r="AK290" t="e">
        <f>UPPER(#REF!)</f>
        <v>#REF!</v>
      </c>
      <c r="AL290" t="e">
        <f>UPPER(#REF!)</f>
        <v>#REF!</v>
      </c>
      <c r="AM290" t="e">
        <f>UPPER(#REF!)</f>
        <v>#REF!</v>
      </c>
      <c r="AN290" t="e">
        <f>UPPER(#REF!)</f>
        <v>#REF!</v>
      </c>
      <c r="AO290" t="e">
        <f>UPPER(#REF!)</f>
        <v>#REF!</v>
      </c>
      <c r="AP290" t="e">
        <f>UPPER(#REF!)</f>
        <v>#REF!</v>
      </c>
      <c r="AQ290" t="e">
        <f>UPPER(#REF!)</f>
        <v>#REF!</v>
      </c>
      <c r="AR290" t="e">
        <f>UPPER(#REF!)</f>
        <v>#REF!</v>
      </c>
      <c r="AS290" t="e">
        <f>UPPER(#REF!)</f>
        <v>#REF!</v>
      </c>
      <c r="AT290" t="e">
        <f>UPPER(#REF!)</f>
        <v>#REF!</v>
      </c>
      <c r="AU290" t="e">
        <f>UPPER(#REF!)</f>
        <v>#REF!</v>
      </c>
      <c r="AV290" t="e">
        <f>UPPER(#REF!)</f>
        <v>#REF!</v>
      </c>
      <c r="AW290" t="e">
        <f>UPPER(#REF!)</f>
        <v>#REF!</v>
      </c>
      <c r="AX290" t="e">
        <f>UPPER(#REF!)</f>
        <v>#REF!</v>
      </c>
      <c r="AY290" t="e">
        <f>UPPER(#REF!)</f>
        <v>#REF!</v>
      </c>
      <c r="AZ290" t="e">
        <f>UPPER(#REF!)</f>
        <v>#REF!</v>
      </c>
      <c r="BA290" t="e">
        <f>UPPER(#REF!)</f>
        <v>#REF!</v>
      </c>
      <c r="BB290" t="e">
        <f>UPPER(#REF!)</f>
        <v>#REF!</v>
      </c>
      <c r="BC290" t="e">
        <f>UPPER(#REF!)</f>
        <v>#REF!</v>
      </c>
      <c r="BD290" t="e">
        <f>UPPER(#REF!)</f>
        <v>#REF!</v>
      </c>
      <c r="BE290" t="e">
        <f>UPPER(#REF!)</f>
        <v>#REF!</v>
      </c>
      <c r="BF290" t="e">
        <f>UPPER(#REF!)</f>
        <v>#REF!</v>
      </c>
    </row>
    <row r="291" spans="1:58" ht="15" customHeight="1">
      <c r="A291" t="s">
        <v>2089</v>
      </c>
      <c r="B291" t="s">
        <v>144</v>
      </c>
      <c r="C291" t="s">
        <v>129</v>
      </c>
      <c r="D291" t="s">
        <v>2054</v>
      </c>
      <c r="E291" t="s">
        <v>1485</v>
      </c>
      <c r="F291" t="s">
        <v>1486</v>
      </c>
      <c r="G291" t="s">
        <v>1487</v>
      </c>
      <c r="H291" t="s">
        <v>1488</v>
      </c>
      <c r="I291" s="3">
        <v>42626</v>
      </c>
      <c r="J291" t="s">
        <v>21</v>
      </c>
      <c r="K291" t="s">
        <v>68</v>
      </c>
      <c r="L291" t="s">
        <v>2348</v>
      </c>
      <c r="M291" t="s">
        <v>4174</v>
      </c>
      <c r="N291" t="s">
        <v>2118</v>
      </c>
      <c r="O291" t="s">
        <v>222</v>
      </c>
      <c r="P291" t="s">
        <v>2108</v>
      </c>
      <c r="Q291" t="s">
        <v>3766</v>
      </c>
      <c r="R291" t="s">
        <v>4175</v>
      </c>
      <c r="S291" t="s">
        <v>94</v>
      </c>
      <c r="T291" t="s">
        <v>2096</v>
      </c>
      <c r="U291" s="3">
        <v>34235</v>
      </c>
      <c r="V291" t="s">
        <v>1489</v>
      </c>
      <c r="W291" t="s">
        <v>2121</v>
      </c>
      <c r="X291" t="s">
        <v>4174</v>
      </c>
      <c r="Y291" t="s">
        <v>2118</v>
      </c>
      <c r="Z291" t="s">
        <v>4176</v>
      </c>
      <c r="AA291" t="s">
        <v>4177</v>
      </c>
      <c r="AB291" t="s">
        <v>4178</v>
      </c>
      <c r="AC291" t="s">
        <v>2053</v>
      </c>
      <c r="AD291" t="s">
        <v>1490</v>
      </c>
      <c r="AE291" s="3">
        <v>32241</v>
      </c>
      <c r="AF291" t="s">
        <v>4179</v>
      </c>
      <c r="AG291" t="s">
        <v>4180</v>
      </c>
      <c r="AI291" t="s">
        <v>2103</v>
      </c>
      <c r="AJ291" t="s">
        <v>9</v>
      </c>
      <c r="AK291" t="e">
        <f>UPPER(#REF!)</f>
        <v>#REF!</v>
      </c>
      <c r="AL291" t="e">
        <f>UPPER(#REF!)</f>
        <v>#REF!</v>
      </c>
      <c r="AM291" t="e">
        <f>UPPER(#REF!)</f>
        <v>#REF!</v>
      </c>
      <c r="AN291" t="e">
        <f>UPPER(#REF!)</f>
        <v>#REF!</v>
      </c>
      <c r="AO291" t="e">
        <f>UPPER(#REF!)</f>
        <v>#REF!</v>
      </c>
      <c r="AP291" t="e">
        <f>UPPER(#REF!)</f>
        <v>#REF!</v>
      </c>
      <c r="AQ291" t="e">
        <f>UPPER(#REF!)</f>
        <v>#REF!</v>
      </c>
      <c r="AR291" t="e">
        <f>UPPER(#REF!)</f>
        <v>#REF!</v>
      </c>
      <c r="AS291" t="e">
        <f>UPPER(#REF!)</f>
        <v>#REF!</v>
      </c>
      <c r="AT291" t="e">
        <f>UPPER(#REF!)</f>
        <v>#REF!</v>
      </c>
      <c r="AU291" t="e">
        <f>UPPER(#REF!)</f>
        <v>#REF!</v>
      </c>
      <c r="AV291" t="e">
        <f>UPPER(#REF!)</f>
        <v>#REF!</v>
      </c>
      <c r="AW291" t="e">
        <f>UPPER(#REF!)</f>
        <v>#REF!</v>
      </c>
      <c r="AX291" t="e">
        <f>UPPER(#REF!)</f>
        <v>#REF!</v>
      </c>
      <c r="AY291" t="e">
        <f>UPPER(#REF!)</f>
        <v>#REF!</v>
      </c>
      <c r="AZ291" t="e">
        <f>UPPER(#REF!)</f>
        <v>#REF!</v>
      </c>
      <c r="BA291" t="e">
        <f>UPPER(#REF!)</f>
        <v>#REF!</v>
      </c>
      <c r="BB291" t="e">
        <f>UPPER(#REF!)</f>
        <v>#REF!</v>
      </c>
      <c r="BC291" t="e">
        <f>UPPER(#REF!)</f>
        <v>#REF!</v>
      </c>
      <c r="BD291" t="e">
        <f>UPPER(#REF!)</f>
        <v>#REF!</v>
      </c>
      <c r="BE291" t="e">
        <f>UPPER(#REF!)</f>
        <v>#REF!</v>
      </c>
      <c r="BF291" t="e">
        <f>UPPER(#REF!)</f>
        <v>#REF!</v>
      </c>
    </row>
    <row r="292" spans="1:58" ht="15" customHeight="1">
      <c r="A292" t="s">
        <v>2104</v>
      </c>
      <c r="B292" t="s">
        <v>1500</v>
      </c>
      <c r="C292" t="s">
        <v>54</v>
      </c>
      <c r="D292" t="s">
        <v>2054</v>
      </c>
      <c r="E292" t="s">
        <v>1501</v>
      </c>
      <c r="F292" t="s">
        <v>1502</v>
      </c>
      <c r="G292" t="s">
        <v>1187</v>
      </c>
      <c r="H292" t="s">
        <v>1503</v>
      </c>
      <c r="I292" s="4">
        <v>39978</v>
      </c>
      <c r="J292" t="s">
        <v>67</v>
      </c>
      <c r="K292" t="s">
        <v>68</v>
      </c>
      <c r="L292" t="s">
        <v>3525</v>
      </c>
      <c r="M292" t="s">
        <v>4060</v>
      </c>
      <c r="N292" t="s">
        <v>2118</v>
      </c>
      <c r="O292" t="s">
        <v>2103</v>
      </c>
      <c r="P292" t="s">
        <v>1189</v>
      </c>
      <c r="Q292" t="s">
        <v>4061</v>
      </c>
      <c r="R292" t="s">
        <v>1187</v>
      </c>
      <c r="S292" t="s">
        <v>4062</v>
      </c>
      <c r="T292" t="s">
        <v>2096</v>
      </c>
      <c r="U292" s="16">
        <v>29907</v>
      </c>
      <c r="V292" t="s">
        <v>1976</v>
      </c>
      <c r="W292" t="s">
        <v>4063</v>
      </c>
      <c r="X292" t="s">
        <v>2103</v>
      </c>
      <c r="Y292" t="s">
        <v>2092</v>
      </c>
      <c r="Z292" t="s">
        <v>4064</v>
      </c>
      <c r="AA292" t="s">
        <v>4065</v>
      </c>
      <c r="AB292" t="s">
        <v>4066</v>
      </c>
      <c r="AC292" t="s">
        <v>2053</v>
      </c>
      <c r="AD292" t="s">
        <v>5311</v>
      </c>
      <c r="AE292" s="16">
        <v>30898</v>
      </c>
      <c r="AF292" t="s">
        <v>4067</v>
      </c>
      <c r="AG292" t="s">
        <v>4068</v>
      </c>
      <c r="AI292" t="s">
        <v>2103</v>
      </c>
      <c r="AJ292" t="s">
        <v>15</v>
      </c>
      <c r="AK292" t="e">
        <f>UPPER(#REF!)</f>
        <v>#REF!</v>
      </c>
      <c r="AL292" t="e">
        <f>UPPER(#REF!)</f>
        <v>#REF!</v>
      </c>
      <c r="AM292" t="e">
        <f>UPPER(#REF!)</f>
        <v>#REF!</v>
      </c>
      <c r="AN292" t="e">
        <f>UPPER(#REF!)</f>
        <v>#REF!</v>
      </c>
      <c r="AO292" t="e">
        <f>UPPER(#REF!)</f>
        <v>#REF!</v>
      </c>
      <c r="AP292" t="e">
        <f>UPPER(#REF!)</f>
        <v>#REF!</v>
      </c>
      <c r="AQ292" t="e">
        <f>UPPER(#REF!)</f>
        <v>#REF!</v>
      </c>
      <c r="AR292" t="e">
        <f>UPPER(#REF!)</f>
        <v>#REF!</v>
      </c>
      <c r="AS292" t="e">
        <f>UPPER(#REF!)</f>
        <v>#REF!</v>
      </c>
      <c r="AT292" t="e">
        <f>UPPER(#REF!)</f>
        <v>#REF!</v>
      </c>
      <c r="AU292" t="e">
        <f>UPPER(#REF!)</f>
        <v>#REF!</v>
      </c>
      <c r="AV292" t="e">
        <f>UPPER(#REF!)</f>
        <v>#REF!</v>
      </c>
      <c r="AW292" t="e">
        <f>UPPER(#REF!)</f>
        <v>#REF!</v>
      </c>
      <c r="AX292" t="e">
        <f>UPPER(#REF!)</f>
        <v>#REF!</v>
      </c>
      <c r="AY292" t="e">
        <f>UPPER(#REF!)</f>
        <v>#REF!</v>
      </c>
      <c r="AZ292" t="e">
        <f>UPPER(#REF!)</f>
        <v>#REF!</v>
      </c>
      <c r="BA292" t="e">
        <f>UPPER(#REF!)</f>
        <v>#REF!</v>
      </c>
      <c r="BB292" t="e">
        <f>UPPER(#REF!)</f>
        <v>#REF!</v>
      </c>
      <c r="BC292" t="e">
        <f>UPPER(#REF!)</f>
        <v>#REF!</v>
      </c>
      <c r="BD292" t="e">
        <f>UPPER(#REF!)</f>
        <v>#REF!</v>
      </c>
      <c r="BE292" t="e">
        <f>UPPER(#REF!)</f>
        <v>#REF!</v>
      </c>
      <c r="BF292" t="e">
        <f>UPPER(#REF!)</f>
        <v>#REF!</v>
      </c>
    </row>
    <row r="293" spans="1:58" ht="15" customHeight="1">
      <c r="A293" t="s">
        <v>2089</v>
      </c>
      <c r="B293" t="s">
        <v>2058</v>
      </c>
      <c r="C293" t="s">
        <v>196</v>
      </c>
      <c r="D293" t="s">
        <v>2054</v>
      </c>
      <c r="E293" t="s">
        <v>1508</v>
      </c>
      <c r="F293" t="s">
        <v>1509</v>
      </c>
      <c r="G293" t="s">
        <v>359</v>
      </c>
      <c r="H293" t="s">
        <v>1510</v>
      </c>
      <c r="I293" s="10" t="s">
        <v>5187</v>
      </c>
      <c r="J293" t="s">
        <v>21</v>
      </c>
      <c r="K293" t="s">
        <v>14</v>
      </c>
      <c r="L293" t="s">
        <v>2553</v>
      </c>
      <c r="M293" t="s">
        <v>4181</v>
      </c>
      <c r="N293" t="s">
        <v>2118</v>
      </c>
      <c r="O293" t="s">
        <v>222</v>
      </c>
      <c r="P293" t="s">
        <v>4182</v>
      </c>
      <c r="Q293" t="s">
        <v>4183</v>
      </c>
      <c r="R293" t="s">
        <v>2255</v>
      </c>
      <c r="S293" t="s">
        <v>4184</v>
      </c>
      <c r="T293" t="s">
        <v>2096</v>
      </c>
      <c r="U293" s="3">
        <v>30304</v>
      </c>
      <c r="V293" t="s">
        <v>2002</v>
      </c>
      <c r="W293" t="s">
        <v>2128</v>
      </c>
      <c r="X293" t="s">
        <v>4181</v>
      </c>
      <c r="Y293" t="s">
        <v>2092</v>
      </c>
      <c r="Z293" t="s">
        <v>4185</v>
      </c>
      <c r="AA293" t="s">
        <v>4186</v>
      </c>
      <c r="AB293" t="s">
        <v>4187</v>
      </c>
      <c r="AC293" t="s">
        <v>2053</v>
      </c>
      <c r="AD293" t="s">
        <v>5318</v>
      </c>
      <c r="AE293" s="3">
        <v>29097</v>
      </c>
      <c r="AF293" t="s">
        <v>4188</v>
      </c>
      <c r="AG293" t="s">
        <v>4189</v>
      </c>
      <c r="AI293" t="s">
        <v>2103</v>
      </c>
      <c r="AJ293" t="s">
        <v>9</v>
      </c>
      <c r="AK293" t="e">
        <f>UPPER(#REF!)</f>
        <v>#REF!</v>
      </c>
      <c r="AL293" t="e">
        <f>UPPER(#REF!)</f>
        <v>#REF!</v>
      </c>
      <c r="AM293" t="e">
        <f>UPPER(#REF!)</f>
        <v>#REF!</v>
      </c>
      <c r="AN293" t="e">
        <f>UPPER(#REF!)</f>
        <v>#REF!</v>
      </c>
      <c r="AO293" t="e">
        <f>UPPER(#REF!)</f>
        <v>#REF!</v>
      </c>
      <c r="AP293" t="e">
        <f>UPPER(#REF!)</f>
        <v>#REF!</v>
      </c>
      <c r="AQ293" t="e">
        <f>UPPER(#REF!)</f>
        <v>#REF!</v>
      </c>
      <c r="AR293" t="e">
        <f>UPPER(#REF!)</f>
        <v>#REF!</v>
      </c>
      <c r="AS293" t="e">
        <f>UPPER(#REF!)</f>
        <v>#REF!</v>
      </c>
      <c r="AT293" t="e">
        <f>UPPER(#REF!)</f>
        <v>#REF!</v>
      </c>
      <c r="AU293" t="e">
        <f>UPPER(#REF!)</f>
        <v>#REF!</v>
      </c>
      <c r="AV293" t="e">
        <f>UPPER(#REF!)</f>
        <v>#REF!</v>
      </c>
      <c r="AW293" t="e">
        <f>UPPER(#REF!)</f>
        <v>#REF!</v>
      </c>
      <c r="AX293" t="e">
        <f>UPPER(#REF!)</f>
        <v>#REF!</v>
      </c>
      <c r="AY293" t="e">
        <f>UPPER(#REF!)</f>
        <v>#REF!</v>
      </c>
      <c r="AZ293" t="e">
        <f>UPPER(#REF!)</f>
        <v>#REF!</v>
      </c>
      <c r="BA293" t="e">
        <f>UPPER(#REF!)</f>
        <v>#REF!</v>
      </c>
      <c r="BB293" t="e">
        <f>UPPER(#REF!)</f>
        <v>#REF!</v>
      </c>
      <c r="BC293" t="e">
        <f>UPPER(#REF!)</f>
        <v>#REF!</v>
      </c>
      <c r="BD293" t="e">
        <f>UPPER(#REF!)</f>
        <v>#REF!</v>
      </c>
      <c r="BE293" t="e">
        <f>UPPER(#REF!)</f>
        <v>#REF!</v>
      </c>
      <c r="BF293" t="e">
        <f>UPPER(#REF!)</f>
        <v>#REF!</v>
      </c>
    </row>
    <row r="294" spans="1:58" ht="15" customHeight="1">
      <c r="A294" t="s">
        <v>2089</v>
      </c>
      <c r="B294" t="s">
        <v>1722</v>
      </c>
      <c r="C294" t="s">
        <v>137</v>
      </c>
      <c r="D294" t="s">
        <v>2054</v>
      </c>
      <c r="E294" t="s">
        <v>1519</v>
      </c>
      <c r="F294" t="s">
        <v>1325</v>
      </c>
      <c r="G294" t="s">
        <v>1308</v>
      </c>
      <c r="H294" t="s">
        <v>1520</v>
      </c>
      <c r="I294" s="5" t="s">
        <v>5188</v>
      </c>
      <c r="J294" t="s">
        <v>21</v>
      </c>
      <c r="K294" t="s">
        <v>68</v>
      </c>
      <c r="L294" t="s">
        <v>2513</v>
      </c>
      <c r="M294" t="s">
        <v>4190</v>
      </c>
      <c r="N294" t="s">
        <v>2118</v>
      </c>
      <c r="O294" t="s">
        <v>443</v>
      </c>
      <c r="P294" t="s">
        <v>4191</v>
      </c>
      <c r="Q294" t="s">
        <v>4192</v>
      </c>
      <c r="R294" t="s">
        <v>1308</v>
      </c>
      <c r="S294" t="s">
        <v>269</v>
      </c>
      <c r="T294" t="s">
        <v>2096</v>
      </c>
      <c r="U294" s="3">
        <v>30809</v>
      </c>
      <c r="V294" t="s">
        <v>2003</v>
      </c>
      <c r="W294" t="s">
        <v>2151</v>
      </c>
      <c r="X294" t="s">
        <v>4193</v>
      </c>
      <c r="Y294" t="s">
        <v>2092</v>
      </c>
      <c r="Z294" t="s">
        <v>4194</v>
      </c>
      <c r="AA294" t="s">
        <v>4195</v>
      </c>
      <c r="AB294" t="s">
        <v>4196</v>
      </c>
      <c r="AC294" t="s">
        <v>2053</v>
      </c>
      <c r="AD294" t="s">
        <v>5319</v>
      </c>
      <c r="AE294" s="3">
        <v>31603</v>
      </c>
      <c r="AF294" t="s">
        <v>4197</v>
      </c>
      <c r="AG294" t="s">
        <v>4198</v>
      </c>
      <c r="AI294" t="s">
        <v>2103</v>
      </c>
      <c r="AJ294" t="s">
        <v>9</v>
      </c>
      <c r="AK294" t="e">
        <f>UPPER(#REF!)</f>
        <v>#REF!</v>
      </c>
      <c r="AL294" t="e">
        <f>UPPER(#REF!)</f>
        <v>#REF!</v>
      </c>
      <c r="AM294" t="e">
        <f>UPPER(#REF!)</f>
        <v>#REF!</v>
      </c>
      <c r="AN294" t="e">
        <f>UPPER(#REF!)</f>
        <v>#REF!</v>
      </c>
      <c r="AO294" t="e">
        <f>UPPER(#REF!)</f>
        <v>#REF!</v>
      </c>
      <c r="AP294" t="e">
        <f>UPPER(#REF!)</f>
        <v>#REF!</v>
      </c>
      <c r="AQ294" t="e">
        <f>UPPER(#REF!)</f>
        <v>#REF!</v>
      </c>
      <c r="AR294" t="e">
        <f>UPPER(#REF!)</f>
        <v>#REF!</v>
      </c>
      <c r="AS294" t="e">
        <f>UPPER(#REF!)</f>
        <v>#REF!</v>
      </c>
      <c r="AT294" t="e">
        <f>UPPER(#REF!)</f>
        <v>#REF!</v>
      </c>
      <c r="AU294" t="e">
        <f>UPPER(#REF!)</f>
        <v>#REF!</v>
      </c>
      <c r="AV294" t="e">
        <f>UPPER(#REF!)</f>
        <v>#REF!</v>
      </c>
      <c r="AW294" t="e">
        <f>UPPER(#REF!)</f>
        <v>#REF!</v>
      </c>
      <c r="AX294" t="e">
        <f>UPPER(#REF!)</f>
        <v>#REF!</v>
      </c>
      <c r="AY294" t="e">
        <f>UPPER(#REF!)</f>
        <v>#REF!</v>
      </c>
      <c r="AZ294" t="e">
        <f>UPPER(#REF!)</f>
        <v>#REF!</v>
      </c>
      <c r="BA294" t="e">
        <f>UPPER(#REF!)</f>
        <v>#REF!</v>
      </c>
      <c r="BB294" t="e">
        <f>UPPER(#REF!)</f>
        <v>#REF!</v>
      </c>
      <c r="BC294" t="e">
        <f>UPPER(#REF!)</f>
        <v>#REF!</v>
      </c>
      <c r="BD294" t="e">
        <f>UPPER(#REF!)</f>
        <v>#REF!</v>
      </c>
      <c r="BE294" t="e">
        <f>UPPER(#REF!)</f>
        <v>#REF!</v>
      </c>
      <c r="BF294" t="e">
        <f>UPPER(#REF!)</f>
        <v>#REF!</v>
      </c>
    </row>
    <row r="295" spans="1:58" ht="15" customHeight="1">
      <c r="A295" t="s">
        <v>2104</v>
      </c>
      <c r="B295" t="s">
        <v>124</v>
      </c>
      <c r="C295" t="s">
        <v>125</v>
      </c>
      <c r="D295" t="s">
        <v>2054</v>
      </c>
      <c r="E295" t="s">
        <v>1521</v>
      </c>
      <c r="F295" t="s">
        <v>1325</v>
      </c>
      <c r="G295" t="s">
        <v>1308</v>
      </c>
      <c r="H295" t="s">
        <v>1522</v>
      </c>
      <c r="I295" s="5" t="s">
        <v>5189</v>
      </c>
      <c r="J295" t="s">
        <v>21</v>
      </c>
      <c r="K295" t="s">
        <v>68</v>
      </c>
      <c r="L295" t="s">
        <v>2513</v>
      </c>
      <c r="M295" t="s">
        <v>4190</v>
      </c>
      <c r="N295" t="s">
        <v>2118</v>
      </c>
      <c r="O295" t="s">
        <v>443</v>
      </c>
      <c r="P295" t="s">
        <v>4191</v>
      </c>
      <c r="Q295" t="s">
        <v>4199</v>
      </c>
      <c r="R295" t="s">
        <v>1301</v>
      </c>
      <c r="S295" t="s">
        <v>4200</v>
      </c>
      <c r="T295" t="s">
        <v>2096</v>
      </c>
      <c r="U295" s="3">
        <v>30809</v>
      </c>
      <c r="V295" t="s">
        <v>2003</v>
      </c>
      <c r="W295" t="s">
        <v>2151</v>
      </c>
      <c r="X295" t="s">
        <v>4193</v>
      </c>
      <c r="Y295" t="s">
        <v>2092</v>
      </c>
      <c r="Z295" t="s">
        <v>4194</v>
      </c>
      <c r="AA295" t="s">
        <v>4195</v>
      </c>
      <c r="AB295" t="s">
        <v>4201</v>
      </c>
      <c r="AC295" t="s">
        <v>2053</v>
      </c>
      <c r="AD295" t="s">
        <v>5319</v>
      </c>
      <c r="AE295" s="3">
        <v>31603</v>
      </c>
      <c r="AF295" t="s">
        <v>4197</v>
      </c>
      <c r="AG295" t="s">
        <v>4198</v>
      </c>
      <c r="AI295" t="s">
        <v>2103</v>
      </c>
      <c r="AJ295" t="s">
        <v>9</v>
      </c>
      <c r="AK295" t="e">
        <f>UPPER(#REF!)</f>
        <v>#REF!</v>
      </c>
      <c r="AL295" t="e">
        <f>UPPER(#REF!)</f>
        <v>#REF!</v>
      </c>
      <c r="AM295" t="e">
        <f>UPPER(#REF!)</f>
        <v>#REF!</v>
      </c>
      <c r="AN295" t="e">
        <f>UPPER(#REF!)</f>
        <v>#REF!</v>
      </c>
      <c r="AO295" t="e">
        <f>UPPER(#REF!)</f>
        <v>#REF!</v>
      </c>
      <c r="AP295" t="e">
        <f>UPPER(#REF!)</f>
        <v>#REF!</v>
      </c>
      <c r="AQ295" t="e">
        <f>UPPER(#REF!)</f>
        <v>#REF!</v>
      </c>
      <c r="AR295" t="e">
        <f>UPPER(#REF!)</f>
        <v>#REF!</v>
      </c>
      <c r="AS295" t="e">
        <f>UPPER(#REF!)</f>
        <v>#REF!</v>
      </c>
      <c r="AT295" t="e">
        <f>UPPER(#REF!)</f>
        <v>#REF!</v>
      </c>
      <c r="AU295" t="e">
        <f>UPPER(#REF!)</f>
        <v>#REF!</v>
      </c>
      <c r="AV295" t="e">
        <f>UPPER(#REF!)</f>
        <v>#REF!</v>
      </c>
      <c r="AW295" t="e">
        <f>UPPER(#REF!)</f>
        <v>#REF!</v>
      </c>
      <c r="AX295" t="e">
        <f>UPPER(#REF!)</f>
        <v>#REF!</v>
      </c>
      <c r="AY295" t="e">
        <f>UPPER(#REF!)</f>
        <v>#REF!</v>
      </c>
      <c r="AZ295" t="e">
        <f>UPPER(#REF!)</f>
        <v>#REF!</v>
      </c>
      <c r="BA295" t="e">
        <f>UPPER(#REF!)</f>
        <v>#REF!</v>
      </c>
      <c r="BB295" t="e">
        <f>UPPER(#REF!)</f>
        <v>#REF!</v>
      </c>
      <c r="BC295" t="e">
        <f>UPPER(#REF!)</f>
        <v>#REF!</v>
      </c>
      <c r="BD295" t="e">
        <f>UPPER(#REF!)</f>
        <v>#REF!</v>
      </c>
      <c r="BE295" t="e">
        <f>UPPER(#REF!)</f>
        <v>#REF!</v>
      </c>
      <c r="BF295" t="e">
        <f>UPPER(#REF!)</f>
        <v>#REF!</v>
      </c>
    </row>
    <row r="296" spans="1:58" ht="15" customHeight="1">
      <c r="A296" t="s">
        <v>2089</v>
      </c>
      <c r="B296" t="s">
        <v>144</v>
      </c>
      <c r="C296" t="s">
        <v>129</v>
      </c>
      <c r="D296" t="s">
        <v>2054</v>
      </c>
      <c r="E296" t="s">
        <v>1528</v>
      </c>
      <c r="F296" t="s">
        <v>1529</v>
      </c>
      <c r="G296" t="s">
        <v>269</v>
      </c>
      <c r="H296" t="s">
        <v>1530</v>
      </c>
      <c r="I296" s="3">
        <v>42649</v>
      </c>
      <c r="J296" t="s">
        <v>21</v>
      </c>
      <c r="K296" t="s">
        <v>68</v>
      </c>
      <c r="L296" t="s">
        <v>2158</v>
      </c>
      <c r="M296" t="s">
        <v>4202</v>
      </c>
      <c r="N296" t="s">
        <v>2118</v>
      </c>
      <c r="O296" t="s">
        <v>222</v>
      </c>
      <c r="P296" t="s">
        <v>2108</v>
      </c>
      <c r="Q296" t="s">
        <v>4203</v>
      </c>
      <c r="R296" t="s">
        <v>2862</v>
      </c>
      <c r="S296" t="s">
        <v>4204</v>
      </c>
      <c r="T296" t="s">
        <v>2096</v>
      </c>
      <c r="U296" s="3">
        <v>33290</v>
      </c>
      <c r="V296" t="s">
        <v>1531</v>
      </c>
      <c r="W296" t="s">
        <v>2151</v>
      </c>
      <c r="X296" t="s">
        <v>4202</v>
      </c>
      <c r="Y296" t="s">
        <v>2118</v>
      </c>
      <c r="Z296" t="s">
        <v>4205</v>
      </c>
      <c r="AA296" t="s">
        <v>4206</v>
      </c>
      <c r="AB296" t="s">
        <v>4207</v>
      </c>
      <c r="AC296" t="s">
        <v>2053</v>
      </c>
      <c r="AD296" t="s">
        <v>1532</v>
      </c>
      <c r="AE296" s="3">
        <v>33158</v>
      </c>
      <c r="AF296" t="s">
        <v>4208</v>
      </c>
      <c r="AG296" t="s">
        <v>4209</v>
      </c>
      <c r="AI296" t="s">
        <v>2103</v>
      </c>
      <c r="AJ296" t="s">
        <v>9</v>
      </c>
      <c r="AK296" t="e">
        <f>UPPER(#REF!)</f>
        <v>#REF!</v>
      </c>
      <c r="AL296" t="e">
        <f>UPPER(#REF!)</f>
        <v>#REF!</v>
      </c>
      <c r="AM296" t="e">
        <f>UPPER(#REF!)</f>
        <v>#REF!</v>
      </c>
      <c r="AN296" t="e">
        <f>UPPER(#REF!)</f>
        <v>#REF!</v>
      </c>
      <c r="AO296" t="e">
        <f>UPPER(#REF!)</f>
        <v>#REF!</v>
      </c>
      <c r="AP296" t="e">
        <f>UPPER(#REF!)</f>
        <v>#REF!</v>
      </c>
      <c r="AQ296" t="e">
        <f>UPPER(#REF!)</f>
        <v>#REF!</v>
      </c>
      <c r="AR296" t="e">
        <f>UPPER(#REF!)</f>
        <v>#REF!</v>
      </c>
      <c r="AS296" t="e">
        <f>UPPER(#REF!)</f>
        <v>#REF!</v>
      </c>
      <c r="AT296" t="e">
        <f>UPPER(#REF!)</f>
        <v>#REF!</v>
      </c>
      <c r="AU296" t="e">
        <f>UPPER(#REF!)</f>
        <v>#REF!</v>
      </c>
      <c r="AV296" t="e">
        <f>UPPER(#REF!)</f>
        <v>#REF!</v>
      </c>
      <c r="AW296" t="e">
        <f>UPPER(#REF!)</f>
        <v>#REF!</v>
      </c>
      <c r="AX296" t="e">
        <f>UPPER(#REF!)</f>
        <v>#REF!</v>
      </c>
      <c r="AY296" t="e">
        <f>UPPER(#REF!)</f>
        <v>#REF!</v>
      </c>
      <c r="AZ296" t="e">
        <f>UPPER(#REF!)</f>
        <v>#REF!</v>
      </c>
      <c r="BA296" t="e">
        <f>UPPER(#REF!)</f>
        <v>#REF!</v>
      </c>
      <c r="BB296" t="e">
        <f>UPPER(#REF!)</f>
        <v>#REF!</v>
      </c>
      <c r="BC296" t="e">
        <f>UPPER(#REF!)</f>
        <v>#REF!</v>
      </c>
      <c r="BD296" t="e">
        <f>UPPER(#REF!)</f>
        <v>#REF!</v>
      </c>
      <c r="BE296" t="e">
        <f>UPPER(#REF!)</f>
        <v>#REF!</v>
      </c>
      <c r="BF296" t="e">
        <f>UPPER(#REF!)</f>
        <v>#REF!</v>
      </c>
    </row>
    <row r="297" spans="1:58" ht="15" customHeight="1">
      <c r="A297" t="s">
        <v>2089</v>
      </c>
      <c r="B297" t="s">
        <v>144</v>
      </c>
      <c r="C297" t="s">
        <v>129</v>
      </c>
      <c r="D297" t="s">
        <v>2054</v>
      </c>
      <c r="E297" t="s">
        <v>1595</v>
      </c>
      <c r="F297" t="s">
        <v>467</v>
      </c>
      <c r="G297" t="s">
        <v>425</v>
      </c>
      <c r="H297" t="s">
        <v>1596</v>
      </c>
      <c r="I297" s="3">
        <v>42387</v>
      </c>
      <c r="J297" t="s">
        <v>21</v>
      </c>
      <c r="K297" t="s">
        <v>68</v>
      </c>
      <c r="L297" t="s">
        <v>2096</v>
      </c>
      <c r="M297" t="s">
        <v>4210</v>
      </c>
      <c r="N297" t="s">
        <v>2135</v>
      </c>
      <c r="O297" t="s">
        <v>222</v>
      </c>
      <c r="P297" t="s">
        <v>2108</v>
      </c>
      <c r="Q297" t="s">
        <v>4211</v>
      </c>
      <c r="R297" t="s">
        <v>425</v>
      </c>
      <c r="S297" t="s">
        <v>167</v>
      </c>
      <c r="T297" t="s">
        <v>2096</v>
      </c>
      <c r="U297" s="3">
        <v>34495</v>
      </c>
      <c r="V297" t="s">
        <v>1597</v>
      </c>
      <c r="W297" t="s">
        <v>2364</v>
      </c>
      <c r="X297" t="s">
        <v>4210</v>
      </c>
      <c r="Y297" t="s">
        <v>2135</v>
      </c>
      <c r="Z297" t="s">
        <v>4212</v>
      </c>
      <c r="AA297" t="s">
        <v>4213</v>
      </c>
      <c r="AB297" t="s">
        <v>4214</v>
      </c>
      <c r="AC297" t="s">
        <v>2053</v>
      </c>
      <c r="AD297" t="s">
        <v>1598</v>
      </c>
      <c r="AE297" s="3">
        <v>36022</v>
      </c>
      <c r="AF297" t="s">
        <v>1599</v>
      </c>
      <c r="AG297" t="s">
        <v>2103</v>
      </c>
      <c r="AI297" t="s">
        <v>2103</v>
      </c>
      <c r="AJ297" t="s">
        <v>9</v>
      </c>
      <c r="AK297" t="e">
        <f>UPPER(#REF!)</f>
        <v>#REF!</v>
      </c>
      <c r="AL297" t="e">
        <f>UPPER(#REF!)</f>
        <v>#REF!</v>
      </c>
      <c r="AM297" t="e">
        <f>UPPER(#REF!)</f>
        <v>#REF!</v>
      </c>
      <c r="AN297" t="e">
        <f>UPPER(#REF!)</f>
        <v>#REF!</v>
      </c>
      <c r="AO297" t="e">
        <f>UPPER(#REF!)</f>
        <v>#REF!</v>
      </c>
      <c r="AP297" t="e">
        <f>UPPER(#REF!)</f>
        <v>#REF!</v>
      </c>
      <c r="AQ297" t="e">
        <f>UPPER(#REF!)</f>
        <v>#REF!</v>
      </c>
      <c r="AR297" t="e">
        <f>UPPER(#REF!)</f>
        <v>#REF!</v>
      </c>
      <c r="AS297" t="e">
        <f>UPPER(#REF!)</f>
        <v>#REF!</v>
      </c>
      <c r="AT297" t="e">
        <f>UPPER(#REF!)</f>
        <v>#REF!</v>
      </c>
      <c r="AU297" t="e">
        <f>UPPER(#REF!)</f>
        <v>#REF!</v>
      </c>
      <c r="AV297" t="e">
        <f>UPPER(#REF!)</f>
        <v>#REF!</v>
      </c>
      <c r="AW297" t="e">
        <f>UPPER(#REF!)</f>
        <v>#REF!</v>
      </c>
      <c r="AX297" t="e">
        <f>UPPER(#REF!)</f>
        <v>#REF!</v>
      </c>
      <c r="AY297" t="e">
        <f>UPPER(#REF!)</f>
        <v>#REF!</v>
      </c>
      <c r="AZ297" t="e">
        <f>UPPER(#REF!)</f>
        <v>#REF!</v>
      </c>
      <c r="BA297" t="e">
        <f>UPPER(#REF!)</f>
        <v>#REF!</v>
      </c>
      <c r="BB297" t="e">
        <f>UPPER(#REF!)</f>
        <v>#REF!</v>
      </c>
      <c r="BC297" t="e">
        <f>UPPER(#REF!)</f>
        <v>#REF!</v>
      </c>
      <c r="BD297" t="e">
        <f>UPPER(#REF!)</f>
        <v>#REF!</v>
      </c>
      <c r="BE297" t="e">
        <f>UPPER(#REF!)</f>
        <v>#REF!</v>
      </c>
      <c r="BF297" t="e">
        <f>UPPER(#REF!)</f>
        <v>#REF!</v>
      </c>
    </row>
    <row r="298" spans="1:58" ht="15" customHeight="1">
      <c r="A298" t="s">
        <v>2089</v>
      </c>
      <c r="B298" t="s">
        <v>1722</v>
      </c>
      <c r="C298" t="s">
        <v>137</v>
      </c>
      <c r="D298" t="s">
        <v>2054</v>
      </c>
      <c r="E298" t="s">
        <v>1606</v>
      </c>
      <c r="F298" t="s">
        <v>1607</v>
      </c>
      <c r="G298" t="s">
        <v>1608</v>
      </c>
      <c r="H298" t="s">
        <v>1609</v>
      </c>
      <c r="I298" s="3" t="s">
        <v>5190</v>
      </c>
      <c r="J298" t="s">
        <v>21</v>
      </c>
      <c r="K298" t="s">
        <v>14</v>
      </c>
      <c r="L298" t="s">
        <v>2210</v>
      </c>
      <c r="M298" t="s">
        <v>4215</v>
      </c>
      <c r="N298" t="s">
        <v>2135</v>
      </c>
      <c r="O298" t="s">
        <v>222</v>
      </c>
      <c r="P298" t="s">
        <v>2108</v>
      </c>
      <c r="Q298" t="s">
        <v>3774</v>
      </c>
      <c r="R298" t="s">
        <v>1608</v>
      </c>
      <c r="S298" t="s">
        <v>2103</v>
      </c>
      <c r="T298" t="s">
        <v>2096</v>
      </c>
      <c r="U298" s="3">
        <v>29648</v>
      </c>
      <c r="V298" t="s">
        <v>4216</v>
      </c>
      <c r="W298" t="s">
        <v>2138</v>
      </c>
      <c r="X298" t="s">
        <v>3305</v>
      </c>
      <c r="Y298" t="s">
        <v>2135</v>
      </c>
      <c r="Z298" t="s">
        <v>3310</v>
      </c>
      <c r="AA298" t="s">
        <v>3309</v>
      </c>
      <c r="AB298" t="s">
        <v>4217</v>
      </c>
      <c r="AC298" t="s">
        <v>2053</v>
      </c>
      <c r="AD298" t="s">
        <v>2013</v>
      </c>
      <c r="AE298" s="3">
        <v>29428</v>
      </c>
      <c r="AF298" t="s">
        <v>3307</v>
      </c>
      <c r="AG298" t="s">
        <v>3306</v>
      </c>
      <c r="AI298" t="s">
        <v>2103</v>
      </c>
      <c r="AJ298" t="s">
        <v>9</v>
      </c>
      <c r="AK298" t="e">
        <f>UPPER(#REF!)</f>
        <v>#REF!</v>
      </c>
      <c r="AL298" t="e">
        <f>UPPER(#REF!)</f>
        <v>#REF!</v>
      </c>
      <c r="AM298" t="e">
        <f>UPPER(#REF!)</f>
        <v>#REF!</v>
      </c>
      <c r="AN298" t="e">
        <f>UPPER(#REF!)</f>
        <v>#REF!</v>
      </c>
      <c r="AO298" t="e">
        <f>UPPER(#REF!)</f>
        <v>#REF!</v>
      </c>
      <c r="AP298" t="e">
        <f>UPPER(#REF!)</f>
        <v>#REF!</v>
      </c>
      <c r="AQ298" t="e">
        <f>UPPER(#REF!)</f>
        <v>#REF!</v>
      </c>
      <c r="AR298" t="e">
        <f>UPPER(#REF!)</f>
        <v>#REF!</v>
      </c>
      <c r="AS298" t="e">
        <f>UPPER(#REF!)</f>
        <v>#REF!</v>
      </c>
      <c r="AT298" t="e">
        <f>UPPER(#REF!)</f>
        <v>#REF!</v>
      </c>
      <c r="AU298" t="e">
        <f>UPPER(#REF!)</f>
        <v>#REF!</v>
      </c>
      <c r="AV298" t="e">
        <f>UPPER(#REF!)</f>
        <v>#REF!</v>
      </c>
      <c r="AW298" t="e">
        <f>UPPER(#REF!)</f>
        <v>#REF!</v>
      </c>
      <c r="AX298" t="e">
        <f>UPPER(#REF!)</f>
        <v>#REF!</v>
      </c>
      <c r="AY298" t="e">
        <f>UPPER(#REF!)</f>
        <v>#REF!</v>
      </c>
      <c r="AZ298" t="e">
        <f>UPPER(#REF!)</f>
        <v>#REF!</v>
      </c>
      <c r="BA298" t="e">
        <f>UPPER(#REF!)</f>
        <v>#REF!</v>
      </c>
      <c r="BB298" t="e">
        <f>UPPER(#REF!)</f>
        <v>#REF!</v>
      </c>
      <c r="BC298" t="e">
        <f>UPPER(#REF!)</f>
        <v>#REF!</v>
      </c>
      <c r="BD298" t="e">
        <f>UPPER(#REF!)</f>
        <v>#REF!</v>
      </c>
      <c r="BE298" t="e">
        <f>UPPER(#REF!)</f>
        <v>#REF!</v>
      </c>
      <c r="BF298" t="e">
        <f>UPPER(#REF!)</f>
        <v>#REF!</v>
      </c>
    </row>
    <row r="299" spans="1:58" ht="15" customHeight="1">
      <c r="A299" t="s">
        <v>2089</v>
      </c>
      <c r="B299" t="s">
        <v>1722</v>
      </c>
      <c r="C299" t="s">
        <v>137</v>
      </c>
      <c r="D299" t="s">
        <v>2054</v>
      </c>
      <c r="E299" t="s">
        <v>1626</v>
      </c>
      <c r="F299" t="s">
        <v>1627</v>
      </c>
      <c r="G299" t="s">
        <v>1628</v>
      </c>
      <c r="H299" t="s">
        <v>1629</v>
      </c>
      <c r="I299" s="3">
        <v>42434</v>
      </c>
      <c r="J299" t="s">
        <v>21</v>
      </c>
      <c r="K299" t="s">
        <v>68</v>
      </c>
      <c r="L299" t="s">
        <v>2210</v>
      </c>
      <c r="M299" t="s">
        <v>4218</v>
      </c>
      <c r="N299" t="s">
        <v>2135</v>
      </c>
      <c r="O299" t="s">
        <v>222</v>
      </c>
      <c r="P299" t="s">
        <v>2108</v>
      </c>
      <c r="Q299" t="s">
        <v>4219</v>
      </c>
      <c r="R299" t="s">
        <v>1628</v>
      </c>
      <c r="S299" t="s">
        <v>4220</v>
      </c>
      <c r="T299" t="s">
        <v>2096</v>
      </c>
      <c r="U299" s="3">
        <v>32826</v>
      </c>
      <c r="V299" t="s">
        <v>2014</v>
      </c>
      <c r="W299" t="s">
        <v>2138</v>
      </c>
      <c r="X299" t="s">
        <v>4218</v>
      </c>
      <c r="Y299" t="s">
        <v>2135</v>
      </c>
      <c r="Z299" t="s">
        <v>4221</v>
      </c>
      <c r="AA299" t="s">
        <v>4222</v>
      </c>
      <c r="AB299" t="s">
        <v>4223</v>
      </c>
      <c r="AC299" t="s">
        <v>2053</v>
      </c>
      <c r="AD299" t="s">
        <v>5320</v>
      </c>
      <c r="AE299" s="3">
        <v>32265</v>
      </c>
      <c r="AF299" t="s">
        <v>4224</v>
      </c>
      <c r="AG299" t="s">
        <v>4225</v>
      </c>
      <c r="AI299" t="s">
        <v>2103</v>
      </c>
      <c r="AJ299" t="s">
        <v>9</v>
      </c>
      <c r="AK299" t="e">
        <f>UPPER(#REF!)</f>
        <v>#REF!</v>
      </c>
      <c r="AL299" t="e">
        <f>UPPER(#REF!)</f>
        <v>#REF!</v>
      </c>
      <c r="AM299" t="e">
        <f>UPPER(#REF!)</f>
        <v>#REF!</v>
      </c>
      <c r="AN299" t="e">
        <f>UPPER(#REF!)</f>
        <v>#REF!</v>
      </c>
      <c r="AO299" t="e">
        <f>UPPER(#REF!)</f>
        <v>#REF!</v>
      </c>
      <c r="AP299" t="e">
        <f>UPPER(#REF!)</f>
        <v>#REF!</v>
      </c>
      <c r="AQ299" t="e">
        <f>UPPER(#REF!)</f>
        <v>#REF!</v>
      </c>
      <c r="AR299" t="e">
        <f>UPPER(#REF!)</f>
        <v>#REF!</v>
      </c>
      <c r="AS299" t="e">
        <f>UPPER(#REF!)</f>
        <v>#REF!</v>
      </c>
      <c r="AT299" t="e">
        <f>UPPER(#REF!)</f>
        <v>#REF!</v>
      </c>
      <c r="AU299" t="e">
        <f>UPPER(#REF!)</f>
        <v>#REF!</v>
      </c>
      <c r="AV299" t="e">
        <f>UPPER(#REF!)</f>
        <v>#REF!</v>
      </c>
      <c r="AW299" t="e">
        <f>UPPER(#REF!)</f>
        <v>#REF!</v>
      </c>
      <c r="AX299" t="e">
        <f>UPPER(#REF!)</f>
        <v>#REF!</v>
      </c>
      <c r="AY299" t="e">
        <f>UPPER(#REF!)</f>
        <v>#REF!</v>
      </c>
      <c r="AZ299" t="e">
        <f>UPPER(#REF!)</f>
        <v>#REF!</v>
      </c>
      <c r="BA299" t="e">
        <f>UPPER(#REF!)</f>
        <v>#REF!</v>
      </c>
      <c r="BB299" t="e">
        <f>UPPER(#REF!)</f>
        <v>#REF!</v>
      </c>
      <c r="BC299" t="e">
        <f>UPPER(#REF!)</f>
        <v>#REF!</v>
      </c>
      <c r="BD299" t="e">
        <f>UPPER(#REF!)</f>
        <v>#REF!</v>
      </c>
      <c r="BE299" t="e">
        <f>UPPER(#REF!)</f>
        <v>#REF!</v>
      </c>
      <c r="BF299" t="e">
        <f>UPPER(#REF!)</f>
        <v>#REF!</v>
      </c>
    </row>
    <row r="300" spans="1:58" ht="15" customHeight="1">
      <c r="A300" t="s">
        <v>2089</v>
      </c>
      <c r="B300" t="s">
        <v>10</v>
      </c>
      <c r="C300" t="s">
        <v>2058</v>
      </c>
      <c r="D300" t="s">
        <v>2054</v>
      </c>
      <c r="E300" t="s">
        <v>1638</v>
      </c>
      <c r="F300" t="s">
        <v>1639</v>
      </c>
      <c r="G300" t="s">
        <v>1640</v>
      </c>
      <c r="H300" t="s">
        <v>1641</v>
      </c>
      <c r="I300" s="6">
        <v>43908</v>
      </c>
      <c r="J300" t="s">
        <v>7</v>
      </c>
      <c r="K300" t="s">
        <v>14</v>
      </c>
      <c r="L300" t="s">
        <v>2210</v>
      </c>
      <c r="M300" t="s">
        <v>4226</v>
      </c>
      <c r="N300" t="s">
        <v>2135</v>
      </c>
      <c r="O300" t="s">
        <v>222</v>
      </c>
      <c r="P300" t="s">
        <v>2103</v>
      </c>
      <c r="Q300" t="s">
        <v>4227</v>
      </c>
      <c r="R300" t="s">
        <v>1640</v>
      </c>
      <c r="S300" t="s">
        <v>4228</v>
      </c>
      <c r="T300" t="s">
        <v>2096</v>
      </c>
      <c r="U300" s="3">
        <v>31204</v>
      </c>
      <c r="V300" t="s">
        <v>1642</v>
      </c>
      <c r="W300" t="s">
        <v>2138</v>
      </c>
      <c r="X300" t="s">
        <v>4226</v>
      </c>
      <c r="Y300" t="s">
        <v>2135</v>
      </c>
      <c r="Z300" t="s">
        <v>4229</v>
      </c>
      <c r="AA300" t="s">
        <v>4230</v>
      </c>
      <c r="AB300" t="s">
        <v>4231</v>
      </c>
      <c r="AC300" t="s">
        <v>2053</v>
      </c>
      <c r="AD300" t="s">
        <v>1643</v>
      </c>
      <c r="AE300" s="3">
        <v>30473</v>
      </c>
      <c r="AF300" t="s">
        <v>4232</v>
      </c>
      <c r="AG300" t="s">
        <v>4233</v>
      </c>
      <c r="AI300" t="s">
        <v>2103</v>
      </c>
      <c r="AJ300" t="s">
        <v>15</v>
      </c>
      <c r="AK300" t="e">
        <f>UPPER(#REF!)</f>
        <v>#REF!</v>
      </c>
      <c r="AL300" t="e">
        <f>UPPER(#REF!)</f>
        <v>#REF!</v>
      </c>
      <c r="AM300" t="e">
        <f>UPPER(#REF!)</f>
        <v>#REF!</v>
      </c>
      <c r="AN300" t="e">
        <f>UPPER(#REF!)</f>
        <v>#REF!</v>
      </c>
      <c r="AO300" t="e">
        <f>UPPER(#REF!)</f>
        <v>#REF!</v>
      </c>
      <c r="AP300" t="e">
        <f>UPPER(#REF!)</f>
        <v>#REF!</v>
      </c>
      <c r="AQ300" t="e">
        <f>UPPER(#REF!)</f>
        <v>#REF!</v>
      </c>
      <c r="AR300" t="e">
        <f>UPPER(#REF!)</f>
        <v>#REF!</v>
      </c>
      <c r="AS300" t="e">
        <f>UPPER(#REF!)</f>
        <v>#REF!</v>
      </c>
      <c r="AT300" t="e">
        <f>UPPER(#REF!)</f>
        <v>#REF!</v>
      </c>
      <c r="AU300" t="e">
        <f>UPPER(#REF!)</f>
        <v>#REF!</v>
      </c>
      <c r="AV300" t="e">
        <f>UPPER(#REF!)</f>
        <v>#REF!</v>
      </c>
      <c r="AW300" t="e">
        <f>UPPER(#REF!)</f>
        <v>#REF!</v>
      </c>
      <c r="AX300" t="e">
        <f>UPPER(#REF!)</f>
        <v>#REF!</v>
      </c>
      <c r="AY300" t="e">
        <f>UPPER(#REF!)</f>
        <v>#REF!</v>
      </c>
      <c r="AZ300" t="e">
        <f>UPPER(#REF!)</f>
        <v>#REF!</v>
      </c>
      <c r="BA300" t="e">
        <f>UPPER(#REF!)</f>
        <v>#REF!</v>
      </c>
      <c r="BB300" t="e">
        <f>UPPER(#REF!)</f>
        <v>#REF!</v>
      </c>
      <c r="BC300" t="e">
        <f>UPPER(#REF!)</f>
        <v>#REF!</v>
      </c>
      <c r="BD300" t="e">
        <f>UPPER(#REF!)</f>
        <v>#REF!</v>
      </c>
      <c r="BE300" t="e">
        <f>UPPER(#REF!)</f>
        <v>#REF!</v>
      </c>
      <c r="BF300" t="e">
        <f>UPPER(#REF!)</f>
        <v>#REF!</v>
      </c>
    </row>
    <row r="301" spans="1:58" ht="15" customHeight="1">
      <c r="A301" t="s">
        <v>2089</v>
      </c>
      <c r="B301" t="s">
        <v>144</v>
      </c>
      <c r="C301" t="s">
        <v>129</v>
      </c>
      <c r="D301" t="s">
        <v>2054</v>
      </c>
      <c r="E301" t="s">
        <v>1644</v>
      </c>
      <c r="F301" t="s">
        <v>1645</v>
      </c>
      <c r="G301" t="s">
        <v>1640</v>
      </c>
      <c r="H301" t="s">
        <v>1646</v>
      </c>
      <c r="I301" s="3">
        <v>42766</v>
      </c>
      <c r="J301" t="s">
        <v>21</v>
      </c>
      <c r="K301" t="s">
        <v>68</v>
      </c>
      <c r="L301" t="s">
        <v>2210</v>
      </c>
      <c r="M301" t="s">
        <v>4226</v>
      </c>
      <c r="N301" t="s">
        <v>2135</v>
      </c>
      <c r="O301" t="s">
        <v>222</v>
      </c>
      <c r="P301" t="s">
        <v>2108</v>
      </c>
      <c r="Q301" t="s">
        <v>4227</v>
      </c>
      <c r="R301" t="s">
        <v>1640</v>
      </c>
      <c r="S301" t="s">
        <v>4228</v>
      </c>
      <c r="T301" t="s">
        <v>2096</v>
      </c>
      <c r="U301" s="3">
        <v>31084</v>
      </c>
      <c r="V301" t="s">
        <v>1642</v>
      </c>
      <c r="W301" t="s">
        <v>2138</v>
      </c>
      <c r="X301" t="s">
        <v>4226</v>
      </c>
      <c r="Y301" t="s">
        <v>2135</v>
      </c>
      <c r="Z301" t="s">
        <v>4229</v>
      </c>
      <c r="AA301" t="s">
        <v>4230</v>
      </c>
      <c r="AB301" t="s">
        <v>4231</v>
      </c>
      <c r="AC301" t="s">
        <v>2053</v>
      </c>
      <c r="AD301" t="s">
        <v>1643</v>
      </c>
      <c r="AE301" s="3">
        <v>30473</v>
      </c>
      <c r="AF301" t="s">
        <v>4232</v>
      </c>
      <c r="AG301" t="s">
        <v>4233</v>
      </c>
      <c r="AI301" t="s">
        <v>2103</v>
      </c>
      <c r="AJ301" t="s">
        <v>9</v>
      </c>
      <c r="AK301" t="e">
        <f>UPPER(#REF!)</f>
        <v>#REF!</v>
      </c>
      <c r="AL301" t="e">
        <f>UPPER(#REF!)</f>
        <v>#REF!</v>
      </c>
      <c r="AM301" t="e">
        <f>UPPER(#REF!)</f>
        <v>#REF!</v>
      </c>
      <c r="AN301" t="e">
        <f>UPPER(#REF!)</f>
        <v>#REF!</v>
      </c>
      <c r="AO301" t="e">
        <f>UPPER(#REF!)</f>
        <v>#REF!</v>
      </c>
      <c r="AP301" t="e">
        <f>UPPER(#REF!)</f>
        <v>#REF!</v>
      </c>
      <c r="AQ301" t="e">
        <f>UPPER(#REF!)</f>
        <v>#REF!</v>
      </c>
      <c r="AR301" t="e">
        <f>UPPER(#REF!)</f>
        <v>#REF!</v>
      </c>
      <c r="AS301" t="e">
        <f>UPPER(#REF!)</f>
        <v>#REF!</v>
      </c>
      <c r="AT301" t="e">
        <f>UPPER(#REF!)</f>
        <v>#REF!</v>
      </c>
      <c r="AU301" t="e">
        <f>UPPER(#REF!)</f>
        <v>#REF!</v>
      </c>
      <c r="AV301" t="e">
        <f>UPPER(#REF!)</f>
        <v>#REF!</v>
      </c>
      <c r="AW301" t="e">
        <f>UPPER(#REF!)</f>
        <v>#REF!</v>
      </c>
      <c r="AX301" t="e">
        <f>UPPER(#REF!)</f>
        <v>#REF!</v>
      </c>
      <c r="AY301" t="e">
        <f>UPPER(#REF!)</f>
        <v>#REF!</v>
      </c>
      <c r="AZ301" t="e">
        <f>UPPER(#REF!)</f>
        <v>#REF!</v>
      </c>
      <c r="BA301" t="e">
        <f>UPPER(#REF!)</f>
        <v>#REF!</v>
      </c>
      <c r="BB301" t="e">
        <f>UPPER(#REF!)</f>
        <v>#REF!</v>
      </c>
      <c r="BC301" t="e">
        <f>UPPER(#REF!)</f>
        <v>#REF!</v>
      </c>
      <c r="BD301" t="e">
        <f>UPPER(#REF!)</f>
        <v>#REF!</v>
      </c>
      <c r="BE301" t="e">
        <f>UPPER(#REF!)</f>
        <v>#REF!</v>
      </c>
      <c r="BF301" t="e">
        <f>UPPER(#REF!)</f>
        <v>#REF!</v>
      </c>
    </row>
    <row r="302" spans="1:58" ht="15" customHeight="1">
      <c r="A302" t="s">
        <v>2104</v>
      </c>
      <c r="B302" t="s">
        <v>528</v>
      </c>
      <c r="C302" t="s">
        <v>45</v>
      </c>
      <c r="D302" t="s">
        <v>2054</v>
      </c>
      <c r="E302" t="s">
        <v>1647</v>
      </c>
      <c r="F302" t="s">
        <v>1645</v>
      </c>
      <c r="G302" t="s">
        <v>1640</v>
      </c>
      <c r="H302" t="s">
        <v>1648</v>
      </c>
      <c r="I302" s="3">
        <v>40964</v>
      </c>
      <c r="J302" t="s">
        <v>21</v>
      </c>
      <c r="K302" t="s">
        <v>68</v>
      </c>
      <c r="L302" t="s">
        <v>2210</v>
      </c>
      <c r="M302" t="s">
        <v>4226</v>
      </c>
      <c r="N302" t="s">
        <v>2135</v>
      </c>
      <c r="O302" t="s">
        <v>222</v>
      </c>
      <c r="P302" t="s">
        <v>2108</v>
      </c>
      <c r="Q302" t="s">
        <v>4227</v>
      </c>
      <c r="R302" t="s">
        <v>1640</v>
      </c>
      <c r="S302" t="s">
        <v>4228</v>
      </c>
      <c r="T302" t="s">
        <v>2096</v>
      </c>
      <c r="U302" s="3">
        <v>31204</v>
      </c>
      <c r="V302" t="s">
        <v>1642</v>
      </c>
      <c r="W302" t="s">
        <v>2138</v>
      </c>
      <c r="X302" t="s">
        <v>4226</v>
      </c>
      <c r="Y302" t="s">
        <v>2135</v>
      </c>
      <c r="Z302" t="s">
        <v>4229</v>
      </c>
      <c r="AA302" t="s">
        <v>4230</v>
      </c>
      <c r="AB302" t="s">
        <v>4231</v>
      </c>
      <c r="AC302" t="s">
        <v>2053</v>
      </c>
      <c r="AD302" t="s">
        <v>1643</v>
      </c>
      <c r="AE302" s="3">
        <v>30473</v>
      </c>
      <c r="AF302" t="s">
        <v>4232</v>
      </c>
      <c r="AG302" t="s">
        <v>4233</v>
      </c>
      <c r="AI302" t="s">
        <v>2103</v>
      </c>
      <c r="AJ302" t="s">
        <v>9</v>
      </c>
      <c r="AK302" t="e">
        <f>UPPER(#REF!)</f>
        <v>#REF!</v>
      </c>
      <c r="AL302" t="e">
        <f>UPPER(#REF!)</f>
        <v>#REF!</v>
      </c>
      <c r="AM302" t="e">
        <f>UPPER(#REF!)</f>
        <v>#REF!</v>
      </c>
      <c r="AN302" t="e">
        <f>UPPER(#REF!)</f>
        <v>#REF!</v>
      </c>
      <c r="AO302" t="e">
        <f>UPPER(#REF!)</f>
        <v>#REF!</v>
      </c>
      <c r="AP302" t="e">
        <f>UPPER(#REF!)</f>
        <v>#REF!</v>
      </c>
      <c r="AQ302" t="e">
        <f>UPPER(#REF!)</f>
        <v>#REF!</v>
      </c>
      <c r="AR302" t="e">
        <f>UPPER(#REF!)</f>
        <v>#REF!</v>
      </c>
      <c r="AS302" t="e">
        <f>UPPER(#REF!)</f>
        <v>#REF!</v>
      </c>
      <c r="AT302" t="e">
        <f>UPPER(#REF!)</f>
        <v>#REF!</v>
      </c>
      <c r="AU302" t="e">
        <f>UPPER(#REF!)</f>
        <v>#REF!</v>
      </c>
      <c r="AV302" t="e">
        <f>UPPER(#REF!)</f>
        <v>#REF!</v>
      </c>
      <c r="AW302" t="e">
        <f>UPPER(#REF!)</f>
        <v>#REF!</v>
      </c>
      <c r="AX302" t="e">
        <f>UPPER(#REF!)</f>
        <v>#REF!</v>
      </c>
      <c r="AY302" t="e">
        <f>UPPER(#REF!)</f>
        <v>#REF!</v>
      </c>
      <c r="AZ302" t="e">
        <f>UPPER(#REF!)</f>
        <v>#REF!</v>
      </c>
      <c r="BA302" t="e">
        <f>UPPER(#REF!)</f>
        <v>#REF!</v>
      </c>
      <c r="BB302" t="e">
        <f>UPPER(#REF!)</f>
        <v>#REF!</v>
      </c>
      <c r="BC302" t="e">
        <f>UPPER(#REF!)</f>
        <v>#REF!</v>
      </c>
      <c r="BD302" t="e">
        <f>UPPER(#REF!)</f>
        <v>#REF!</v>
      </c>
      <c r="BE302" t="e">
        <f>UPPER(#REF!)</f>
        <v>#REF!</v>
      </c>
      <c r="BF302" t="e">
        <f>UPPER(#REF!)</f>
        <v>#REF!</v>
      </c>
    </row>
    <row r="303" spans="1:58" ht="15" customHeight="1">
      <c r="A303" t="s">
        <v>2089</v>
      </c>
      <c r="B303" t="s">
        <v>144</v>
      </c>
      <c r="C303" t="s">
        <v>129</v>
      </c>
      <c r="D303" t="s">
        <v>2054</v>
      </c>
      <c r="E303" t="s">
        <v>1658</v>
      </c>
      <c r="F303" t="s">
        <v>1656</v>
      </c>
      <c r="G303" t="s">
        <v>1659</v>
      </c>
      <c r="H303" t="s">
        <v>1660</v>
      </c>
      <c r="I303" s="3">
        <v>45394</v>
      </c>
      <c r="J303" t="s">
        <v>21</v>
      </c>
      <c r="K303" t="s">
        <v>14</v>
      </c>
      <c r="L303" t="s">
        <v>2264</v>
      </c>
      <c r="M303" t="s">
        <v>4234</v>
      </c>
      <c r="N303" t="s">
        <v>2118</v>
      </c>
      <c r="O303" t="s">
        <v>222</v>
      </c>
      <c r="P303" t="s">
        <v>2108</v>
      </c>
      <c r="Q303" t="s">
        <v>2403</v>
      </c>
      <c r="R303" t="s">
        <v>1659</v>
      </c>
      <c r="S303" t="s">
        <v>4235</v>
      </c>
      <c r="T303" t="s">
        <v>2096</v>
      </c>
      <c r="U303" s="3">
        <v>31626</v>
      </c>
      <c r="V303" t="s">
        <v>1661</v>
      </c>
      <c r="W303" t="s">
        <v>2138</v>
      </c>
      <c r="X303" t="s">
        <v>4236</v>
      </c>
      <c r="Y303" t="s">
        <v>2118</v>
      </c>
      <c r="Z303" t="s">
        <v>4237</v>
      </c>
      <c r="AA303" t="s">
        <v>4238</v>
      </c>
      <c r="AB303" t="s">
        <v>4239</v>
      </c>
      <c r="AC303" t="s">
        <v>2053</v>
      </c>
      <c r="AD303" t="s">
        <v>5321</v>
      </c>
      <c r="AE303" s="3">
        <v>31910</v>
      </c>
      <c r="AF303" t="s">
        <v>4240</v>
      </c>
      <c r="AG303" t="s">
        <v>4241</v>
      </c>
      <c r="AI303" t="s">
        <v>2103</v>
      </c>
      <c r="AJ303" t="s">
        <v>9</v>
      </c>
      <c r="AK303" t="e">
        <f>UPPER(#REF!)</f>
        <v>#REF!</v>
      </c>
      <c r="AL303" t="e">
        <f>UPPER(#REF!)</f>
        <v>#REF!</v>
      </c>
      <c r="AM303" t="e">
        <f>UPPER(#REF!)</f>
        <v>#REF!</v>
      </c>
      <c r="AN303" t="e">
        <f>UPPER(#REF!)</f>
        <v>#REF!</v>
      </c>
      <c r="AO303" t="e">
        <f>UPPER(#REF!)</f>
        <v>#REF!</v>
      </c>
      <c r="AP303" t="e">
        <f>UPPER(#REF!)</f>
        <v>#REF!</v>
      </c>
      <c r="AQ303" t="e">
        <f>UPPER(#REF!)</f>
        <v>#REF!</v>
      </c>
      <c r="AR303" t="e">
        <f>UPPER(#REF!)</f>
        <v>#REF!</v>
      </c>
      <c r="AS303" t="e">
        <f>UPPER(#REF!)</f>
        <v>#REF!</v>
      </c>
      <c r="AT303" t="e">
        <f>UPPER(#REF!)</f>
        <v>#REF!</v>
      </c>
      <c r="AU303" t="e">
        <f>UPPER(#REF!)</f>
        <v>#REF!</v>
      </c>
      <c r="AV303" t="e">
        <f>UPPER(#REF!)</f>
        <v>#REF!</v>
      </c>
      <c r="AW303" t="e">
        <f>UPPER(#REF!)</f>
        <v>#REF!</v>
      </c>
      <c r="AX303" t="e">
        <f>UPPER(#REF!)</f>
        <v>#REF!</v>
      </c>
      <c r="AY303" t="e">
        <f>UPPER(#REF!)</f>
        <v>#REF!</v>
      </c>
      <c r="AZ303" t="e">
        <f>UPPER(#REF!)</f>
        <v>#REF!</v>
      </c>
      <c r="BA303" t="e">
        <f>UPPER(#REF!)</f>
        <v>#REF!</v>
      </c>
      <c r="BB303" t="e">
        <f>UPPER(#REF!)</f>
        <v>#REF!</v>
      </c>
      <c r="BC303" t="e">
        <f>UPPER(#REF!)</f>
        <v>#REF!</v>
      </c>
      <c r="BD303" t="e">
        <f>UPPER(#REF!)</f>
        <v>#REF!</v>
      </c>
      <c r="BE303" t="e">
        <f>UPPER(#REF!)</f>
        <v>#REF!</v>
      </c>
      <c r="BF303" t="e">
        <f>UPPER(#REF!)</f>
        <v>#REF!</v>
      </c>
    </row>
    <row r="304" spans="1:58" ht="15" customHeight="1">
      <c r="A304" t="s">
        <v>2104</v>
      </c>
      <c r="B304" t="s">
        <v>61</v>
      </c>
      <c r="C304" t="s">
        <v>125</v>
      </c>
      <c r="D304" t="s">
        <v>2054</v>
      </c>
      <c r="E304" t="s">
        <v>1664</v>
      </c>
      <c r="F304" t="s">
        <v>1656</v>
      </c>
      <c r="G304" t="s">
        <v>1665</v>
      </c>
      <c r="H304" t="s">
        <v>1666</v>
      </c>
      <c r="I304" s="4">
        <v>40875</v>
      </c>
      <c r="J304" t="s">
        <v>7</v>
      </c>
      <c r="K304" t="s">
        <v>68</v>
      </c>
      <c r="L304" t="s">
        <v>2103</v>
      </c>
      <c r="M304" t="s">
        <v>1667</v>
      </c>
      <c r="N304" t="s">
        <v>2103</v>
      </c>
      <c r="O304" t="s">
        <v>2103</v>
      </c>
      <c r="P304" t="s">
        <v>2103</v>
      </c>
      <c r="Q304" t="s">
        <v>4242</v>
      </c>
      <c r="R304" t="s">
        <v>2961</v>
      </c>
      <c r="S304" t="s">
        <v>980</v>
      </c>
      <c r="T304" t="s">
        <v>2096</v>
      </c>
      <c r="U304" s="4"/>
      <c r="V304" t="s">
        <v>2016</v>
      </c>
      <c r="W304" t="s">
        <v>2103</v>
      </c>
      <c r="X304" t="s">
        <v>2103</v>
      </c>
      <c r="Y304" t="s">
        <v>2103</v>
      </c>
      <c r="Z304" t="s">
        <v>4243</v>
      </c>
      <c r="AA304" t="s">
        <v>4244</v>
      </c>
      <c r="AB304" t="s">
        <v>4245</v>
      </c>
      <c r="AC304" t="s">
        <v>2053</v>
      </c>
      <c r="AD304" t="s">
        <v>2103</v>
      </c>
      <c r="AE304" s="4"/>
      <c r="AF304" t="s">
        <v>4246</v>
      </c>
      <c r="AG304" t="s">
        <v>4247</v>
      </c>
      <c r="AI304" t="s">
        <v>2103</v>
      </c>
      <c r="AJ304" t="s">
        <v>15</v>
      </c>
      <c r="AK304" t="e">
        <f>UPPER(#REF!)</f>
        <v>#REF!</v>
      </c>
      <c r="AL304" t="e">
        <f>UPPER(#REF!)</f>
        <v>#REF!</v>
      </c>
      <c r="AM304" t="e">
        <f>UPPER(#REF!)</f>
        <v>#REF!</v>
      </c>
      <c r="AN304" t="e">
        <f>UPPER(#REF!)</f>
        <v>#REF!</v>
      </c>
      <c r="AO304" t="e">
        <f>UPPER(#REF!)</f>
        <v>#REF!</v>
      </c>
      <c r="AP304" t="e">
        <f>UPPER(#REF!)</f>
        <v>#REF!</v>
      </c>
      <c r="AQ304" t="e">
        <f>UPPER(#REF!)</f>
        <v>#REF!</v>
      </c>
      <c r="AR304" t="e">
        <f>UPPER(#REF!)</f>
        <v>#REF!</v>
      </c>
      <c r="AS304" t="e">
        <f>UPPER(#REF!)</f>
        <v>#REF!</v>
      </c>
      <c r="AT304" t="e">
        <f>UPPER(#REF!)</f>
        <v>#REF!</v>
      </c>
      <c r="AU304" t="e">
        <f>UPPER(#REF!)</f>
        <v>#REF!</v>
      </c>
      <c r="AV304" t="e">
        <f>UPPER(#REF!)</f>
        <v>#REF!</v>
      </c>
      <c r="AW304" t="e">
        <f>UPPER(#REF!)</f>
        <v>#REF!</v>
      </c>
      <c r="AX304" t="e">
        <f>UPPER(#REF!)</f>
        <v>#REF!</v>
      </c>
      <c r="AY304" t="e">
        <f>UPPER(#REF!)</f>
        <v>#REF!</v>
      </c>
      <c r="AZ304" t="e">
        <f>UPPER(#REF!)</f>
        <v>#REF!</v>
      </c>
      <c r="BA304" t="e">
        <f>UPPER(#REF!)</f>
        <v>#REF!</v>
      </c>
      <c r="BB304" t="e">
        <f>UPPER(#REF!)</f>
        <v>#REF!</v>
      </c>
      <c r="BC304" t="e">
        <f>UPPER(#REF!)</f>
        <v>#REF!</v>
      </c>
      <c r="BD304" t="e">
        <f>UPPER(#REF!)</f>
        <v>#REF!</v>
      </c>
      <c r="BE304" t="e">
        <f>UPPER(#REF!)</f>
        <v>#REF!</v>
      </c>
      <c r="BF304" t="e">
        <f>UPPER(#REF!)</f>
        <v>#REF!</v>
      </c>
    </row>
    <row r="305" spans="1:58" ht="15" customHeight="1">
      <c r="A305" t="s">
        <v>2089</v>
      </c>
      <c r="B305" t="s">
        <v>1150</v>
      </c>
      <c r="C305" t="s">
        <v>121</v>
      </c>
      <c r="D305" t="s">
        <v>2054</v>
      </c>
      <c r="E305" t="s">
        <v>1677</v>
      </c>
      <c r="F305" t="s">
        <v>1678</v>
      </c>
      <c r="G305" t="s">
        <v>1679</v>
      </c>
      <c r="H305" t="s">
        <v>1680</v>
      </c>
      <c r="I305" s="3">
        <v>41737</v>
      </c>
      <c r="J305" t="s">
        <v>21</v>
      </c>
      <c r="K305" t="s">
        <v>68</v>
      </c>
      <c r="L305" t="s">
        <v>2105</v>
      </c>
      <c r="M305" t="s">
        <v>4248</v>
      </c>
      <c r="N305" t="s">
        <v>2135</v>
      </c>
      <c r="O305" t="s">
        <v>222</v>
      </c>
      <c r="P305" t="s">
        <v>2108</v>
      </c>
      <c r="Q305" t="s">
        <v>4249</v>
      </c>
      <c r="R305" t="s">
        <v>3383</v>
      </c>
      <c r="S305" t="s">
        <v>4250</v>
      </c>
      <c r="T305" t="s">
        <v>2096</v>
      </c>
      <c r="U305" s="3">
        <v>29925</v>
      </c>
      <c r="V305" t="s">
        <v>2018</v>
      </c>
      <c r="W305" t="s">
        <v>2128</v>
      </c>
      <c r="X305" t="s">
        <v>4248</v>
      </c>
      <c r="Y305" t="s">
        <v>2135</v>
      </c>
      <c r="Z305" t="s">
        <v>4251</v>
      </c>
      <c r="AA305" t="s">
        <v>4252</v>
      </c>
      <c r="AB305" t="s">
        <v>4253</v>
      </c>
      <c r="AC305" t="s">
        <v>2053</v>
      </c>
      <c r="AD305" t="s">
        <v>5322</v>
      </c>
      <c r="AE305" s="3">
        <v>28673</v>
      </c>
      <c r="AF305" t="s">
        <v>4254</v>
      </c>
      <c r="AG305" t="s">
        <v>4255</v>
      </c>
      <c r="AI305" t="s">
        <v>2103</v>
      </c>
      <c r="AJ305" t="s">
        <v>9</v>
      </c>
      <c r="AK305" t="e">
        <f>UPPER(#REF!)</f>
        <v>#REF!</v>
      </c>
      <c r="AL305" t="e">
        <f>UPPER(#REF!)</f>
        <v>#REF!</v>
      </c>
      <c r="AM305" t="e">
        <f>UPPER(#REF!)</f>
        <v>#REF!</v>
      </c>
      <c r="AN305" t="e">
        <f>UPPER(#REF!)</f>
        <v>#REF!</v>
      </c>
      <c r="AO305" t="e">
        <f>UPPER(#REF!)</f>
        <v>#REF!</v>
      </c>
      <c r="AP305" t="e">
        <f>UPPER(#REF!)</f>
        <v>#REF!</v>
      </c>
      <c r="AQ305" t="e">
        <f>UPPER(#REF!)</f>
        <v>#REF!</v>
      </c>
      <c r="AR305" t="e">
        <f>UPPER(#REF!)</f>
        <v>#REF!</v>
      </c>
      <c r="AS305" t="e">
        <f>UPPER(#REF!)</f>
        <v>#REF!</v>
      </c>
      <c r="AT305" t="e">
        <f>UPPER(#REF!)</f>
        <v>#REF!</v>
      </c>
      <c r="AU305" t="e">
        <f>UPPER(#REF!)</f>
        <v>#REF!</v>
      </c>
      <c r="AV305" t="e">
        <f>UPPER(#REF!)</f>
        <v>#REF!</v>
      </c>
      <c r="AW305" t="e">
        <f>UPPER(#REF!)</f>
        <v>#REF!</v>
      </c>
      <c r="AX305" t="e">
        <f>UPPER(#REF!)</f>
        <v>#REF!</v>
      </c>
      <c r="AY305" t="e">
        <f>UPPER(#REF!)</f>
        <v>#REF!</v>
      </c>
      <c r="AZ305" t="e">
        <f>UPPER(#REF!)</f>
        <v>#REF!</v>
      </c>
      <c r="BA305" t="e">
        <f>UPPER(#REF!)</f>
        <v>#REF!</v>
      </c>
      <c r="BB305" t="e">
        <f>UPPER(#REF!)</f>
        <v>#REF!</v>
      </c>
      <c r="BC305" t="e">
        <f>UPPER(#REF!)</f>
        <v>#REF!</v>
      </c>
      <c r="BD305" t="e">
        <f>UPPER(#REF!)</f>
        <v>#REF!</v>
      </c>
      <c r="BE305" t="e">
        <f>UPPER(#REF!)</f>
        <v>#REF!</v>
      </c>
      <c r="BF305" t="e">
        <f>UPPER(#REF!)</f>
        <v>#REF!</v>
      </c>
    </row>
    <row r="306" spans="1:58" ht="15" customHeight="1">
      <c r="A306" t="s">
        <v>2089</v>
      </c>
      <c r="B306" t="s">
        <v>1150</v>
      </c>
      <c r="C306" t="s">
        <v>121</v>
      </c>
      <c r="D306" t="s">
        <v>2054</v>
      </c>
      <c r="E306" t="s">
        <v>1706</v>
      </c>
      <c r="F306" t="s">
        <v>1703</v>
      </c>
      <c r="G306" t="s">
        <v>1704</v>
      </c>
      <c r="H306" t="s">
        <v>1707</v>
      </c>
      <c r="I306" s="3">
        <v>41990</v>
      </c>
      <c r="J306" t="s">
        <v>21</v>
      </c>
      <c r="K306" t="s">
        <v>14</v>
      </c>
      <c r="L306" t="s">
        <v>4256</v>
      </c>
      <c r="M306" t="s">
        <v>3320</v>
      </c>
      <c r="N306" t="s">
        <v>2118</v>
      </c>
      <c r="O306" t="s">
        <v>222</v>
      </c>
      <c r="P306" t="s">
        <v>2108</v>
      </c>
      <c r="Q306" t="s">
        <v>4257</v>
      </c>
      <c r="R306" t="s">
        <v>4258</v>
      </c>
      <c r="S306" t="s">
        <v>4259</v>
      </c>
      <c r="T306" t="s">
        <v>2096</v>
      </c>
      <c r="U306" s="3">
        <v>32434</v>
      </c>
      <c r="V306" t="s">
        <v>2021</v>
      </c>
      <c r="W306" t="s">
        <v>2128</v>
      </c>
      <c r="X306" t="s">
        <v>4260</v>
      </c>
      <c r="Y306" t="s">
        <v>2118</v>
      </c>
      <c r="Z306" t="s">
        <v>3327</v>
      </c>
      <c r="AA306" t="s">
        <v>3326</v>
      </c>
      <c r="AB306" t="s">
        <v>4261</v>
      </c>
      <c r="AC306" t="s">
        <v>2053</v>
      </c>
      <c r="AD306" t="s">
        <v>2020</v>
      </c>
      <c r="AE306" s="3">
        <v>30141</v>
      </c>
      <c r="AF306" t="s">
        <v>3324</v>
      </c>
      <c r="AG306" t="s">
        <v>3323</v>
      </c>
      <c r="AI306" t="s">
        <v>2103</v>
      </c>
      <c r="AJ306" t="s">
        <v>9</v>
      </c>
      <c r="AK306" t="e">
        <f>UPPER(#REF!)</f>
        <v>#REF!</v>
      </c>
      <c r="AL306" t="e">
        <f>UPPER(#REF!)</f>
        <v>#REF!</v>
      </c>
      <c r="AM306" t="e">
        <f>UPPER(#REF!)</f>
        <v>#REF!</v>
      </c>
      <c r="AN306" t="e">
        <f>UPPER(#REF!)</f>
        <v>#REF!</v>
      </c>
      <c r="AO306" t="e">
        <f>UPPER(#REF!)</f>
        <v>#REF!</v>
      </c>
      <c r="AP306" t="e">
        <f>UPPER(#REF!)</f>
        <v>#REF!</v>
      </c>
      <c r="AQ306" t="e">
        <f>UPPER(#REF!)</f>
        <v>#REF!</v>
      </c>
      <c r="AR306" t="e">
        <f>UPPER(#REF!)</f>
        <v>#REF!</v>
      </c>
      <c r="AS306" t="e">
        <f>UPPER(#REF!)</f>
        <v>#REF!</v>
      </c>
      <c r="AT306" t="e">
        <f>UPPER(#REF!)</f>
        <v>#REF!</v>
      </c>
      <c r="AU306" t="e">
        <f>UPPER(#REF!)</f>
        <v>#REF!</v>
      </c>
      <c r="AV306" t="e">
        <f>UPPER(#REF!)</f>
        <v>#REF!</v>
      </c>
      <c r="AW306" t="e">
        <f>UPPER(#REF!)</f>
        <v>#REF!</v>
      </c>
      <c r="AX306" t="e">
        <f>UPPER(#REF!)</f>
        <v>#REF!</v>
      </c>
      <c r="AY306" t="e">
        <f>UPPER(#REF!)</f>
        <v>#REF!</v>
      </c>
      <c r="AZ306" t="e">
        <f>UPPER(#REF!)</f>
        <v>#REF!</v>
      </c>
      <c r="BA306" t="e">
        <f>UPPER(#REF!)</f>
        <v>#REF!</v>
      </c>
      <c r="BB306" t="e">
        <f>UPPER(#REF!)</f>
        <v>#REF!</v>
      </c>
      <c r="BC306" t="e">
        <f>UPPER(#REF!)</f>
        <v>#REF!</v>
      </c>
      <c r="BD306" t="e">
        <f>UPPER(#REF!)</f>
        <v>#REF!</v>
      </c>
      <c r="BE306" t="e">
        <f>UPPER(#REF!)</f>
        <v>#REF!</v>
      </c>
      <c r="BF306" t="e">
        <f>UPPER(#REF!)</f>
        <v>#REF!</v>
      </c>
    </row>
    <row r="307" spans="1:58" ht="15" customHeight="1">
      <c r="A307" t="s">
        <v>2089</v>
      </c>
      <c r="B307" t="s">
        <v>182</v>
      </c>
      <c r="C307" t="s">
        <v>16</v>
      </c>
      <c r="D307" t="s">
        <v>2054</v>
      </c>
      <c r="E307" t="s">
        <v>1714</v>
      </c>
      <c r="F307" t="s">
        <v>1709</v>
      </c>
      <c r="G307" t="s">
        <v>1710</v>
      </c>
      <c r="H307" t="s">
        <v>1715</v>
      </c>
      <c r="I307" s="3">
        <v>41218</v>
      </c>
      <c r="J307" t="s">
        <v>21</v>
      </c>
      <c r="K307" t="s">
        <v>14</v>
      </c>
      <c r="L307" t="s">
        <v>1447</v>
      </c>
      <c r="M307" t="s">
        <v>3328</v>
      </c>
      <c r="N307" t="s">
        <v>2092</v>
      </c>
      <c r="O307" t="s">
        <v>222</v>
      </c>
      <c r="P307" t="s">
        <v>2108</v>
      </c>
      <c r="Q307" t="s">
        <v>2119</v>
      </c>
      <c r="R307" t="s">
        <v>1710</v>
      </c>
      <c r="S307" t="s">
        <v>2103</v>
      </c>
      <c r="T307" t="s">
        <v>2096</v>
      </c>
      <c r="U307" s="3">
        <v>31077</v>
      </c>
      <c r="V307" t="s">
        <v>1713</v>
      </c>
      <c r="W307" t="s">
        <v>2151</v>
      </c>
      <c r="X307" t="s">
        <v>4262</v>
      </c>
      <c r="Y307" t="s">
        <v>2092</v>
      </c>
      <c r="Z307" t="s">
        <v>3334</v>
      </c>
      <c r="AA307" t="s">
        <v>3333</v>
      </c>
      <c r="AB307" t="s">
        <v>4263</v>
      </c>
      <c r="AC307" t="s">
        <v>2053</v>
      </c>
      <c r="AD307" t="s">
        <v>1712</v>
      </c>
      <c r="AE307" s="3">
        <v>31063</v>
      </c>
      <c r="AF307" t="s">
        <v>3331</v>
      </c>
      <c r="AG307" t="s">
        <v>3330</v>
      </c>
      <c r="AI307" t="s">
        <v>2103</v>
      </c>
      <c r="AJ307" t="s">
        <v>9</v>
      </c>
      <c r="AK307" t="e">
        <f>UPPER(#REF!)</f>
        <v>#REF!</v>
      </c>
      <c r="AL307" t="e">
        <f>UPPER(#REF!)</f>
        <v>#REF!</v>
      </c>
      <c r="AM307" t="e">
        <f>UPPER(#REF!)</f>
        <v>#REF!</v>
      </c>
      <c r="AN307" t="e">
        <f>UPPER(#REF!)</f>
        <v>#REF!</v>
      </c>
      <c r="AO307" t="e">
        <f>UPPER(#REF!)</f>
        <v>#REF!</v>
      </c>
      <c r="AP307" t="e">
        <f>UPPER(#REF!)</f>
        <v>#REF!</v>
      </c>
      <c r="AQ307" t="e">
        <f>UPPER(#REF!)</f>
        <v>#REF!</v>
      </c>
      <c r="AR307" t="e">
        <f>UPPER(#REF!)</f>
        <v>#REF!</v>
      </c>
      <c r="AS307" t="e">
        <f>UPPER(#REF!)</f>
        <v>#REF!</v>
      </c>
      <c r="AT307" t="e">
        <f>UPPER(#REF!)</f>
        <v>#REF!</v>
      </c>
      <c r="AU307" t="e">
        <f>UPPER(#REF!)</f>
        <v>#REF!</v>
      </c>
      <c r="AV307" t="e">
        <f>UPPER(#REF!)</f>
        <v>#REF!</v>
      </c>
      <c r="AW307" t="e">
        <f>UPPER(#REF!)</f>
        <v>#REF!</v>
      </c>
      <c r="AX307" t="e">
        <f>UPPER(#REF!)</f>
        <v>#REF!</v>
      </c>
      <c r="AY307" t="e">
        <f>UPPER(#REF!)</f>
        <v>#REF!</v>
      </c>
      <c r="AZ307" t="e">
        <f>UPPER(#REF!)</f>
        <v>#REF!</v>
      </c>
      <c r="BA307" t="e">
        <f>UPPER(#REF!)</f>
        <v>#REF!</v>
      </c>
      <c r="BB307" t="e">
        <f>UPPER(#REF!)</f>
        <v>#REF!</v>
      </c>
      <c r="BC307" t="e">
        <f>UPPER(#REF!)</f>
        <v>#REF!</v>
      </c>
      <c r="BD307" t="e">
        <f>UPPER(#REF!)</f>
        <v>#REF!</v>
      </c>
      <c r="BE307" t="e">
        <f>UPPER(#REF!)</f>
        <v>#REF!</v>
      </c>
      <c r="BF307" t="e">
        <f>UPPER(#REF!)</f>
        <v>#REF!</v>
      </c>
    </row>
    <row r="308" spans="1:58" ht="15" customHeight="1">
      <c r="A308" t="s">
        <v>2089</v>
      </c>
      <c r="B308" t="s">
        <v>767</v>
      </c>
      <c r="C308" t="s">
        <v>2</v>
      </c>
      <c r="D308" t="s">
        <v>2054</v>
      </c>
      <c r="E308" t="s">
        <v>1716</v>
      </c>
      <c r="F308" t="s">
        <v>1717</v>
      </c>
      <c r="G308" t="s">
        <v>1266</v>
      </c>
      <c r="H308" t="s">
        <v>1718</v>
      </c>
      <c r="I308" s="5" t="s">
        <v>5191</v>
      </c>
      <c r="J308" t="s">
        <v>21</v>
      </c>
      <c r="K308" t="s">
        <v>14</v>
      </c>
      <c r="L308" t="s">
        <v>2264</v>
      </c>
      <c r="M308" t="s">
        <v>4264</v>
      </c>
      <c r="N308" t="s">
        <v>2118</v>
      </c>
      <c r="O308" t="s">
        <v>222</v>
      </c>
      <c r="P308" t="s">
        <v>2108</v>
      </c>
      <c r="Q308" t="s">
        <v>4265</v>
      </c>
      <c r="R308" t="s">
        <v>1266</v>
      </c>
      <c r="S308" t="s">
        <v>2103</v>
      </c>
      <c r="T308" t="s">
        <v>2096</v>
      </c>
      <c r="U308" s="3">
        <v>35198</v>
      </c>
      <c r="V308" t="s">
        <v>2022</v>
      </c>
      <c r="W308" t="s">
        <v>2151</v>
      </c>
      <c r="X308" t="s">
        <v>4264</v>
      </c>
      <c r="Y308" t="s">
        <v>2118</v>
      </c>
      <c r="Z308" t="s">
        <v>4266</v>
      </c>
      <c r="AA308" t="s">
        <v>4267</v>
      </c>
      <c r="AB308" t="s">
        <v>4268</v>
      </c>
      <c r="AC308" t="s">
        <v>2053</v>
      </c>
      <c r="AD308" t="s">
        <v>5323</v>
      </c>
      <c r="AE308" s="3">
        <v>34957</v>
      </c>
      <c r="AF308" t="s">
        <v>4269</v>
      </c>
      <c r="AG308" t="s">
        <v>4270</v>
      </c>
      <c r="AI308" t="s">
        <v>2103</v>
      </c>
      <c r="AJ308" t="s">
        <v>9</v>
      </c>
      <c r="AK308" t="e">
        <f>UPPER(#REF!)</f>
        <v>#REF!</v>
      </c>
      <c r="AL308" t="e">
        <f>UPPER(#REF!)</f>
        <v>#REF!</v>
      </c>
      <c r="AM308" t="e">
        <f>UPPER(#REF!)</f>
        <v>#REF!</v>
      </c>
      <c r="AN308" t="e">
        <f>UPPER(#REF!)</f>
        <v>#REF!</v>
      </c>
      <c r="AO308" t="e">
        <f>UPPER(#REF!)</f>
        <v>#REF!</v>
      </c>
      <c r="AP308" t="e">
        <f>UPPER(#REF!)</f>
        <v>#REF!</v>
      </c>
      <c r="AQ308" t="e">
        <f>UPPER(#REF!)</f>
        <v>#REF!</v>
      </c>
      <c r="AR308" t="e">
        <f>UPPER(#REF!)</f>
        <v>#REF!</v>
      </c>
      <c r="AS308" t="e">
        <f>UPPER(#REF!)</f>
        <v>#REF!</v>
      </c>
      <c r="AT308" t="e">
        <f>UPPER(#REF!)</f>
        <v>#REF!</v>
      </c>
      <c r="AU308" t="e">
        <f>UPPER(#REF!)</f>
        <v>#REF!</v>
      </c>
      <c r="AV308" t="e">
        <f>UPPER(#REF!)</f>
        <v>#REF!</v>
      </c>
      <c r="AW308" t="e">
        <f>UPPER(#REF!)</f>
        <v>#REF!</v>
      </c>
      <c r="AX308" t="e">
        <f>UPPER(#REF!)</f>
        <v>#REF!</v>
      </c>
      <c r="AY308" t="e">
        <f>UPPER(#REF!)</f>
        <v>#REF!</v>
      </c>
      <c r="AZ308" t="e">
        <f>UPPER(#REF!)</f>
        <v>#REF!</v>
      </c>
      <c r="BA308" t="e">
        <f>UPPER(#REF!)</f>
        <v>#REF!</v>
      </c>
      <c r="BB308" t="e">
        <f>UPPER(#REF!)</f>
        <v>#REF!</v>
      </c>
      <c r="BC308" t="e">
        <f>UPPER(#REF!)</f>
        <v>#REF!</v>
      </c>
      <c r="BD308" t="e">
        <f>UPPER(#REF!)</f>
        <v>#REF!</v>
      </c>
      <c r="BE308" t="e">
        <f>UPPER(#REF!)</f>
        <v>#REF!</v>
      </c>
      <c r="BF308" t="e">
        <f>UPPER(#REF!)</f>
        <v>#REF!</v>
      </c>
    </row>
    <row r="309" spans="1:58" ht="15" customHeight="1">
      <c r="A309" t="s">
        <v>2089</v>
      </c>
      <c r="B309" t="s">
        <v>144</v>
      </c>
      <c r="C309" t="s">
        <v>1722</v>
      </c>
      <c r="D309" t="s">
        <v>2054</v>
      </c>
      <c r="E309" t="s">
        <v>1723</v>
      </c>
      <c r="F309" t="s">
        <v>1724</v>
      </c>
      <c r="G309" t="s">
        <v>1725</v>
      </c>
      <c r="H309" t="s">
        <v>1726</v>
      </c>
      <c r="I309" s="3">
        <v>42632</v>
      </c>
      <c r="J309" t="s">
        <v>21</v>
      </c>
      <c r="K309" t="s">
        <v>14</v>
      </c>
      <c r="L309" t="s">
        <v>2053</v>
      </c>
      <c r="M309" t="s">
        <v>4271</v>
      </c>
      <c r="N309" t="s">
        <v>2135</v>
      </c>
      <c r="O309" t="s">
        <v>222</v>
      </c>
      <c r="P309" t="s">
        <v>2108</v>
      </c>
      <c r="Q309" t="s">
        <v>4272</v>
      </c>
      <c r="R309" t="s">
        <v>1725</v>
      </c>
      <c r="S309" t="s">
        <v>4273</v>
      </c>
      <c r="T309" t="s">
        <v>2096</v>
      </c>
      <c r="U309" s="3">
        <v>28193</v>
      </c>
      <c r="V309" t="s">
        <v>2023</v>
      </c>
      <c r="W309" t="s">
        <v>2138</v>
      </c>
      <c r="X309" t="s">
        <v>1727</v>
      </c>
      <c r="Y309" t="s">
        <v>2135</v>
      </c>
      <c r="Z309" t="s">
        <v>4274</v>
      </c>
      <c r="AA309" t="s">
        <v>4275</v>
      </c>
      <c r="AB309" t="s">
        <v>4276</v>
      </c>
      <c r="AC309" t="s">
        <v>2053</v>
      </c>
      <c r="AD309" t="s">
        <v>5324</v>
      </c>
      <c r="AE309" s="3">
        <v>24869</v>
      </c>
      <c r="AF309" t="s">
        <v>4277</v>
      </c>
      <c r="AG309" t="s">
        <v>4278</v>
      </c>
      <c r="AI309" t="s">
        <v>2103</v>
      </c>
      <c r="AJ309" t="s">
        <v>9</v>
      </c>
      <c r="AK309" t="e">
        <f>UPPER(#REF!)</f>
        <v>#REF!</v>
      </c>
      <c r="AL309" t="e">
        <f>UPPER(#REF!)</f>
        <v>#REF!</v>
      </c>
      <c r="AM309" t="e">
        <f>UPPER(#REF!)</f>
        <v>#REF!</v>
      </c>
      <c r="AN309" t="e">
        <f>UPPER(#REF!)</f>
        <v>#REF!</v>
      </c>
      <c r="AO309" t="e">
        <f>UPPER(#REF!)</f>
        <v>#REF!</v>
      </c>
      <c r="AP309" t="e">
        <f>UPPER(#REF!)</f>
        <v>#REF!</v>
      </c>
      <c r="AQ309" t="e">
        <f>UPPER(#REF!)</f>
        <v>#REF!</v>
      </c>
      <c r="AR309" t="e">
        <f>UPPER(#REF!)</f>
        <v>#REF!</v>
      </c>
      <c r="AS309" t="e">
        <f>UPPER(#REF!)</f>
        <v>#REF!</v>
      </c>
      <c r="AT309" t="e">
        <f>UPPER(#REF!)</f>
        <v>#REF!</v>
      </c>
      <c r="AU309" t="e">
        <f>UPPER(#REF!)</f>
        <v>#REF!</v>
      </c>
      <c r="AV309" t="e">
        <f>UPPER(#REF!)</f>
        <v>#REF!</v>
      </c>
      <c r="AW309" t="e">
        <f>UPPER(#REF!)</f>
        <v>#REF!</v>
      </c>
      <c r="AX309" t="e">
        <f>UPPER(#REF!)</f>
        <v>#REF!</v>
      </c>
      <c r="AY309" t="e">
        <f>UPPER(#REF!)</f>
        <v>#REF!</v>
      </c>
      <c r="AZ309" t="e">
        <f>UPPER(#REF!)</f>
        <v>#REF!</v>
      </c>
      <c r="BA309" t="e">
        <f>UPPER(#REF!)</f>
        <v>#REF!</v>
      </c>
      <c r="BB309" t="e">
        <f>UPPER(#REF!)</f>
        <v>#REF!</v>
      </c>
      <c r="BC309" t="e">
        <f>UPPER(#REF!)</f>
        <v>#REF!</v>
      </c>
      <c r="BD309" t="e">
        <f>UPPER(#REF!)</f>
        <v>#REF!</v>
      </c>
      <c r="BE309" t="e">
        <f>UPPER(#REF!)</f>
        <v>#REF!</v>
      </c>
      <c r="BF309" t="e">
        <f>UPPER(#REF!)</f>
        <v>#REF!</v>
      </c>
    </row>
    <row r="310" spans="1:58" ht="15" customHeight="1">
      <c r="A310" t="s">
        <v>2104</v>
      </c>
      <c r="B310" t="s">
        <v>528</v>
      </c>
      <c r="C310" t="s">
        <v>45</v>
      </c>
      <c r="D310" t="s">
        <v>2054</v>
      </c>
      <c r="E310" t="s">
        <v>1739</v>
      </c>
      <c r="F310" t="s">
        <v>1740</v>
      </c>
      <c r="G310" t="s">
        <v>1645</v>
      </c>
      <c r="H310" t="s">
        <v>1741</v>
      </c>
      <c r="I310" s="3">
        <v>40708</v>
      </c>
      <c r="J310" t="s">
        <v>21</v>
      </c>
      <c r="K310" t="s">
        <v>14</v>
      </c>
      <c r="L310" t="s">
        <v>2096</v>
      </c>
      <c r="M310" t="s">
        <v>4279</v>
      </c>
      <c r="N310" t="s">
        <v>2135</v>
      </c>
      <c r="O310" t="s">
        <v>222</v>
      </c>
      <c r="P310" t="s">
        <v>2108</v>
      </c>
      <c r="Q310" t="s">
        <v>4242</v>
      </c>
      <c r="R310" t="s">
        <v>1639</v>
      </c>
      <c r="S310" t="s">
        <v>4280</v>
      </c>
      <c r="T310" t="s">
        <v>2096</v>
      </c>
      <c r="U310" s="3">
        <v>29701</v>
      </c>
      <c r="V310" t="s">
        <v>2025</v>
      </c>
      <c r="W310" t="s">
        <v>2128</v>
      </c>
      <c r="X310" t="s">
        <v>4281</v>
      </c>
      <c r="Y310" t="s">
        <v>2135</v>
      </c>
      <c r="Z310" t="s">
        <v>4282</v>
      </c>
      <c r="AA310" t="s">
        <v>4283</v>
      </c>
      <c r="AB310" t="s">
        <v>4284</v>
      </c>
      <c r="AC310" t="s">
        <v>2053</v>
      </c>
      <c r="AD310" t="s">
        <v>5325</v>
      </c>
      <c r="AE310" s="3">
        <v>30046</v>
      </c>
      <c r="AF310" t="s">
        <v>1742</v>
      </c>
      <c r="AG310" t="s">
        <v>4285</v>
      </c>
      <c r="AI310" t="s">
        <v>2103</v>
      </c>
      <c r="AJ310" t="s">
        <v>9</v>
      </c>
      <c r="AK310" t="e">
        <f>UPPER(#REF!)</f>
        <v>#REF!</v>
      </c>
      <c r="AL310" t="e">
        <f>UPPER(#REF!)</f>
        <v>#REF!</v>
      </c>
      <c r="AM310" t="e">
        <f>UPPER(#REF!)</f>
        <v>#REF!</v>
      </c>
      <c r="AN310" t="e">
        <f>UPPER(#REF!)</f>
        <v>#REF!</v>
      </c>
      <c r="AO310" t="e">
        <f>UPPER(#REF!)</f>
        <v>#REF!</v>
      </c>
      <c r="AP310" t="e">
        <f>UPPER(#REF!)</f>
        <v>#REF!</v>
      </c>
      <c r="AQ310" t="e">
        <f>UPPER(#REF!)</f>
        <v>#REF!</v>
      </c>
      <c r="AR310" t="e">
        <f>UPPER(#REF!)</f>
        <v>#REF!</v>
      </c>
      <c r="AS310" t="e">
        <f>UPPER(#REF!)</f>
        <v>#REF!</v>
      </c>
      <c r="AT310" t="e">
        <f>UPPER(#REF!)</f>
        <v>#REF!</v>
      </c>
      <c r="AU310" t="e">
        <f>UPPER(#REF!)</f>
        <v>#REF!</v>
      </c>
      <c r="AV310" t="e">
        <f>UPPER(#REF!)</f>
        <v>#REF!</v>
      </c>
      <c r="AW310" t="e">
        <f>UPPER(#REF!)</f>
        <v>#REF!</v>
      </c>
      <c r="AX310" t="e">
        <f>UPPER(#REF!)</f>
        <v>#REF!</v>
      </c>
      <c r="AY310" t="e">
        <f>UPPER(#REF!)</f>
        <v>#REF!</v>
      </c>
      <c r="AZ310" t="e">
        <f>UPPER(#REF!)</f>
        <v>#REF!</v>
      </c>
      <c r="BA310" t="e">
        <f>UPPER(#REF!)</f>
        <v>#REF!</v>
      </c>
      <c r="BB310" t="e">
        <f>UPPER(#REF!)</f>
        <v>#REF!</v>
      </c>
      <c r="BC310" t="e">
        <f>UPPER(#REF!)</f>
        <v>#REF!</v>
      </c>
      <c r="BD310" t="e">
        <f>UPPER(#REF!)</f>
        <v>#REF!</v>
      </c>
      <c r="BE310" t="e">
        <f>UPPER(#REF!)</f>
        <v>#REF!</v>
      </c>
      <c r="BF310" t="e">
        <f>UPPER(#REF!)</f>
        <v>#REF!</v>
      </c>
    </row>
    <row r="311" spans="1:58" ht="15" customHeight="1">
      <c r="A311" t="s">
        <v>2089</v>
      </c>
      <c r="B311" t="s">
        <v>2618</v>
      </c>
      <c r="C311" t="s">
        <v>144</v>
      </c>
      <c r="D311" t="s">
        <v>2054</v>
      </c>
      <c r="E311" t="s">
        <v>1753</v>
      </c>
      <c r="F311" t="s">
        <v>1754</v>
      </c>
      <c r="G311" t="s">
        <v>94</v>
      </c>
      <c r="H311" t="s">
        <v>1755</v>
      </c>
      <c r="I311" s="3">
        <v>43050</v>
      </c>
      <c r="J311" t="s">
        <v>21</v>
      </c>
      <c r="K311" t="s">
        <v>14</v>
      </c>
      <c r="L311" t="s">
        <v>2096</v>
      </c>
      <c r="M311" t="s">
        <v>4286</v>
      </c>
      <c r="N311" t="s">
        <v>2118</v>
      </c>
      <c r="O311" t="s">
        <v>222</v>
      </c>
      <c r="P311" t="s">
        <v>2108</v>
      </c>
      <c r="Q311" t="s">
        <v>3947</v>
      </c>
      <c r="R311" t="s">
        <v>94</v>
      </c>
      <c r="S311" t="s">
        <v>623</v>
      </c>
      <c r="T311" t="s">
        <v>2096</v>
      </c>
      <c r="U311" s="3">
        <v>34900</v>
      </c>
      <c r="V311" t="s">
        <v>2027</v>
      </c>
      <c r="W311" t="s">
        <v>2364</v>
      </c>
      <c r="X311" t="s">
        <v>4287</v>
      </c>
      <c r="Y311" t="s">
        <v>2118</v>
      </c>
      <c r="Z311" t="s">
        <v>4288</v>
      </c>
      <c r="AA311" t="s">
        <v>4289</v>
      </c>
      <c r="AB311" t="s">
        <v>4290</v>
      </c>
      <c r="AC311" t="s">
        <v>2053</v>
      </c>
      <c r="AD311">
        <v>180342761</v>
      </c>
      <c r="AE311" s="3">
        <v>33677</v>
      </c>
      <c r="AF311" t="s">
        <v>4291</v>
      </c>
      <c r="AG311" t="s">
        <v>4292</v>
      </c>
      <c r="AI311" t="s">
        <v>2103</v>
      </c>
      <c r="AJ311" t="s">
        <v>9</v>
      </c>
      <c r="AK311" t="e">
        <f>UPPER(#REF!)</f>
        <v>#REF!</v>
      </c>
      <c r="AL311" t="e">
        <f>UPPER(#REF!)</f>
        <v>#REF!</v>
      </c>
      <c r="AM311" t="e">
        <f>UPPER(#REF!)</f>
        <v>#REF!</v>
      </c>
      <c r="AN311" t="e">
        <f>UPPER(#REF!)</f>
        <v>#REF!</v>
      </c>
      <c r="AO311" t="e">
        <f>UPPER(#REF!)</f>
        <v>#REF!</v>
      </c>
      <c r="AP311" t="e">
        <f>UPPER(#REF!)</f>
        <v>#REF!</v>
      </c>
      <c r="AQ311" t="e">
        <f>UPPER(#REF!)</f>
        <v>#REF!</v>
      </c>
      <c r="AR311" t="e">
        <f>UPPER(#REF!)</f>
        <v>#REF!</v>
      </c>
      <c r="AS311" t="e">
        <f>UPPER(#REF!)</f>
        <v>#REF!</v>
      </c>
      <c r="AT311" t="e">
        <f>UPPER(#REF!)</f>
        <v>#REF!</v>
      </c>
      <c r="AU311" t="e">
        <f>UPPER(#REF!)</f>
        <v>#REF!</v>
      </c>
      <c r="AV311" t="e">
        <f>UPPER(#REF!)</f>
        <v>#REF!</v>
      </c>
      <c r="AW311" t="e">
        <f>UPPER(#REF!)</f>
        <v>#REF!</v>
      </c>
      <c r="AX311" t="e">
        <f>UPPER(#REF!)</f>
        <v>#REF!</v>
      </c>
      <c r="AY311" t="e">
        <f>UPPER(#REF!)</f>
        <v>#REF!</v>
      </c>
      <c r="AZ311" t="e">
        <f>UPPER(#REF!)</f>
        <v>#REF!</v>
      </c>
      <c r="BA311" t="e">
        <f>UPPER(#REF!)</f>
        <v>#REF!</v>
      </c>
      <c r="BB311" t="e">
        <f>UPPER(#REF!)</f>
        <v>#REF!</v>
      </c>
      <c r="BC311" t="e">
        <f>UPPER(#REF!)</f>
        <v>#REF!</v>
      </c>
      <c r="BD311" t="e">
        <f>UPPER(#REF!)</f>
        <v>#REF!</v>
      </c>
      <c r="BE311" t="e">
        <f>UPPER(#REF!)</f>
        <v>#REF!</v>
      </c>
      <c r="BF311" t="e">
        <f>UPPER(#REF!)</f>
        <v>#REF!</v>
      </c>
    </row>
    <row r="312" spans="1:58" ht="15" customHeight="1">
      <c r="A312" t="s">
        <v>2089</v>
      </c>
      <c r="B312" t="s">
        <v>2103</v>
      </c>
      <c r="C312" t="s">
        <v>16</v>
      </c>
      <c r="D312" t="s">
        <v>2054</v>
      </c>
      <c r="E312" t="s">
        <v>1773</v>
      </c>
      <c r="F312" t="s">
        <v>1383</v>
      </c>
      <c r="G312" t="s">
        <v>1774</v>
      </c>
      <c r="H312" t="s">
        <v>1775</v>
      </c>
      <c r="I312" s="7">
        <v>41264</v>
      </c>
      <c r="J312" t="s">
        <v>7</v>
      </c>
      <c r="K312" t="s">
        <v>203</v>
      </c>
      <c r="L312" t="s">
        <v>3427</v>
      </c>
      <c r="M312" t="s">
        <v>4293</v>
      </c>
      <c r="N312" t="s">
        <v>2118</v>
      </c>
      <c r="O312" t="s">
        <v>2103</v>
      </c>
      <c r="P312" t="s">
        <v>2103</v>
      </c>
      <c r="Q312" t="s">
        <v>2497</v>
      </c>
      <c r="R312" t="s">
        <v>1774</v>
      </c>
      <c r="S312" t="s">
        <v>4294</v>
      </c>
      <c r="T312" t="s">
        <v>1447</v>
      </c>
      <c r="U312" s="11">
        <v>27025</v>
      </c>
      <c r="V312" t="s">
        <v>2028</v>
      </c>
      <c r="W312" t="s">
        <v>3384</v>
      </c>
      <c r="X312" t="s">
        <v>2103</v>
      </c>
      <c r="Y312" t="s">
        <v>2092</v>
      </c>
      <c r="Z312" t="s">
        <v>4295</v>
      </c>
      <c r="AA312" t="s">
        <v>4296</v>
      </c>
      <c r="AB312" t="s">
        <v>4297</v>
      </c>
      <c r="AC312" t="s">
        <v>2053</v>
      </c>
      <c r="AD312" t="s">
        <v>5326</v>
      </c>
      <c r="AE312" s="11">
        <v>25354</v>
      </c>
      <c r="AF312" t="s">
        <v>4298</v>
      </c>
      <c r="AG312" t="s">
        <v>4299</v>
      </c>
      <c r="AI312" t="s">
        <v>2103</v>
      </c>
      <c r="AJ312" t="s">
        <v>15</v>
      </c>
      <c r="AK312" t="e">
        <f>UPPER(#REF!)</f>
        <v>#REF!</v>
      </c>
      <c r="AL312" t="e">
        <f>UPPER(#REF!)</f>
        <v>#REF!</v>
      </c>
      <c r="AM312" t="e">
        <f>UPPER(#REF!)</f>
        <v>#REF!</v>
      </c>
      <c r="AN312" t="e">
        <f>UPPER(#REF!)</f>
        <v>#REF!</v>
      </c>
      <c r="AO312" t="e">
        <f>UPPER(#REF!)</f>
        <v>#REF!</v>
      </c>
      <c r="AP312" t="e">
        <f>UPPER(#REF!)</f>
        <v>#REF!</v>
      </c>
      <c r="AQ312" t="e">
        <f>UPPER(#REF!)</f>
        <v>#REF!</v>
      </c>
      <c r="AR312" t="e">
        <f>UPPER(#REF!)</f>
        <v>#REF!</v>
      </c>
      <c r="AS312" t="e">
        <f>UPPER(#REF!)</f>
        <v>#REF!</v>
      </c>
      <c r="AT312" t="e">
        <f>UPPER(#REF!)</f>
        <v>#REF!</v>
      </c>
      <c r="AU312" t="e">
        <f>UPPER(#REF!)</f>
        <v>#REF!</v>
      </c>
      <c r="AV312" t="e">
        <f>UPPER(#REF!)</f>
        <v>#REF!</v>
      </c>
      <c r="AW312" t="e">
        <f>UPPER(#REF!)</f>
        <v>#REF!</v>
      </c>
      <c r="AX312" t="e">
        <f>UPPER(#REF!)</f>
        <v>#REF!</v>
      </c>
      <c r="AY312" t="e">
        <f>UPPER(#REF!)</f>
        <v>#REF!</v>
      </c>
      <c r="AZ312" t="e">
        <f>UPPER(#REF!)</f>
        <v>#REF!</v>
      </c>
      <c r="BA312" t="e">
        <f>UPPER(#REF!)</f>
        <v>#REF!</v>
      </c>
      <c r="BB312" t="e">
        <f>UPPER(#REF!)</f>
        <v>#REF!</v>
      </c>
      <c r="BC312" t="e">
        <f>UPPER(#REF!)</f>
        <v>#REF!</v>
      </c>
      <c r="BD312" t="e">
        <f>UPPER(#REF!)</f>
        <v>#REF!</v>
      </c>
      <c r="BE312" t="e">
        <f>UPPER(#REF!)</f>
        <v>#REF!</v>
      </c>
      <c r="BF312" t="e">
        <f>UPPER(#REF!)</f>
        <v>#REF!</v>
      </c>
    </row>
    <row r="313" spans="1:58" ht="15" customHeight="1">
      <c r="A313" t="s">
        <v>2089</v>
      </c>
      <c r="B313" t="s">
        <v>2103</v>
      </c>
      <c r="C313" t="s">
        <v>1776</v>
      </c>
      <c r="D313" t="s">
        <v>2054</v>
      </c>
      <c r="E313" t="s">
        <v>1777</v>
      </c>
      <c r="F313" t="s">
        <v>1778</v>
      </c>
      <c r="G313" t="s">
        <v>1779</v>
      </c>
      <c r="H313" t="s">
        <v>1780</v>
      </c>
      <c r="I313" s="6">
        <v>42915</v>
      </c>
      <c r="J313" t="s">
        <v>7</v>
      </c>
      <c r="K313" t="s">
        <v>203</v>
      </c>
      <c r="L313" t="s">
        <v>2674</v>
      </c>
      <c r="M313" t="s">
        <v>4300</v>
      </c>
      <c r="N313" t="s">
        <v>2118</v>
      </c>
      <c r="O313" t="s">
        <v>2103</v>
      </c>
      <c r="P313" t="s">
        <v>4301</v>
      </c>
      <c r="Q313" t="s">
        <v>4302</v>
      </c>
      <c r="R313" t="s">
        <v>1779</v>
      </c>
      <c r="S313" t="s">
        <v>4303</v>
      </c>
      <c r="T313" t="s">
        <v>1447</v>
      </c>
      <c r="U313" s="11">
        <v>30483</v>
      </c>
      <c r="V313" t="s">
        <v>2029</v>
      </c>
      <c r="W313" t="s">
        <v>4304</v>
      </c>
      <c r="X313" t="s">
        <v>2103</v>
      </c>
      <c r="Y313" t="s">
        <v>2092</v>
      </c>
      <c r="Z313" t="s">
        <v>4305</v>
      </c>
      <c r="AA313" t="s">
        <v>4306</v>
      </c>
      <c r="AB313" t="s">
        <v>4307</v>
      </c>
      <c r="AC313" t="s">
        <v>2053</v>
      </c>
      <c r="AD313" t="s">
        <v>5327</v>
      </c>
      <c r="AE313" s="11">
        <v>29481</v>
      </c>
      <c r="AF313" t="s">
        <v>4308</v>
      </c>
      <c r="AG313" t="s">
        <v>4309</v>
      </c>
      <c r="AI313" t="s">
        <v>2103</v>
      </c>
      <c r="AJ313" t="s">
        <v>15</v>
      </c>
      <c r="AK313" t="e">
        <f>UPPER(#REF!)</f>
        <v>#REF!</v>
      </c>
      <c r="AL313" t="e">
        <f>UPPER(#REF!)</f>
        <v>#REF!</v>
      </c>
      <c r="AM313" t="e">
        <f>UPPER(#REF!)</f>
        <v>#REF!</v>
      </c>
      <c r="AN313" t="e">
        <f>UPPER(#REF!)</f>
        <v>#REF!</v>
      </c>
      <c r="AO313" t="e">
        <f>UPPER(#REF!)</f>
        <v>#REF!</v>
      </c>
      <c r="AP313" t="e">
        <f>UPPER(#REF!)</f>
        <v>#REF!</v>
      </c>
      <c r="AQ313" t="e">
        <f>UPPER(#REF!)</f>
        <v>#REF!</v>
      </c>
      <c r="AR313" t="e">
        <f>UPPER(#REF!)</f>
        <v>#REF!</v>
      </c>
      <c r="AS313" t="e">
        <f>UPPER(#REF!)</f>
        <v>#REF!</v>
      </c>
      <c r="AT313" t="e">
        <f>UPPER(#REF!)</f>
        <v>#REF!</v>
      </c>
      <c r="AU313" t="e">
        <f>UPPER(#REF!)</f>
        <v>#REF!</v>
      </c>
      <c r="AV313" t="e">
        <f>UPPER(#REF!)</f>
        <v>#REF!</v>
      </c>
      <c r="AW313" t="e">
        <f>UPPER(#REF!)</f>
        <v>#REF!</v>
      </c>
      <c r="AX313" t="e">
        <f>UPPER(#REF!)</f>
        <v>#REF!</v>
      </c>
      <c r="AY313" t="e">
        <f>UPPER(#REF!)</f>
        <v>#REF!</v>
      </c>
      <c r="AZ313" t="e">
        <f>UPPER(#REF!)</f>
        <v>#REF!</v>
      </c>
      <c r="BA313" t="e">
        <f>UPPER(#REF!)</f>
        <v>#REF!</v>
      </c>
      <c r="BB313" t="e">
        <f>UPPER(#REF!)</f>
        <v>#REF!</v>
      </c>
      <c r="BC313" t="e">
        <f>UPPER(#REF!)</f>
        <v>#REF!</v>
      </c>
      <c r="BD313" t="e">
        <f>UPPER(#REF!)</f>
        <v>#REF!</v>
      </c>
      <c r="BE313" t="e">
        <f>UPPER(#REF!)</f>
        <v>#REF!</v>
      </c>
      <c r="BF313" t="e">
        <f>UPPER(#REF!)</f>
        <v>#REF!</v>
      </c>
    </row>
    <row r="314" spans="1:58" ht="15" customHeight="1">
      <c r="A314" t="s">
        <v>2089</v>
      </c>
      <c r="B314" t="s">
        <v>2103</v>
      </c>
      <c r="C314" t="s">
        <v>39</v>
      </c>
      <c r="D314" t="s">
        <v>2054</v>
      </c>
      <c r="E314" t="s">
        <v>1791</v>
      </c>
      <c r="F314" t="s">
        <v>1792</v>
      </c>
      <c r="G314" t="s">
        <v>1793</v>
      </c>
      <c r="H314" t="s">
        <v>1794</v>
      </c>
      <c r="I314" s="6">
        <v>41653</v>
      </c>
      <c r="J314" t="s">
        <v>7</v>
      </c>
      <c r="K314" t="s">
        <v>8</v>
      </c>
      <c r="L314" t="s">
        <v>1039</v>
      </c>
      <c r="M314" t="s">
        <v>4310</v>
      </c>
      <c r="N314" t="s">
        <v>2092</v>
      </c>
      <c r="O314" t="s">
        <v>2103</v>
      </c>
      <c r="P314" t="s">
        <v>4311</v>
      </c>
      <c r="Q314" t="s">
        <v>4312</v>
      </c>
      <c r="R314" t="s">
        <v>1793</v>
      </c>
      <c r="S314" t="s">
        <v>4313</v>
      </c>
      <c r="T314" t="s">
        <v>2096</v>
      </c>
      <c r="U314" s="11">
        <v>27377</v>
      </c>
      <c r="V314" t="s">
        <v>2032</v>
      </c>
      <c r="W314" t="s">
        <v>3410</v>
      </c>
      <c r="X314" t="s">
        <v>2103</v>
      </c>
      <c r="Y314" t="s">
        <v>2092</v>
      </c>
      <c r="Z314" t="s">
        <v>4314</v>
      </c>
      <c r="AA314" t="s">
        <v>4315</v>
      </c>
      <c r="AB314" t="s">
        <v>4316</v>
      </c>
      <c r="AC314" t="s">
        <v>2053</v>
      </c>
      <c r="AD314" t="s">
        <v>5328</v>
      </c>
      <c r="AE314" s="11">
        <v>27273</v>
      </c>
      <c r="AF314" t="s">
        <v>4317</v>
      </c>
      <c r="AG314" t="s">
        <v>4318</v>
      </c>
      <c r="AI314" t="s">
        <v>2103</v>
      </c>
      <c r="AJ314" t="s">
        <v>15</v>
      </c>
      <c r="AK314" t="e">
        <f>UPPER(#REF!)</f>
        <v>#REF!</v>
      </c>
      <c r="AL314" t="e">
        <f>UPPER(#REF!)</f>
        <v>#REF!</v>
      </c>
      <c r="AM314" t="e">
        <f>UPPER(#REF!)</f>
        <v>#REF!</v>
      </c>
      <c r="AN314" t="e">
        <f>UPPER(#REF!)</f>
        <v>#REF!</v>
      </c>
      <c r="AO314" t="e">
        <f>UPPER(#REF!)</f>
        <v>#REF!</v>
      </c>
      <c r="AP314" t="e">
        <f>UPPER(#REF!)</f>
        <v>#REF!</v>
      </c>
      <c r="AQ314" t="e">
        <f>UPPER(#REF!)</f>
        <v>#REF!</v>
      </c>
      <c r="AR314" t="e">
        <f>UPPER(#REF!)</f>
        <v>#REF!</v>
      </c>
      <c r="AS314" t="e">
        <f>UPPER(#REF!)</f>
        <v>#REF!</v>
      </c>
      <c r="AT314" t="e">
        <f>UPPER(#REF!)</f>
        <v>#REF!</v>
      </c>
      <c r="AU314" t="e">
        <f>UPPER(#REF!)</f>
        <v>#REF!</v>
      </c>
      <c r="AV314" t="e">
        <f>UPPER(#REF!)</f>
        <v>#REF!</v>
      </c>
      <c r="AW314" t="e">
        <f>UPPER(#REF!)</f>
        <v>#REF!</v>
      </c>
      <c r="AX314" t="e">
        <f>UPPER(#REF!)</f>
        <v>#REF!</v>
      </c>
      <c r="AY314" t="e">
        <f>UPPER(#REF!)</f>
        <v>#REF!</v>
      </c>
      <c r="AZ314" t="e">
        <f>UPPER(#REF!)</f>
        <v>#REF!</v>
      </c>
      <c r="BA314" t="e">
        <f>UPPER(#REF!)</f>
        <v>#REF!</v>
      </c>
      <c r="BB314" t="e">
        <f>UPPER(#REF!)</f>
        <v>#REF!</v>
      </c>
      <c r="BC314" t="e">
        <f>UPPER(#REF!)</f>
        <v>#REF!</v>
      </c>
      <c r="BD314" t="e">
        <f>UPPER(#REF!)</f>
        <v>#REF!</v>
      </c>
      <c r="BE314" t="e">
        <f>UPPER(#REF!)</f>
        <v>#REF!</v>
      </c>
      <c r="BF314" t="e">
        <f>UPPER(#REF!)</f>
        <v>#REF!</v>
      </c>
    </row>
    <row r="315" spans="1:58" ht="15" customHeight="1">
      <c r="A315" t="s">
        <v>2089</v>
      </c>
      <c r="B315" t="s">
        <v>2103</v>
      </c>
      <c r="C315" t="s">
        <v>144</v>
      </c>
      <c r="D315" t="s">
        <v>2054</v>
      </c>
      <c r="E315" t="s">
        <v>1842</v>
      </c>
      <c r="F315" t="s">
        <v>146</v>
      </c>
      <c r="G315" t="s">
        <v>73</v>
      </c>
      <c r="H315" t="s">
        <v>1843</v>
      </c>
      <c r="I315" s="7">
        <v>43028</v>
      </c>
      <c r="J315" t="s">
        <v>21</v>
      </c>
      <c r="K315" t="s">
        <v>14</v>
      </c>
      <c r="L315" t="s">
        <v>4319</v>
      </c>
      <c r="M315" t="s">
        <v>4320</v>
      </c>
      <c r="N315" t="s">
        <v>2092</v>
      </c>
      <c r="O315" t="s">
        <v>2103</v>
      </c>
      <c r="P315" t="s">
        <v>4321</v>
      </c>
      <c r="Q315" t="s">
        <v>2884</v>
      </c>
      <c r="R315" t="s">
        <v>73</v>
      </c>
      <c r="S315" t="s">
        <v>500</v>
      </c>
      <c r="T315" t="s">
        <v>2096</v>
      </c>
      <c r="U315" s="11">
        <v>32529</v>
      </c>
      <c r="V315" t="s">
        <v>2037</v>
      </c>
      <c r="W315" t="s">
        <v>2905</v>
      </c>
      <c r="X315" t="s">
        <v>2103</v>
      </c>
      <c r="Y315" t="s">
        <v>2103</v>
      </c>
      <c r="Z315" t="s">
        <v>4322</v>
      </c>
      <c r="AA315" t="s">
        <v>4323</v>
      </c>
      <c r="AB315" t="s">
        <v>4324</v>
      </c>
      <c r="AC315" t="s">
        <v>2053</v>
      </c>
      <c r="AD315" t="s">
        <v>2103</v>
      </c>
      <c r="AE315" s="4"/>
      <c r="AF315" t="s">
        <v>4325</v>
      </c>
      <c r="AG315" t="s">
        <v>2103</v>
      </c>
      <c r="AI315" t="s">
        <v>2103</v>
      </c>
      <c r="AJ315" t="s">
        <v>15</v>
      </c>
      <c r="AK315" t="e">
        <f>UPPER(#REF!)</f>
        <v>#REF!</v>
      </c>
      <c r="AL315" t="e">
        <f>UPPER(#REF!)</f>
        <v>#REF!</v>
      </c>
      <c r="AM315" t="e">
        <f>UPPER(#REF!)</f>
        <v>#REF!</v>
      </c>
      <c r="AN315" t="e">
        <f>UPPER(#REF!)</f>
        <v>#REF!</v>
      </c>
      <c r="AO315" t="e">
        <f>UPPER(#REF!)</f>
        <v>#REF!</v>
      </c>
      <c r="AP315" t="e">
        <f>UPPER(#REF!)</f>
        <v>#REF!</v>
      </c>
      <c r="AQ315" t="e">
        <f>UPPER(#REF!)</f>
        <v>#REF!</v>
      </c>
      <c r="AR315" t="e">
        <f>UPPER(#REF!)</f>
        <v>#REF!</v>
      </c>
      <c r="AS315" t="e">
        <f>UPPER(#REF!)</f>
        <v>#REF!</v>
      </c>
      <c r="AT315" t="e">
        <f>UPPER(#REF!)</f>
        <v>#REF!</v>
      </c>
      <c r="AU315" t="e">
        <f>UPPER(#REF!)</f>
        <v>#REF!</v>
      </c>
      <c r="AV315" t="e">
        <f>UPPER(#REF!)</f>
        <v>#REF!</v>
      </c>
      <c r="AW315" t="e">
        <f>UPPER(#REF!)</f>
        <v>#REF!</v>
      </c>
      <c r="AX315" t="e">
        <f>UPPER(#REF!)</f>
        <v>#REF!</v>
      </c>
      <c r="AY315" t="e">
        <f>UPPER(#REF!)</f>
        <v>#REF!</v>
      </c>
      <c r="AZ315" t="e">
        <f>UPPER(#REF!)</f>
        <v>#REF!</v>
      </c>
      <c r="BA315" t="e">
        <f>UPPER(#REF!)</f>
        <v>#REF!</v>
      </c>
      <c r="BB315" t="e">
        <f>UPPER(#REF!)</f>
        <v>#REF!</v>
      </c>
      <c r="BC315" t="e">
        <f>UPPER(#REF!)</f>
        <v>#REF!</v>
      </c>
      <c r="BD315" t="e">
        <f>UPPER(#REF!)</f>
        <v>#REF!</v>
      </c>
      <c r="BE315" t="e">
        <f>UPPER(#REF!)</f>
        <v>#REF!</v>
      </c>
      <c r="BF315" t="e">
        <f>UPPER(#REF!)</f>
        <v>#REF!</v>
      </c>
    </row>
    <row r="316" spans="1:58" ht="15" customHeight="1">
      <c r="A316" t="s">
        <v>2089</v>
      </c>
      <c r="B316" t="s">
        <v>10</v>
      </c>
      <c r="C316" t="s">
        <v>2058</v>
      </c>
      <c r="D316" t="s">
        <v>2054</v>
      </c>
      <c r="E316" t="s">
        <v>200</v>
      </c>
      <c r="F316" t="s">
        <v>192</v>
      </c>
      <c r="G316" t="s">
        <v>201</v>
      </c>
      <c r="H316" t="s">
        <v>202</v>
      </c>
      <c r="I316" s="4">
        <v>43860</v>
      </c>
      <c r="J316" t="s">
        <v>7</v>
      </c>
      <c r="K316" t="s">
        <v>203</v>
      </c>
      <c r="L316" t="s">
        <v>1039</v>
      </c>
      <c r="M316" t="s">
        <v>4326</v>
      </c>
      <c r="N316" t="s">
        <v>2092</v>
      </c>
      <c r="O316" t="s">
        <v>2103</v>
      </c>
      <c r="P316" t="s">
        <v>2103</v>
      </c>
      <c r="Q316" t="s">
        <v>4327</v>
      </c>
      <c r="R316" t="s">
        <v>201</v>
      </c>
      <c r="S316" t="s">
        <v>1639</v>
      </c>
      <c r="T316" t="s">
        <v>1447</v>
      </c>
      <c r="U316" s="4">
        <v>33048</v>
      </c>
      <c r="V316" t="s">
        <v>204</v>
      </c>
      <c r="W316" t="s">
        <v>4328</v>
      </c>
      <c r="X316" t="s">
        <v>2103</v>
      </c>
      <c r="Y316" t="s">
        <v>2103</v>
      </c>
      <c r="Z316" t="s">
        <v>4329</v>
      </c>
      <c r="AA316" t="s">
        <v>4330</v>
      </c>
      <c r="AB316" t="s">
        <v>4331</v>
      </c>
      <c r="AC316" t="s">
        <v>2308</v>
      </c>
      <c r="AD316" t="s">
        <v>205</v>
      </c>
      <c r="AE316" s="4">
        <v>34987</v>
      </c>
      <c r="AF316" t="s">
        <v>4332</v>
      </c>
      <c r="AG316" t="s">
        <v>4329</v>
      </c>
      <c r="AI316" t="s">
        <v>2103</v>
      </c>
      <c r="AJ316" t="s">
        <v>15</v>
      </c>
      <c r="AK316" t="e">
        <f>UPPER(#REF!)</f>
        <v>#REF!</v>
      </c>
      <c r="AL316" t="e">
        <f>UPPER(#REF!)</f>
        <v>#REF!</v>
      </c>
      <c r="AM316" t="e">
        <f>UPPER(#REF!)</f>
        <v>#REF!</v>
      </c>
      <c r="AN316" t="e">
        <f>UPPER(#REF!)</f>
        <v>#REF!</v>
      </c>
      <c r="AO316" t="e">
        <f>UPPER(#REF!)</f>
        <v>#REF!</v>
      </c>
      <c r="AP316" t="e">
        <f>UPPER(#REF!)</f>
        <v>#REF!</v>
      </c>
      <c r="AQ316" t="e">
        <f>UPPER(#REF!)</f>
        <v>#REF!</v>
      </c>
      <c r="AR316" t="e">
        <f>UPPER(#REF!)</f>
        <v>#REF!</v>
      </c>
      <c r="AS316" t="e">
        <f>UPPER(#REF!)</f>
        <v>#REF!</v>
      </c>
      <c r="AT316" t="e">
        <f>UPPER(#REF!)</f>
        <v>#REF!</v>
      </c>
      <c r="AU316" t="e">
        <f>UPPER(#REF!)</f>
        <v>#REF!</v>
      </c>
      <c r="AV316" t="e">
        <f>UPPER(#REF!)</f>
        <v>#REF!</v>
      </c>
      <c r="AW316" t="e">
        <f>UPPER(#REF!)</f>
        <v>#REF!</v>
      </c>
      <c r="AX316" t="e">
        <f>UPPER(#REF!)</f>
        <v>#REF!</v>
      </c>
      <c r="AY316" t="e">
        <f>UPPER(#REF!)</f>
        <v>#REF!</v>
      </c>
      <c r="AZ316" t="e">
        <f>UPPER(#REF!)</f>
        <v>#REF!</v>
      </c>
      <c r="BA316" t="e">
        <f>UPPER(#REF!)</f>
        <v>#REF!</v>
      </c>
      <c r="BB316" t="e">
        <f>UPPER(#REF!)</f>
        <v>#REF!</v>
      </c>
      <c r="BC316" t="e">
        <f>UPPER(#REF!)</f>
        <v>#REF!</v>
      </c>
      <c r="BD316" t="e">
        <f>UPPER(#REF!)</f>
        <v>#REF!</v>
      </c>
      <c r="BE316" t="e">
        <f>UPPER(#REF!)</f>
        <v>#REF!</v>
      </c>
      <c r="BF316" t="e">
        <f>UPPER(#REF!)</f>
        <v>#REF!</v>
      </c>
    </row>
    <row r="317" spans="1:58" ht="15" customHeight="1">
      <c r="A317" t="s">
        <v>2089</v>
      </c>
      <c r="B317" t="s">
        <v>808</v>
      </c>
      <c r="C317" t="s">
        <v>809</v>
      </c>
      <c r="D317" t="s">
        <v>2054</v>
      </c>
      <c r="E317" t="s">
        <v>810</v>
      </c>
      <c r="F317" t="s">
        <v>811</v>
      </c>
      <c r="G317" t="s">
        <v>812</v>
      </c>
      <c r="H317" t="s">
        <v>813</v>
      </c>
      <c r="I317" s="6">
        <v>41831</v>
      </c>
      <c r="J317" t="s">
        <v>7</v>
      </c>
      <c r="K317" t="s">
        <v>14</v>
      </c>
      <c r="L317" t="s">
        <v>2674</v>
      </c>
      <c r="M317" t="s">
        <v>4333</v>
      </c>
      <c r="N317" t="s">
        <v>2118</v>
      </c>
      <c r="O317" t="s">
        <v>2103</v>
      </c>
      <c r="P317" t="s">
        <v>2103</v>
      </c>
      <c r="Q317" t="s">
        <v>4334</v>
      </c>
      <c r="R317" t="s">
        <v>812</v>
      </c>
      <c r="S317" t="s">
        <v>4335</v>
      </c>
      <c r="T317" t="s">
        <v>1447</v>
      </c>
      <c r="U317" s="4">
        <v>30205</v>
      </c>
      <c r="V317" t="s">
        <v>1933</v>
      </c>
      <c r="W317" t="s">
        <v>2896</v>
      </c>
      <c r="X317" t="s">
        <v>2103</v>
      </c>
      <c r="Y317" t="s">
        <v>2103</v>
      </c>
      <c r="Z317" t="s">
        <v>4336</v>
      </c>
      <c r="AA317" t="s">
        <v>4337</v>
      </c>
      <c r="AB317" t="s">
        <v>4338</v>
      </c>
      <c r="AC317" t="s">
        <v>2308</v>
      </c>
      <c r="AD317" t="s">
        <v>5329</v>
      </c>
      <c r="AE317" s="4">
        <v>27718</v>
      </c>
      <c r="AF317" t="s">
        <v>4339</v>
      </c>
      <c r="AG317" t="s">
        <v>4340</v>
      </c>
      <c r="AI317" t="s">
        <v>2103</v>
      </c>
      <c r="AJ317" t="s">
        <v>15</v>
      </c>
      <c r="AK317" t="e">
        <f>UPPER(#REF!)</f>
        <v>#REF!</v>
      </c>
      <c r="AL317" t="e">
        <f>UPPER(#REF!)</f>
        <v>#REF!</v>
      </c>
      <c r="AM317" t="e">
        <f>UPPER(#REF!)</f>
        <v>#REF!</v>
      </c>
      <c r="AN317" t="e">
        <f>UPPER(#REF!)</f>
        <v>#REF!</v>
      </c>
      <c r="AO317" t="e">
        <f>UPPER(#REF!)</f>
        <v>#REF!</v>
      </c>
      <c r="AP317" t="e">
        <f>UPPER(#REF!)</f>
        <v>#REF!</v>
      </c>
      <c r="AQ317" t="e">
        <f>UPPER(#REF!)</f>
        <v>#REF!</v>
      </c>
      <c r="AR317" t="e">
        <f>UPPER(#REF!)</f>
        <v>#REF!</v>
      </c>
      <c r="AS317" t="e">
        <f>UPPER(#REF!)</f>
        <v>#REF!</v>
      </c>
      <c r="AT317" t="e">
        <f>UPPER(#REF!)</f>
        <v>#REF!</v>
      </c>
      <c r="AU317" t="e">
        <f>UPPER(#REF!)</f>
        <v>#REF!</v>
      </c>
      <c r="AV317" t="e">
        <f>UPPER(#REF!)</f>
        <v>#REF!</v>
      </c>
      <c r="AW317" t="e">
        <f>UPPER(#REF!)</f>
        <v>#REF!</v>
      </c>
      <c r="AX317" t="e">
        <f>UPPER(#REF!)</f>
        <v>#REF!</v>
      </c>
      <c r="AY317" t="e">
        <f>UPPER(#REF!)</f>
        <v>#REF!</v>
      </c>
      <c r="AZ317" t="e">
        <f>UPPER(#REF!)</f>
        <v>#REF!</v>
      </c>
      <c r="BA317" t="e">
        <f>UPPER(#REF!)</f>
        <v>#REF!</v>
      </c>
      <c r="BB317" t="e">
        <f>UPPER(#REF!)</f>
        <v>#REF!</v>
      </c>
      <c r="BC317" t="e">
        <f>UPPER(#REF!)</f>
        <v>#REF!</v>
      </c>
      <c r="BD317" t="e">
        <f>UPPER(#REF!)</f>
        <v>#REF!</v>
      </c>
      <c r="BE317" t="e">
        <f>UPPER(#REF!)</f>
        <v>#REF!</v>
      </c>
      <c r="BF317" t="e">
        <f>UPPER(#REF!)</f>
        <v>#REF!</v>
      </c>
    </row>
    <row r="318" spans="1:58" ht="15" customHeight="1">
      <c r="A318" t="s">
        <v>2089</v>
      </c>
      <c r="B318" t="s">
        <v>827</v>
      </c>
      <c r="C318" t="s">
        <v>196</v>
      </c>
      <c r="D318" t="s">
        <v>2054</v>
      </c>
      <c r="E318" t="s">
        <v>828</v>
      </c>
      <c r="F318" t="s">
        <v>815</v>
      </c>
      <c r="G318" t="s">
        <v>812</v>
      </c>
      <c r="H318" t="s">
        <v>829</v>
      </c>
      <c r="I318" s="4">
        <v>43424</v>
      </c>
      <c r="J318" t="s">
        <v>7</v>
      </c>
      <c r="K318" t="s">
        <v>203</v>
      </c>
      <c r="L318" t="s">
        <v>4341</v>
      </c>
      <c r="M318" t="s">
        <v>4333</v>
      </c>
      <c r="N318" t="s">
        <v>2118</v>
      </c>
      <c r="O318" t="s">
        <v>2103</v>
      </c>
      <c r="P318" t="s">
        <v>4342</v>
      </c>
      <c r="Q318" t="s">
        <v>4334</v>
      </c>
      <c r="R318" t="s">
        <v>812</v>
      </c>
      <c r="S318" t="s">
        <v>4335</v>
      </c>
      <c r="T318" t="s">
        <v>1447</v>
      </c>
      <c r="U318" s="4">
        <v>30205</v>
      </c>
      <c r="V318" t="s">
        <v>1933</v>
      </c>
      <c r="W318" t="s">
        <v>2896</v>
      </c>
      <c r="X318" t="s">
        <v>2103</v>
      </c>
      <c r="Y318" t="s">
        <v>2103</v>
      </c>
      <c r="Z318" t="s">
        <v>4336</v>
      </c>
      <c r="AA318" t="s">
        <v>4337</v>
      </c>
      <c r="AB318" t="s">
        <v>4338</v>
      </c>
      <c r="AC318" t="s">
        <v>2308</v>
      </c>
      <c r="AD318" t="s">
        <v>5329</v>
      </c>
      <c r="AE318" s="4">
        <v>27718</v>
      </c>
      <c r="AF318" t="s">
        <v>4339</v>
      </c>
      <c r="AG318" t="s">
        <v>4340</v>
      </c>
      <c r="AI318" t="s">
        <v>2103</v>
      </c>
      <c r="AJ318" t="s">
        <v>9</v>
      </c>
      <c r="AK318" t="e">
        <f>UPPER(#REF!)</f>
        <v>#REF!</v>
      </c>
      <c r="AL318" t="e">
        <f>UPPER(#REF!)</f>
        <v>#REF!</v>
      </c>
      <c r="AM318" t="e">
        <f>UPPER(#REF!)</f>
        <v>#REF!</v>
      </c>
      <c r="AN318" t="e">
        <f>UPPER(#REF!)</f>
        <v>#REF!</v>
      </c>
      <c r="AO318" t="e">
        <f>UPPER(#REF!)</f>
        <v>#REF!</v>
      </c>
      <c r="AP318" t="e">
        <f>UPPER(#REF!)</f>
        <v>#REF!</v>
      </c>
      <c r="AQ318" t="e">
        <f>UPPER(#REF!)</f>
        <v>#REF!</v>
      </c>
      <c r="AR318" t="e">
        <f>UPPER(#REF!)</f>
        <v>#REF!</v>
      </c>
      <c r="AS318" t="e">
        <f>UPPER(#REF!)</f>
        <v>#REF!</v>
      </c>
      <c r="AT318" t="e">
        <f>UPPER(#REF!)</f>
        <v>#REF!</v>
      </c>
      <c r="AU318" t="e">
        <f>UPPER(#REF!)</f>
        <v>#REF!</v>
      </c>
      <c r="AV318" t="e">
        <f>UPPER(#REF!)</f>
        <v>#REF!</v>
      </c>
      <c r="AW318" t="e">
        <f>UPPER(#REF!)</f>
        <v>#REF!</v>
      </c>
      <c r="AX318" t="e">
        <f>UPPER(#REF!)</f>
        <v>#REF!</v>
      </c>
      <c r="AY318" t="e">
        <f>UPPER(#REF!)</f>
        <v>#REF!</v>
      </c>
      <c r="AZ318" t="e">
        <f>UPPER(#REF!)</f>
        <v>#REF!</v>
      </c>
      <c r="BA318" t="e">
        <f>UPPER(#REF!)</f>
        <v>#REF!</v>
      </c>
      <c r="BB318" t="e">
        <f>UPPER(#REF!)</f>
        <v>#REF!</v>
      </c>
      <c r="BC318" t="e">
        <f>UPPER(#REF!)</f>
        <v>#REF!</v>
      </c>
      <c r="BD318" t="e">
        <f>UPPER(#REF!)</f>
        <v>#REF!</v>
      </c>
      <c r="BE318" t="e">
        <f>UPPER(#REF!)</f>
        <v>#REF!</v>
      </c>
      <c r="BF318" t="e">
        <f>UPPER(#REF!)</f>
        <v>#REF!</v>
      </c>
    </row>
    <row r="319" spans="1:58" ht="15" customHeight="1">
      <c r="A319" t="s">
        <v>2104</v>
      </c>
      <c r="B319" t="s">
        <v>61</v>
      </c>
      <c r="C319" t="s">
        <v>125</v>
      </c>
      <c r="D319" t="s">
        <v>2054</v>
      </c>
      <c r="E319" t="s">
        <v>830</v>
      </c>
      <c r="F319" t="s">
        <v>831</v>
      </c>
      <c r="G319" t="s">
        <v>832</v>
      </c>
      <c r="H319" t="s">
        <v>833</v>
      </c>
      <c r="I319" s="4">
        <v>40865</v>
      </c>
      <c r="J319" t="s">
        <v>7</v>
      </c>
      <c r="K319" t="s">
        <v>203</v>
      </c>
      <c r="L319" t="s">
        <v>2674</v>
      </c>
      <c r="M319" t="s">
        <v>4343</v>
      </c>
      <c r="N319" t="s">
        <v>2092</v>
      </c>
      <c r="O319" t="s">
        <v>2103</v>
      </c>
      <c r="P319" t="s">
        <v>4344</v>
      </c>
      <c r="Q319" t="s">
        <v>4345</v>
      </c>
      <c r="R319" t="s">
        <v>4346</v>
      </c>
      <c r="S319" t="s">
        <v>4347</v>
      </c>
      <c r="T319" t="s">
        <v>1447</v>
      </c>
      <c r="U319" s="4">
        <v>33290</v>
      </c>
      <c r="V319" t="s">
        <v>834</v>
      </c>
      <c r="W319" t="s">
        <v>4348</v>
      </c>
      <c r="X319" t="s">
        <v>2103</v>
      </c>
      <c r="Y319" t="s">
        <v>2103</v>
      </c>
      <c r="Z319" t="s">
        <v>4349</v>
      </c>
      <c r="AA319" t="s">
        <v>4350</v>
      </c>
      <c r="AB319" t="s">
        <v>4351</v>
      </c>
      <c r="AC319" t="s">
        <v>2308</v>
      </c>
      <c r="AD319" t="s">
        <v>835</v>
      </c>
      <c r="AE319" s="4">
        <v>33664</v>
      </c>
      <c r="AF319" t="s">
        <v>4352</v>
      </c>
      <c r="AG319" t="s">
        <v>4353</v>
      </c>
      <c r="AI319" t="s">
        <v>2103</v>
      </c>
      <c r="AJ319" t="s">
        <v>15</v>
      </c>
      <c r="AK319" t="e">
        <f>UPPER(#REF!)</f>
        <v>#REF!</v>
      </c>
      <c r="AL319" t="e">
        <f>UPPER(#REF!)</f>
        <v>#REF!</v>
      </c>
      <c r="AM319" t="e">
        <f>UPPER(#REF!)</f>
        <v>#REF!</v>
      </c>
      <c r="AN319" t="e">
        <f>UPPER(#REF!)</f>
        <v>#REF!</v>
      </c>
      <c r="AO319" t="e">
        <f>UPPER(#REF!)</f>
        <v>#REF!</v>
      </c>
      <c r="AP319" t="e">
        <f>UPPER(#REF!)</f>
        <v>#REF!</v>
      </c>
      <c r="AQ319" t="e">
        <f>UPPER(#REF!)</f>
        <v>#REF!</v>
      </c>
      <c r="AR319" t="e">
        <f>UPPER(#REF!)</f>
        <v>#REF!</v>
      </c>
      <c r="AS319" t="e">
        <f>UPPER(#REF!)</f>
        <v>#REF!</v>
      </c>
      <c r="AT319" t="e">
        <f>UPPER(#REF!)</f>
        <v>#REF!</v>
      </c>
      <c r="AU319" t="e">
        <f>UPPER(#REF!)</f>
        <v>#REF!</v>
      </c>
      <c r="AV319" t="e">
        <f>UPPER(#REF!)</f>
        <v>#REF!</v>
      </c>
      <c r="AW319" t="e">
        <f>UPPER(#REF!)</f>
        <v>#REF!</v>
      </c>
      <c r="AX319" t="e">
        <f>UPPER(#REF!)</f>
        <v>#REF!</v>
      </c>
      <c r="AY319" t="e">
        <f>UPPER(#REF!)</f>
        <v>#REF!</v>
      </c>
      <c r="AZ319" t="e">
        <f>UPPER(#REF!)</f>
        <v>#REF!</v>
      </c>
      <c r="BA319" t="e">
        <f>UPPER(#REF!)</f>
        <v>#REF!</v>
      </c>
      <c r="BB319" t="e">
        <f>UPPER(#REF!)</f>
        <v>#REF!</v>
      </c>
      <c r="BC319" t="e">
        <f>UPPER(#REF!)</f>
        <v>#REF!</v>
      </c>
      <c r="BD319" t="e">
        <f>UPPER(#REF!)</f>
        <v>#REF!</v>
      </c>
      <c r="BE319" t="e">
        <f>UPPER(#REF!)</f>
        <v>#REF!</v>
      </c>
      <c r="BF319" t="e">
        <f>UPPER(#REF!)</f>
        <v>#REF!</v>
      </c>
    </row>
    <row r="320" spans="1:58" ht="15" customHeight="1">
      <c r="A320" t="s">
        <v>2104</v>
      </c>
      <c r="B320" t="s">
        <v>54</v>
      </c>
      <c r="C320" t="s">
        <v>25</v>
      </c>
      <c r="D320" t="s">
        <v>2054</v>
      </c>
      <c r="E320" t="s">
        <v>966</v>
      </c>
      <c r="F320" t="s">
        <v>967</v>
      </c>
      <c r="G320" t="s">
        <v>968</v>
      </c>
      <c r="H320" t="s">
        <v>969</v>
      </c>
      <c r="I320" s="4">
        <v>39543</v>
      </c>
      <c r="J320" t="s">
        <v>7</v>
      </c>
      <c r="K320" t="s">
        <v>8</v>
      </c>
      <c r="L320" t="s">
        <v>4354</v>
      </c>
      <c r="M320" t="s">
        <v>4355</v>
      </c>
      <c r="N320" t="s">
        <v>2675</v>
      </c>
      <c r="O320" t="s">
        <v>2103</v>
      </c>
      <c r="P320" t="s">
        <v>4356</v>
      </c>
      <c r="Q320" t="s">
        <v>4357</v>
      </c>
      <c r="R320" t="s">
        <v>4358</v>
      </c>
      <c r="S320" t="s">
        <v>4359</v>
      </c>
      <c r="T320" t="s">
        <v>1447</v>
      </c>
      <c r="U320" s="4">
        <v>27920</v>
      </c>
      <c r="V320" t="s">
        <v>1951</v>
      </c>
      <c r="W320" t="s">
        <v>4360</v>
      </c>
      <c r="X320" t="s">
        <v>2103</v>
      </c>
      <c r="Y320" t="s">
        <v>2675</v>
      </c>
      <c r="Z320" t="s">
        <v>4361</v>
      </c>
      <c r="AA320" t="s">
        <v>4362</v>
      </c>
      <c r="AB320" t="s">
        <v>4363</v>
      </c>
      <c r="AC320" t="s">
        <v>2308</v>
      </c>
      <c r="AD320" t="s">
        <v>5330</v>
      </c>
      <c r="AE320" s="4">
        <v>26180</v>
      </c>
      <c r="AF320" t="s">
        <v>4364</v>
      </c>
      <c r="AG320" t="s">
        <v>4365</v>
      </c>
      <c r="AI320" t="s">
        <v>2103</v>
      </c>
      <c r="AJ320" t="s">
        <v>9</v>
      </c>
      <c r="AK320" t="e">
        <f>UPPER(#REF!)</f>
        <v>#REF!</v>
      </c>
      <c r="AL320" t="e">
        <f>UPPER(#REF!)</f>
        <v>#REF!</v>
      </c>
      <c r="AM320" t="e">
        <f>UPPER(#REF!)</f>
        <v>#REF!</v>
      </c>
      <c r="AN320" t="e">
        <f>UPPER(#REF!)</f>
        <v>#REF!</v>
      </c>
      <c r="AO320" t="e">
        <f>UPPER(#REF!)</f>
        <v>#REF!</v>
      </c>
      <c r="AP320" t="e">
        <f>UPPER(#REF!)</f>
        <v>#REF!</v>
      </c>
      <c r="AQ320" t="e">
        <f>UPPER(#REF!)</f>
        <v>#REF!</v>
      </c>
      <c r="AR320" t="e">
        <f>UPPER(#REF!)</f>
        <v>#REF!</v>
      </c>
      <c r="AS320" t="e">
        <f>UPPER(#REF!)</f>
        <v>#REF!</v>
      </c>
      <c r="AT320" t="e">
        <f>UPPER(#REF!)</f>
        <v>#REF!</v>
      </c>
      <c r="AU320" t="e">
        <f>UPPER(#REF!)</f>
        <v>#REF!</v>
      </c>
      <c r="AV320" t="e">
        <f>UPPER(#REF!)</f>
        <v>#REF!</v>
      </c>
      <c r="AW320" t="e">
        <f>UPPER(#REF!)</f>
        <v>#REF!</v>
      </c>
      <c r="AX320" t="e">
        <f>UPPER(#REF!)</f>
        <v>#REF!</v>
      </c>
      <c r="AY320" t="e">
        <f>UPPER(#REF!)</f>
        <v>#REF!</v>
      </c>
      <c r="AZ320" t="e">
        <f>UPPER(#REF!)</f>
        <v>#REF!</v>
      </c>
      <c r="BA320" t="e">
        <f>UPPER(#REF!)</f>
        <v>#REF!</v>
      </c>
      <c r="BB320" t="e">
        <f>UPPER(#REF!)</f>
        <v>#REF!</v>
      </c>
      <c r="BC320" t="e">
        <f>UPPER(#REF!)</f>
        <v>#REF!</v>
      </c>
      <c r="BD320" t="e">
        <f>UPPER(#REF!)</f>
        <v>#REF!</v>
      </c>
      <c r="BE320" t="e">
        <f>UPPER(#REF!)</f>
        <v>#REF!</v>
      </c>
      <c r="BF320" t="e">
        <f>UPPER(#REF!)</f>
        <v>#REF!</v>
      </c>
    </row>
    <row r="321" spans="1:58" ht="15" customHeight="1">
      <c r="A321" t="s">
        <v>2089</v>
      </c>
      <c r="B321" t="s">
        <v>2058</v>
      </c>
      <c r="C321" t="s">
        <v>196</v>
      </c>
      <c r="D321" t="s">
        <v>2054</v>
      </c>
      <c r="E321" t="s">
        <v>134</v>
      </c>
      <c r="F321" t="s">
        <v>980</v>
      </c>
      <c r="G321" t="s">
        <v>981</v>
      </c>
      <c r="H321" t="s">
        <v>982</v>
      </c>
      <c r="I321" s="5" t="s">
        <v>5192</v>
      </c>
      <c r="J321" t="s">
        <v>21</v>
      </c>
      <c r="K321" t="s">
        <v>68</v>
      </c>
      <c r="L321" t="s">
        <v>2096</v>
      </c>
      <c r="M321" t="s">
        <v>4366</v>
      </c>
      <c r="N321" t="s">
        <v>2118</v>
      </c>
      <c r="O321" t="s">
        <v>222</v>
      </c>
      <c r="P321" t="s">
        <v>4367</v>
      </c>
      <c r="Q321" t="s">
        <v>4368</v>
      </c>
      <c r="R321" t="s">
        <v>1460</v>
      </c>
      <c r="S321" t="s">
        <v>440</v>
      </c>
      <c r="T321" t="s">
        <v>2096</v>
      </c>
      <c r="U321" s="3">
        <v>34583</v>
      </c>
      <c r="V321" t="s">
        <v>1952</v>
      </c>
      <c r="W321" t="s">
        <v>2419</v>
      </c>
      <c r="X321" t="s">
        <v>4369</v>
      </c>
      <c r="Y321" t="s">
        <v>2092</v>
      </c>
      <c r="Z321" t="s">
        <v>4370</v>
      </c>
      <c r="AA321" t="s">
        <v>4371</v>
      </c>
      <c r="AB321" t="s">
        <v>4372</v>
      </c>
      <c r="AC321" t="s">
        <v>2308</v>
      </c>
      <c r="AD321" t="s">
        <v>1952</v>
      </c>
      <c r="AE321" s="3">
        <v>34549</v>
      </c>
      <c r="AF321" t="s">
        <v>4373</v>
      </c>
      <c r="AG321" t="s">
        <v>4374</v>
      </c>
      <c r="AI321" t="s">
        <v>2103</v>
      </c>
      <c r="AJ321" t="s">
        <v>9</v>
      </c>
      <c r="AK321" t="e">
        <f>UPPER(#REF!)</f>
        <v>#REF!</v>
      </c>
      <c r="AL321" t="e">
        <f>UPPER(#REF!)</f>
        <v>#REF!</v>
      </c>
      <c r="AM321" t="e">
        <f>UPPER(#REF!)</f>
        <v>#REF!</v>
      </c>
      <c r="AN321" t="e">
        <f>UPPER(#REF!)</f>
        <v>#REF!</v>
      </c>
      <c r="AO321" t="e">
        <f>UPPER(#REF!)</f>
        <v>#REF!</v>
      </c>
      <c r="AP321" t="e">
        <f>UPPER(#REF!)</f>
        <v>#REF!</v>
      </c>
      <c r="AQ321" t="e">
        <f>UPPER(#REF!)</f>
        <v>#REF!</v>
      </c>
      <c r="AR321" t="e">
        <f>UPPER(#REF!)</f>
        <v>#REF!</v>
      </c>
      <c r="AS321" t="e">
        <f>UPPER(#REF!)</f>
        <v>#REF!</v>
      </c>
      <c r="AT321" t="e">
        <f>UPPER(#REF!)</f>
        <v>#REF!</v>
      </c>
      <c r="AU321" t="e">
        <f>UPPER(#REF!)</f>
        <v>#REF!</v>
      </c>
      <c r="AV321" t="e">
        <f>UPPER(#REF!)</f>
        <v>#REF!</v>
      </c>
      <c r="AW321" t="e">
        <f>UPPER(#REF!)</f>
        <v>#REF!</v>
      </c>
      <c r="AX321" t="e">
        <f>UPPER(#REF!)</f>
        <v>#REF!</v>
      </c>
      <c r="AY321" t="e">
        <f>UPPER(#REF!)</f>
        <v>#REF!</v>
      </c>
      <c r="AZ321" t="e">
        <f>UPPER(#REF!)</f>
        <v>#REF!</v>
      </c>
      <c r="BA321" t="e">
        <f>UPPER(#REF!)</f>
        <v>#REF!</v>
      </c>
      <c r="BB321" t="e">
        <f>UPPER(#REF!)</f>
        <v>#REF!</v>
      </c>
      <c r="BC321" t="e">
        <f>UPPER(#REF!)</f>
        <v>#REF!</v>
      </c>
      <c r="BD321" t="e">
        <f>UPPER(#REF!)</f>
        <v>#REF!</v>
      </c>
      <c r="BE321" t="e">
        <f>UPPER(#REF!)</f>
        <v>#REF!</v>
      </c>
      <c r="BF321" t="e">
        <f>UPPER(#REF!)</f>
        <v>#REF!</v>
      </c>
    </row>
    <row r="322" spans="1:58" ht="15" customHeight="1">
      <c r="A322" t="s">
        <v>2089</v>
      </c>
      <c r="B322" t="s">
        <v>809</v>
      </c>
      <c r="C322" t="s">
        <v>39</v>
      </c>
      <c r="D322" t="s">
        <v>2054</v>
      </c>
      <c r="E322" t="s">
        <v>1198</v>
      </c>
      <c r="F322" t="s">
        <v>1199</v>
      </c>
      <c r="G322" t="s">
        <v>1200</v>
      </c>
      <c r="H322" t="s">
        <v>1201</v>
      </c>
      <c r="I322" s="3">
        <v>41433</v>
      </c>
      <c r="J322" t="s">
        <v>21</v>
      </c>
      <c r="K322" t="s">
        <v>68</v>
      </c>
      <c r="L322" t="s">
        <v>2096</v>
      </c>
      <c r="M322" t="s">
        <v>4375</v>
      </c>
      <c r="N322" t="s">
        <v>2118</v>
      </c>
      <c r="O322" t="s">
        <v>222</v>
      </c>
      <c r="P322" t="s">
        <v>2108</v>
      </c>
      <c r="Q322" t="s">
        <v>4376</v>
      </c>
      <c r="R322" t="s">
        <v>4377</v>
      </c>
      <c r="S322" t="s">
        <v>2103</v>
      </c>
      <c r="T322" t="s">
        <v>2096</v>
      </c>
      <c r="U322" s="3">
        <v>28793</v>
      </c>
      <c r="V322" t="s">
        <v>1202</v>
      </c>
      <c r="W322" t="s">
        <v>2121</v>
      </c>
      <c r="X322" t="s">
        <v>4375</v>
      </c>
      <c r="Y322" t="s">
        <v>2118</v>
      </c>
      <c r="Z322" t="s">
        <v>4378</v>
      </c>
      <c r="AA322" t="s">
        <v>4379</v>
      </c>
      <c r="AB322" t="s">
        <v>4380</v>
      </c>
      <c r="AC322" t="s">
        <v>2308</v>
      </c>
      <c r="AD322" t="s">
        <v>1203</v>
      </c>
      <c r="AE322" s="3">
        <v>29091</v>
      </c>
      <c r="AF322" t="s">
        <v>4381</v>
      </c>
      <c r="AG322" t="s">
        <v>4382</v>
      </c>
      <c r="AI322" t="s">
        <v>2103</v>
      </c>
      <c r="AJ322" t="s">
        <v>9</v>
      </c>
      <c r="AK322" t="e">
        <f>UPPER(#REF!)</f>
        <v>#REF!</v>
      </c>
      <c r="AL322" t="e">
        <f>UPPER(#REF!)</f>
        <v>#REF!</v>
      </c>
      <c r="AM322" t="e">
        <f>UPPER(#REF!)</f>
        <v>#REF!</v>
      </c>
      <c r="AN322" t="e">
        <f>UPPER(#REF!)</f>
        <v>#REF!</v>
      </c>
      <c r="AO322" t="e">
        <f>UPPER(#REF!)</f>
        <v>#REF!</v>
      </c>
      <c r="AP322" t="e">
        <f>UPPER(#REF!)</f>
        <v>#REF!</v>
      </c>
      <c r="AQ322" t="e">
        <f>UPPER(#REF!)</f>
        <v>#REF!</v>
      </c>
      <c r="AR322" t="e">
        <f>UPPER(#REF!)</f>
        <v>#REF!</v>
      </c>
      <c r="AS322" t="e">
        <f>UPPER(#REF!)</f>
        <v>#REF!</v>
      </c>
      <c r="AT322" t="e">
        <f>UPPER(#REF!)</f>
        <v>#REF!</v>
      </c>
      <c r="AU322" t="e">
        <f>UPPER(#REF!)</f>
        <v>#REF!</v>
      </c>
      <c r="AV322" t="e">
        <f>UPPER(#REF!)</f>
        <v>#REF!</v>
      </c>
      <c r="AW322" t="e">
        <f>UPPER(#REF!)</f>
        <v>#REF!</v>
      </c>
      <c r="AX322" t="e">
        <f>UPPER(#REF!)</f>
        <v>#REF!</v>
      </c>
      <c r="AY322" t="e">
        <f>UPPER(#REF!)</f>
        <v>#REF!</v>
      </c>
      <c r="AZ322" t="e">
        <f>UPPER(#REF!)</f>
        <v>#REF!</v>
      </c>
      <c r="BA322" t="e">
        <f>UPPER(#REF!)</f>
        <v>#REF!</v>
      </c>
      <c r="BB322" t="e">
        <f>UPPER(#REF!)</f>
        <v>#REF!</v>
      </c>
      <c r="BC322" t="e">
        <f>UPPER(#REF!)</f>
        <v>#REF!</v>
      </c>
      <c r="BD322" t="e">
        <f>UPPER(#REF!)</f>
        <v>#REF!</v>
      </c>
      <c r="BE322" t="e">
        <f>UPPER(#REF!)</f>
        <v>#REF!</v>
      </c>
      <c r="BF322" t="e">
        <f>UPPER(#REF!)</f>
        <v>#REF!</v>
      </c>
    </row>
    <row r="323" spans="1:58" ht="15" customHeight="1">
      <c r="A323" t="s">
        <v>2104</v>
      </c>
      <c r="B323" t="s">
        <v>2103</v>
      </c>
      <c r="C323" t="s">
        <v>1650</v>
      </c>
      <c r="D323" t="s">
        <v>2054</v>
      </c>
      <c r="E323" t="s">
        <v>1787</v>
      </c>
      <c r="F323" t="s">
        <v>1076</v>
      </c>
      <c r="G323" t="s">
        <v>1788</v>
      </c>
      <c r="H323" t="s">
        <v>1789</v>
      </c>
      <c r="I323" s="6">
        <v>40445</v>
      </c>
      <c r="J323" t="s">
        <v>7</v>
      </c>
      <c r="K323" t="s">
        <v>8</v>
      </c>
      <c r="L323" t="s">
        <v>4341</v>
      </c>
      <c r="M323" t="s">
        <v>4383</v>
      </c>
      <c r="N323" t="s">
        <v>2118</v>
      </c>
      <c r="O323" t="s">
        <v>2103</v>
      </c>
      <c r="P323" t="s">
        <v>4384</v>
      </c>
      <c r="Q323" t="s">
        <v>4385</v>
      </c>
      <c r="R323" t="s">
        <v>1788</v>
      </c>
      <c r="S323" t="s">
        <v>337</v>
      </c>
      <c r="T323" t="s">
        <v>1447</v>
      </c>
      <c r="U323" s="11">
        <v>26994</v>
      </c>
      <c r="V323" t="s">
        <v>2031</v>
      </c>
      <c r="W323" t="s">
        <v>3026</v>
      </c>
      <c r="X323" t="s">
        <v>2103</v>
      </c>
      <c r="Y323" t="s">
        <v>2092</v>
      </c>
      <c r="Z323" t="s">
        <v>4386</v>
      </c>
      <c r="AA323" t="s">
        <v>4387</v>
      </c>
      <c r="AB323" t="s">
        <v>4388</v>
      </c>
      <c r="AC323" t="s">
        <v>2308</v>
      </c>
      <c r="AD323" t="s">
        <v>1790</v>
      </c>
      <c r="AE323" s="11">
        <v>24167</v>
      </c>
      <c r="AF323" t="s">
        <v>4389</v>
      </c>
      <c r="AG323" t="s">
        <v>4390</v>
      </c>
      <c r="AI323" t="s">
        <v>2103</v>
      </c>
      <c r="AJ323" t="s">
        <v>15</v>
      </c>
      <c r="AK323" t="e">
        <f>UPPER(#REF!)</f>
        <v>#REF!</v>
      </c>
      <c r="AL323" t="e">
        <f>UPPER(#REF!)</f>
        <v>#REF!</v>
      </c>
      <c r="AM323" t="e">
        <f>UPPER(#REF!)</f>
        <v>#REF!</v>
      </c>
      <c r="AN323" t="e">
        <f>UPPER(#REF!)</f>
        <v>#REF!</v>
      </c>
      <c r="AO323" t="e">
        <f>UPPER(#REF!)</f>
        <v>#REF!</v>
      </c>
      <c r="AP323" t="e">
        <f>UPPER(#REF!)</f>
        <v>#REF!</v>
      </c>
      <c r="AQ323" t="e">
        <f>UPPER(#REF!)</f>
        <v>#REF!</v>
      </c>
      <c r="AR323" t="e">
        <f>UPPER(#REF!)</f>
        <v>#REF!</v>
      </c>
      <c r="AS323" t="e">
        <f>UPPER(#REF!)</f>
        <v>#REF!</v>
      </c>
      <c r="AT323" t="e">
        <f>UPPER(#REF!)</f>
        <v>#REF!</v>
      </c>
      <c r="AU323" t="e">
        <f>UPPER(#REF!)</f>
        <v>#REF!</v>
      </c>
      <c r="AV323" t="e">
        <f>UPPER(#REF!)</f>
        <v>#REF!</v>
      </c>
      <c r="AW323" t="e">
        <f>UPPER(#REF!)</f>
        <v>#REF!</v>
      </c>
      <c r="AX323" t="e">
        <f>UPPER(#REF!)</f>
        <v>#REF!</v>
      </c>
      <c r="AY323" t="e">
        <f>UPPER(#REF!)</f>
        <v>#REF!</v>
      </c>
      <c r="AZ323" t="e">
        <f>UPPER(#REF!)</f>
        <v>#REF!</v>
      </c>
      <c r="BA323" t="e">
        <f>UPPER(#REF!)</f>
        <v>#REF!</v>
      </c>
      <c r="BB323" t="e">
        <f>UPPER(#REF!)</f>
        <v>#REF!</v>
      </c>
      <c r="BC323" t="e">
        <f>UPPER(#REF!)</f>
        <v>#REF!</v>
      </c>
      <c r="BD323" t="e">
        <f>UPPER(#REF!)</f>
        <v>#REF!</v>
      </c>
      <c r="BE323" t="e">
        <f>UPPER(#REF!)</f>
        <v>#REF!</v>
      </c>
      <c r="BF323" t="e">
        <f>UPPER(#REF!)</f>
        <v>#REF!</v>
      </c>
    </row>
    <row r="324" spans="1:58" ht="15" customHeight="1">
      <c r="A324" t="s">
        <v>2104</v>
      </c>
      <c r="B324" t="s">
        <v>62</v>
      </c>
      <c r="C324" t="s">
        <v>153</v>
      </c>
      <c r="D324" t="s">
        <v>2054</v>
      </c>
      <c r="E324" t="s">
        <v>302</v>
      </c>
      <c r="F324" t="s">
        <v>303</v>
      </c>
      <c r="G324" t="s">
        <v>304</v>
      </c>
      <c r="H324" t="s">
        <v>305</v>
      </c>
      <c r="I324" s="3">
        <v>40518</v>
      </c>
      <c r="J324" t="s">
        <v>21</v>
      </c>
      <c r="K324" t="s">
        <v>14</v>
      </c>
      <c r="L324" t="s">
        <v>2096</v>
      </c>
      <c r="M324" t="s">
        <v>4391</v>
      </c>
      <c r="N324" t="s">
        <v>2135</v>
      </c>
      <c r="O324" t="s">
        <v>222</v>
      </c>
      <c r="P324" t="s">
        <v>2108</v>
      </c>
      <c r="Q324" t="s">
        <v>2094</v>
      </c>
      <c r="R324" t="s">
        <v>304</v>
      </c>
      <c r="S324" t="s">
        <v>837</v>
      </c>
      <c r="T324" t="s">
        <v>2096</v>
      </c>
      <c r="U324" s="3">
        <v>33857</v>
      </c>
      <c r="V324" t="s">
        <v>306</v>
      </c>
      <c r="W324" t="s">
        <v>2151</v>
      </c>
      <c r="X324" t="s">
        <v>4392</v>
      </c>
      <c r="Y324" t="s">
        <v>2135</v>
      </c>
      <c r="Z324" t="s">
        <v>4393</v>
      </c>
      <c r="AA324" t="s">
        <v>4394</v>
      </c>
      <c r="AB324" t="s">
        <v>4395</v>
      </c>
      <c r="AC324" t="s">
        <v>4396</v>
      </c>
      <c r="AD324" t="s">
        <v>2103</v>
      </c>
      <c r="AE324" s="3"/>
      <c r="AF324" t="s">
        <v>307</v>
      </c>
      <c r="AG324" t="s">
        <v>4397</v>
      </c>
      <c r="AI324" t="s">
        <v>2103</v>
      </c>
      <c r="AJ324" t="s">
        <v>9</v>
      </c>
      <c r="AK324" t="e">
        <f>UPPER(#REF!)</f>
        <v>#REF!</v>
      </c>
      <c r="AL324" t="e">
        <f>UPPER(#REF!)</f>
        <v>#REF!</v>
      </c>
      <c r="AM324" t="e">
        <f>UPPER(#REF!)</f>
        <v>#REF!</v>
      </c>
      <c r="AN324" t="e">
        <f>UPPER(#REF!)</f>
        <v>#REF!</v>
      </c>
      <c r="AO324" t="e">
        <f>UPPER(#REF!)</f>
        <v>#REF!</v>
      </c>
      <c r="AP324" t="e">
        <f>UPPER(#REF!)</f>
        <v>#REF!</v>
      </c>
      <c r="AQ324" t="e">
        <f>UPPER(#REF!)</f>
        <v>#REF!</v>
      </c>
      <c r="AR324" t="e">
        <f>UPPER(#REF!)</f>
        <v>#REF!</v>
      </c>
      <c r="AS324" t="e">
        <f>UPPER(#REF!)</f>
        <v>#REF!</v>
      </c>
      <c r="AT324" t="e">
        <f>UPPER(#REF!)</f>
        <v>#REF!</v>
      </c>
      <c r="AU324" t="e">
        <f>UPPER(#REF!)</f>
        <v>#REF!</v>
      </c>
      <c r="AV324" t="e">
        <f>UPPER(#REF!)</f>
        <v>#REF!</v>
      </c>
      <c r="AW324" t="e">
        <f>UPPER(#REF!)</f>
        <v>#REF!</v>
      </c>
      <c r="AX324" t="e">
        <f>UPPER(#REF!)</f>
        <v>#REF!</v>
      </c>
      <c r="AY324" t="e">
        <f>UPPER(#REF!)</f>
        <v>#REF!</v>
      </c>
      <c r="AZ324" t="e">
        <f>UPPER(#REF!)</f>
        <v>#REF!</v>
      </c>
      <c r="BA324" t="e">
        <f>UPPER(#REF!)</f>
        <v>#REF!</v>
      </c>
      <c r="BB324" t="e">
        <f>UPPER(#REF!)</f>
        <v>#REF!</v>
      </c>
      <c r="BC324" t="e">
        <f>UPPER(#REF!)</f>
        <v>#REF!</v>
      </c>
      <c r="BD324" t="e">
        <f>UPPER(#REF!)</f>
        <v>#REF!</v>
      </c>
      <c r="BE324" t="e">
        <f>UPPER(#REF!)</f>
        <v>#REF!</v>
      </c>
      <c r="BF324" t="e">
        <f>UPPER(#REF!)</f>
        <v>#REF!</v>
      </c>
    </row>
    <row r="325" spans="1:58" ht="15" customHeight="1">
      <c r="A325" t="s">
        <v>2089</v>
      </c>
      <c r="B325" t="s">
        <v>2103</v>
      </c>
      <c r="C325" t="s">
        <v>1612</v>
      </c>
      <c r="D325" t="s">
        <v>2054</v>
      </c>
      <c r="E325" t="s">
        <v>1844</v>
      </c>
      <c r="F325" t="s">
        <v>1845</v>
      </c>
      <c r="G325" t="s">
        <v>1846</v>
      </c>
      <c r="H325" t="s">
        <v>1847</v>
      </c>
      <c r="I325" s="6">
        <v>42286</v>
      </c>
      <c r="J325" t="s">
        <v>21</v>
      </c>
      <c r="K325" t="s">
        <v>2103</v>
      </c>
      <c r="L325" t="s">
        <v>2928</v>
      </c>
      <c r="M325" t="s">
        <v>4398</v>
      </c>
      <c r="N325" t="s">
        <v>2103</v>
      </c>
      <c r="O325" t="s">
        <v>2103</v>
      </c>
      <c r="P325" t="s">
        <v>4399</v>
      </c>
      <c r="Q325" t="s">
        <v>4400</v>
      </c>
      <c r="R325" t="s">
        <v>1846</v>
      </c>
      <c r="S325" t="s">
        <v>757</v>
      </c>
      <c r="T325" t="s">
        <v>2096</v>
      </c>
      <c r="U325" s="11">
        <v>30070</v>
      </c>
      <c r="V325" t="s">
        <v>2038</v>
      </c>
      <c r="W325" t="s">
        <v>4401</v>
      </c>
      <c r="X325" t="s">
        <v>2103</v>
      </c>
      <c r="Y325" t="s">
        <v>2103</v>
      </c>
      <c r="Z325" t="s">
        <v>4402</v>
      </c>
      <c r="AA325" t="s">
        <v>4403</v>
      </c>
      <c r="AB325" t="s">
        <v>4404</v>
      </c>
      <c r="AC325" t="s">
        <v>4405</v>
      </c>
      <c r="AD325" t="s">
        <v>5331</v>
      </c>
      <c r="AE325" s="11">
        <v>32544</v>
      </c>
      <c r="AF325" t="s">
        <v>4406</v>
      </c>
      <c r="AG325" t="s">
        <v>4407</v>
      </c>
      <c r="AI325" t="s">
        <v>2103</v>
      </c>
      <c r="AJ325" t="s">
        <v>15</v>
      </c>
      <c r="AK325" t="e">
        <f>UPPER(#REF!)</f>
        <v>#REF!</v>
      </c>
      <c r="AL325" t="e">
        <f>UPPER(#REF!)</f>
        <v>#REF!</v>
      </c>
      <c r="AM325" t="e">
        <f>UPPER(#REF!)</f>
        <v>#REF!</v>
      </c>
      <c r="AN325" t="e">
        <f>UPPER(#REF!)</f>
        <v>#REF!</v>
      </c>
      <c r="AO325" t="e">
        <f>UPPER(#REF!)</f>
        <v>#REF!</v>
      </c>
      <c r="AP325" t="e">
        <f>UPPER(#REF!)</f>
        <v>#REF!</v>
      </c>
      <c r="AQ325" t="e">
        <f>UPPER(#REF!)</f>
        <v>#REF!</v>
      </c>
      <c r="AR325" t="e">
        <f>UPPER(#REF!)</f>
        <v>#REF!</v>
      </c>
      <c r="AS325" t="e">
        <f>UPPER(#REF!)</f>
        <v>#REF!</v>
      </c>
      <c r="AT325" t="e">
        <f>UPPER(#REF!)</f>
        <v>#REF!</v>
      </c>
      <c r="AU325" t="e">
        <f>UPPER(#REF!)</f>
        <v>#REF!</v>
      </c>
      <c r="AV325" t="e">
        <f>UPPER(#REF!)</f>
        <v>#REF!</v>
      </c>
      <c r="AW325" t="e">
        <f>UPPER(#REF!)</f>
        <v>#REF!</v>
      </c>
      <c r="AX325" t="e">
        <f>UPPER(#REF!)</f>
        <v>#REF!</v>
      </c>
      <c r="AY325" t="e">
        <f>UPPER(#REF!)</f>
        <v>#REF!</v>
      </c>
      <c r="AZ325" t="e">
        <f>UPPER(#REF!)</f>
        <v>#REF!</v>
      </c>
      <c r="BA325" t="e">
        <f>UPPER(#REF!)</f>
        <v>#REF!</v>
      </c>
      <c r="BB325" t="e">
        <f>UPPER(#REF!)</f>
        <v>#REF!</v>
      </c>
      <c r="BC325" t="e">
        <f>UPPER(#REF!)</f>
        <v>#REF!</v>
      </c>
      <c r="BD325" t="e">
        <f>UPPER(#REF!)</f>
        <v>#REF!</v>
      </c>
      <c r="BE325" t="e">
        <f>UPPER(#REF!)</f>
        <v>#REF!</v>
      </c>
      <c r="BF325" t="e">
        <f>UPPER(#REF!)</f>
        <v>#REF!</v>
      </c>
    </row>
    <row r="326" spans="1:58" ht="15" customHeight="1">
      <c r="A326" t="s">
        <v>2089</v>
      </c>
      <c r="B326" t="s">
        <v>10</v>
      </c>
      <c r="C326" t="s">
        <v>2058</v>
      </c>
      <c r="D326" t="s">
        <v>2054</v>
      </c>
      <c r="E326" t="s">
        <v>433</v>
      </c>
      <c r="F326" t="s">
        <v>434</v>
      </c>
      <c r="G326" t="s">
        <v>435</v>
      </c>
      <c r="H326" t="s">
        <v>436</v>
      </c>
      <c r="I326" s="4">
        <v>43852</v>
      </c>
      <c r="J326" t="s">
        <v>7</v>
      </c>
      <c r="K326" t="s">
        <v>203</v>
      </c>
      <c r="L326" t="s">
        <v>4408</v>
      </c>
      <c r="M326" t="s">
        <v>4409</v>
      </c>
      <c r="N326" t="s">
        <v>2092</v>
      </c>
      <c r="O326" t="s">
        <v>2103</v>
      </c>
      <c r="P326" t="s">
        <v>2103</v>
      </c>
      <c r="Q326" t="s">
        <v>4410</v>
      </c>
      <c r="R326" t="s">
        <v>435</v>
      </c>
      <c r="S326" t="s">
        <v>1301</v>
      </c>
      <c r="T326" t="s">
        <v>1447</v>
      </c>
      <c r="U326" s="4">
        <v>34489</v>
      </c>
      <c r="V326" t="s">
        <v>437</v>
      </c>
      <c r="W326" t="s">
        <v>2905</v>
      </c>
      <c r="X326" t="s">
        <v>2103</v>
      </c>
      <c r="Y326" t="s">
        <v>2103</v>
      </c>
      <c r="Z326" t="s">
        <v>4411</v>
      </c>
      <c r="AA326" t="s">
        <v>4412</v>
      </c>
      <c r="AB326" t="s">
        <v>4413</v>
      </c>
      <c r="AC326" t="s">
        <v>4414</v>
      </c>
      <c r="AD326" t="s">
        <v>4415</v>
      </c>
      <c r="AE326" s="4">
        <v>32940</v>
      </c>
      <c r="AF326" t="s">
        <v>4416</v>
      </c>
      <c r="AG326" t="s">
        <v>4417</v>
      </c>
      <c r="AI326" t="s">
        <v>2103</v>
      </c>
      <c r="AJ326" t="s">
        <v>15</v>
      </c>
      <c r="AK326" t="e">
        <f>UPPER(#REF!)</f>
        <v>#REF!</v>
      </c>
      <c r="AL326" t="e">
        <f>UPPER(#REF!)</f>
        <v>#REF!</v>
      </c>
      <c r="AM326" t="e">
        <f>UPPER(#REF!)</f>
        <v>#REF!</v>
      </c>
      <c r="AN326" t="e">
        <f>UPPER(#REF!)</f>
        <v>#REF!</v>
      </c>
      <c r="AO326" t="e">
        <f>UPPER(#REF!)</f>
        <v>#REF!</v>
      </c>
      <c r="AP326" t="e">
        <f>UPPER(#REF!)</f>
        <v>#REF!</v>
      </c>
      <c r="AQ326" t="e">
        <f>UPPER(#REF!)</f>
        <v>#REF!</v>
      </c>
      <c r="AR326" t="e">
        <f>UPPER(#REF!)</f>
        <v>#REF!</v>
      </c>
      <c r="AS326" t="e">
        <f>UPPER(#REF!)</f>
        <v>#REF!</v>
      </c>
      <c r="AT326" t="e">
        <f>UPPER(#REF!)</f>
        <v>#REF!</v>
      </c>
      <c r="AU326" t="e">
        <f>UPPER(#REF!)</f>
        <v>#REF!</v>
      </c>
      <c r="AV326" t="e">
        <f>UPPER(#REF!)</f>
        <v>#REF!</v>
      </c>
      <c r="AW326" t="e">
        <f>UPPER(#REF!)</f>
        <v>#REF!</v>
      </c>
      <c r="AX326" t="e">
        <f>UPPER(#REF!)</f>
        <v>#REF!</v>
      </c>
      <c r="AY326" t="e">
        <f>UPPER(#REF!)</f>
        <v>#REF!</v>
      </c>
      <c r="AZ326" t="e">
        <f>UPPER(#REF!)</f>
        <v>#REF!</v>
      </c>
      <c r="BA326" t="e">
        <f>UPPER(#REF!)</f>
        <v>#REF!</v>
      </c>
      <c r="BB326" t="e">
        <f>UPPER(#REF!)</f>
        <v>#REF!</v>
      </c>
      <c r="BC326" t="e">
        <f>UPPER(#REF!)</f>
        <v>#REF!</v>
      </c>
      <c r="BD326" t="e">
        <f>UPPER(#REF!)</f>
        <v>#REF!</v>
      </c>
      <c r="BE326" t="e">
        <f>UPPER(#REF!)</f>
        <v>#REF!</v>
      </c>
      <c r="BF326" t="e">
        <f>UPPER(#REF!)</f>
        <v>#REF!</v>
      </c>
    </row>
    <row r="327" spans="1:58" ht="15" customHeight="1">
      <c r="A327" t="s">
        <v>2104</v>
      </c>
      <c r="B327" t="s">
        <v>54</v>
      </c>
      <c r="C327" t="s">
        <v>25</v>
      </c>
      <c r="D327" t="s">
        <v>2054</v>
      </c>
      <c r="E327" t="s">
        <v>555</v>
      </c>
      <c r="F327" t="s">
        <v>556</v>
      </c>
      <c r="G327" t="s">
        <v>214</v>
      </c>
      <c r="H327" t="s">
        <v>557</v>
      </c>
      <c r="I327" s="4">
        <v>39758</v>
      </c>
      <c r="J327" t="s">
        <v>7</v>
      </c>
      <c r="K327" t="s">
        <v>14</v>
      </c>
      <c r="L327" t="s">
        <v>2103</v>
      </c>
      <c r="M327" t="s">
        <v>4418</v>
      </c>
      <c r="N327" t="s">
        <v>2118</v>
      </c>
      <c r="O327" t="s">
        <v>2103</v>
      </c>
      <c r="P327" t="s">
        <v>2103</v>
      </c>
      <c r="Q327" t="s">
        <v>4419</v>
      </c>
      <c r="R327" t="s">
        <v>214</v>
      </c>
      <c r="S327" t="s">
        <v>4420</v>
      </c>
      <c r="T327" t="s">
        <v>2096</v>
      </c>
      <c r="U327" s="11">
        <v>24961</v>
      </c>
      <c r="V327" t="s">
        <v>1906</v>
      </c>
      <c r="W327" t="s">
        <v>2103</v>
      </c>
      <c r="X327" t="s">
        <v>2103</v>
      </c>
      <c r="Y327" t="s">
        <v>2103</v>
      </c>
      <c r="Z327" t="s">
        <v>4421</v>
      </c>
      <c r="AA327" t="s">
        <v>4422</v>
      </c>
      <c r="AB327" t="s">
        <v>4423</v>
      </c>
      <c r="AC327" t="s">
        <v>4414</v>
      </c>
      <c r="AD327" t="s">
        <v>558</v>
      </c>
      <c r="AE327" s="4">
        <v>386823</v>
      </c>
      <c r="AF327" t="s">
        <v>4424</v>
      </c>
      <c r="AG327" t="s">
        <v>4425</v>
      </c>
      <c r="AI327" t="s">
        <v>2103</v>
      </c>
      <c r="AJ327" t="s">
        <v>9</v>
      </c>
      <c r="AK327" t="e">
        <f>UPPER(#REF!)</f>
        <v>#REF!</v>
      </c>
      <c r="AL327" t="e">
        <f>UPPER(#REF!)</f>
        <v>#REF!</v>
      </c>
      <c r="AM327" t="e">
        <f>UPPER(#REF!)</f>
        <v>#REF!</v>
      </c>
      <c r="AN327" t="e">
        <f>UPPER(#REF!)</f>
        <v>#REF!</v>
      </c>
      <c r="AO327" t="e">
        <f>UPPER(#REF!)</f>
        <v>#REF!</v>
      </c>
      <c r="AP327" t="e">
        <f>UPPER(#REF!)</f>
        <v>#REF!</v>
      </c>
      <c r="AQ327" t="e">
        <f>UPPER(#REF!)</f>
        <v>#REF!</v>
      </c>
      <c r="AR327" t="e">
        <f>UPPER(#REF!)</f>
        <v>#REF!</v>
      </c>
      <c r="AS327" t="e">
        <f>UPPER(#REF!)</f>
        <v>#REF!</v>
      </c>
      <c r="AT327" t="e">
        <f>UPPER(#REF!)</f>
        <v>#REF!</v>
      </c>
      <c r="AU327" t="e">
        <f>UPPER(#REF!)</f>
        <v>#REF!</v>
      </c>
      <c r="AV327" t="e">
        <f>UPPER(#REF!)</f>
        <v>#REF!</v>
      </c>
      <c r="AW327" t="e">
        <f>UPPER(#REF!)</f>
        <v>#REF!</v>
      </c>
      <c r="AX327" t="e">
        <f>UPPER(#REF!)</f>
        <v>#REF!</v>
      </c>
      <c r="AY327" t="e">
        <f>UPPER(#REF!)</f>
        <v>#REF!</v>
      </c>
      <c r="AZ327" t="e">
        <f>UPPER(#REF!)</f>
        <v>#REF!</v>
      </c>
      <c r="BA327" t="e">
        <f>UPPER(#REF!)</f>
        <v>#REF!</v>
      </c>
      <c r="BB327" t="e">
        <f>UPPER(#REF!)</f>
        <v>#REF!</v>
      </c>
      <c r="BC327" t="e">
        <f>UPPER(#REF!)</f>
        <v>#REF!</v>
      </c>
      <c r="BD327" t="e">
        <f>UPPER(#REF!)</f>
        <v>#REF!</v>
      </c>
      <c r="BE327" t="e">
        <f>UPPER(#REF!)</f>
        <v>#REF!</v>
      </c>
      <c r="BF327" t="e">
        <f>UPPER(#REF!)</f>
        <v>#REF!</v>
      </c>
    </row>
    <row r="328" spans="1:58" ht="15" customHeight="1">
      <c r="A328" t="s">
        <v>2089</v>
      </c>
      <c r="B328" t="s">
        <v>10</v>
      </c>
      <c r="C328" t="s">
        <v>2058</v>
      </c>
      <c r="D328" t="s">
        <v>2054</v>
      </c>
      <c r="E328" t="s">
        <v>1343</v>
      </c>
      <c r="F328" t="s">
        <v>1344</v>
      </c>
      <c r="G328" t="s">
        <v>601</v>
      </c>
      <c r="H328" t="s">
        <v>1345</v>
      </c>
      <c r="I328" s="4">
        <v>43570</v>
      </c>
      <c r="J328" t="s">
        <v>7</v>
      </c>
      <c r="K328" t="s">
        <v>772</v>
      </c>
      <c r="L328" t="s">
        <v>2674</v>
      </c>
      <c r="M328" t="s">
        <v>4426</v>
      </c>
      <c r="N328" t="s">
        <v>2092</v>
      </c>
      <c r="O328" t="s">
        <v>2103</v>
      </c>
      <c r="P328" t="s">
        <v>2103</v>
      </c>
      <c r="Q328" t="s">
        <v>2416</v>
      </c>
      <c r="R328" t="s">
        <v>3902</v>
      </c>
      <c r="S328" t="s">
        <v>2292</v>
      </c>
      <c r="T328" t="s">
        <v>2096</v>
      </c>
      <c r="U328" s="4">
        <v>31723</v>
      </c>
      <c r="V328" t="s">
        <v>1346</v>
      </c>
      <c r="W328" t="s">
        <v>3421</v>
      </c>
      <c r="X328" t="s">
        <v>2103</v>
      </c>
      <c r="Y328" t="s">
        <v>2103</v>
      </c>
      <c r="Z328" t="s">
        <v>4427</v>
      </c>
      <c r="AA328" t="s">
        <v>4428</v>
      </c>
      <c r="AB328" t="s">
        <v>4429</v>
      </c>
      <c r="AC328" t="s">
        <v>4414</v>
      </c>
      <c r="AD328" t="s">
        <v>1347</v>
      </c>
      <c r="AE328" s="4">
        <v>30952</v>
      </c>
      <c r="AF328" t="s">
        <v>4430</v>
      </c>
      <c r="AG328" t="s">
        <v>4431</v>
      </c>
      <c r="AI328" t="s">
        <v>2103</v>
      </c>
      <c r="AJ328" t="s">
        <v>15</v>
      </c>
      <c r="AK328" t="e">
        <f>UPPER(#REF!)</f>
        <v>#REF!</v>
      </c>
      <c r="AL328" t="e">
        <f>UPPER(#REF!)</f>
        <v>#REF!</v>
      </c>
      <c r="AM328" t="e">
        <f>UPPER(#REF!)</f>
        <v>#REF!</v>
      </c>
      <c r="AN328" t="e">
        <f>UPPER(#REF!)</f>
        <v>#REF!</v>
      </c>
      <c r="AO328" t="e">
        <f>UPPER(#REF!)</f>
        <v>#REF!</v>
      </c>
      <c r="AP328" t="e">
        <f>UPPER(#REF!)</f>
        <v>#REF!</v>
      </c>
      <c r="AQ328" t="e">
        <f>UPPER(#REF!)</f>
        <v>#REF!</v>
      </c>
      <c r="AR328" t="e">
        <f>UPPER(#REF!)</f>
        <v>#REF!</v>
      </c>
      <c r="AS328" t="e">
        <f>UPPER(#REF!)</f>
        <v>#REF!</v>
      </c>
      <c r="AT328" t="e">
        <f>UPPER(#REF!)</f>
        <v>#REF!</v>
      </c>
      <c r="AU328" t="e">
        <f>UPPER(#REF!)</f>
        <v>#REF!</v>
      </c>
      <c r="AV328" t="e">
        <f>UPPER(#REF!)</f>
        <v>#REF!</v>
      </c>
      <c r="AW328" t="e">
        <f>UPPER(#REF!)</f>
        <v>#REF!</v>
      </c>
      <c r="AX328" t="e">
        <f>UPPER(#REF!)</f>
        <v>#REF!</v>
      </c>
      <c r="AY328" t="e">
        <f>UPPER(#REF!)</f>
        <v>#REF!</v>
      </c>
      <c r="AZ328" t="e">
        <f>UPPER(#REF!)</f>
        <v>#REF!</v>
      </c>
      <c r="BA328" t="e">
        <f>UPPER(#REF!)</f>
        <v>#REF!</v>
      </c>
      <c r="BB328" t="e">
        <f>UPPER(#REF!)</f>
        <v>#REF!</v>
      </c>
      <c r="BC328" t="e">
        <f>UPPER(#REF!)</f>
        <v>#REF!</v>
      </c>
      <c r="BD328" t="e">
        <f>UPPER(#REF!)</f>
        <v>#REF!</v>
      </c>
      <c r="BE328" t="e">
        <f>UPPER(#REF!)</f>
        <v>#REF!</v>
      </c>
      <c r="BF328" t="e">
        <f>UPPER(#REF!)</f>
        <v>#REF!</v>
      </c>
    </row>
    <row r="329" spans="1:58" ht="15" customHeight="1">
      <c r="A329" t="s">
        <v>2089</v>
      </c>
      <c r="B329" t="s">
        <v>10</v>
      </c>
      <c r="C329" t="s">
        <v>2058</v>
      </c>
      <c r="D329" t="s">
        <v>2054</v>
      </c>
      <c r="E329" t="s">
        <v>1459</v>
      </c>
      <c r="F329" t="s">
        <v>1460</v>
      </c>
      <c r="G329" t="s">
        <v>1042</v>
      </c>
      <c r="H329" t="s">
        <v>1461</v>
      </c>
      <c r="I329" s="4">
        <v>43917</v>
      </c>
      <c r="J329" t="s">
        <v>210</v>
      </c>
      <c r="K329" t="s">
        <v>203</v>
      </c>
      <c r="L329" t="s">
        <v>1039</v>
      </c>
      <c r="M329" t="s">
        <v>4432</v>
      </c>
      <c r="N329" t="s">
        <v>2092</v>
      </c>
      <c r="O329" t="s">
        <v>2103</v>
      </c>
      <c r="P329" t="s">
        <v>2103</v>
      </c>
      <c r="Q329" t="s">
        <v>4433</v>
      </c>
      <c r="R329" t="s">
        <v>4434</v>
      </c>
      <c r="S329" t="s">
        <v>425</v>
      </c>
      <c r="T329" t="s">
        <v>1447</v>
      </c>
      <c r="U329" s="4">
        <v>32930</v>
      </c>
      <c r="V329" t="s">
        <v>1462</v>
      </c>
      <c r="W329" t="s">
        <v>4435</v>
      </c>
      <c r="X329" t="s">
        <v>2103</v>
      </c>
      <c r="Y329" t="s">
        <v>2103</v>
      </c>
      <c r="Z329" t="s">
        <v>4436</v>
      </c>
      <c r="AA329" t="s">
        <v>4437</v>
      </c>
      <c r="AB329" t="s">
        <v>4438</v>
      </c>
      <c r="AC329" t="s">
        <v>4414</v>
      </c>
      <c r="AD329" t="s">
        <v>1463</v>
      </c>
      <c r="AE329" s="4">
        <v>31947</v>
      </c>
      <c r="AF329" t="s">
        <v>4439</v>
      </c>
      <c r="AG329" t="s">
        <v>4440</v>
      </c>
      <c r="AI329" t="s">
        <v>2103</v>
      </c>
      <c r="AJ329" t="s">
        <v>15</v>
      </c>
      <c r="AK329" t="e">
        <f>UPPER(#REF!)</f>
        <v>#REF!</v>
      </c>
      <c r="AL329" t="e">
        <f>UPPER(#REF!)</f>
        <v>#REF!</v>
      </c>
      <c r="AM329" t="e">
        <f>UPPER(#REF!)</f>
        <v>#REF!</v>
      </c>
      <c r="AN329" t="e">
        <f>UPPER(#REF!)</f>
        <v>#REF!</v>
      </c>
      <c r="AO329" t="e">
        <f>UPPER(#REF!)</f>
        <v>#REF!</v>
      </c>
      <c r="AP329" t="e">
        <f>UPPER(#REF!)</f>
        <v>#REF!</v>
      </c>
      <c r="AQ329" t="e">
        <f>UPPER(#REF!)</f>
        <v>#REF!</v>
      </c>
      <c r="AR329" t="e">
        <f>UPPER(#REF!)</f>
        <v>#REF!</v>
      </c>
      <c r="AS329" t="e">
        <f>UPPER(#REF!)</f>
        <v>#REF!</v>
      </c>
      <c r="AT329" t="e">
        <f>UPPER(#REF!)</f>
        <v>#REF!</v>
      </c>
      <c r="AU329" t="e">
        <f>UPPER(#REF!)</f>
        <v>#REF!</v>
      </c>
      <c r="AV329" t="e">
        <f>UPPER(#REF!)</f>
        <v>#REF!</v>
      </c>
      <c r="AW329" t="e">
        <f>UPPER(#REF!)</f>
        <v>#REF!</v>
      </c>
      <c r="AX329" t="e">
        <f>UPPER(#REF!)</f>
        <v>#REF!</v>
      </c>
      <c r="AY329" t="e">
        <f>UPPER(#REF!)</f>
        <v>#REF!</v>
      </c>
      <c r="AZ329" t="e">
        <f>UPPER(#REF!)</f>
        <v>#REF!</v>
      </c>
      <c r="BA329" t="e">
        <f>UPPER(#REF!)</f>
        <v>#REF!</v>
      </c>
      <c r="BB329" t="e">
        <f>UPPER(#REF!)</f>
        <v>#REF!</v>
      </c>
      <c r="BC329" t="e">
        <f>UPPER(#REF!)</f>
        <v>#REF!</v>
      </c>
      <c r="BD329" t="e">
        <f>UPPER(#REF!)</f>
        <v>#REF!</v>
      </c>
      <c r="BE329" t="e">
        <f>UPPER(#REF!)</f>
        <v>#REF!</v>
      </c>
      <c r="BF329" t="e">
        <f>UPPER(#REF!)</f>
        <v>#REF!</v>
      </c>
    </row>
    <row r="330" spans="1:58" ht="15" customHeight="1">
      <c r="A330" t="s">
        <v>2089</v>
      </c>
      <c r="B330" t="s">
        <v>10</v>
      </c>
      <c r="C330" t="s">
        <v>2058</v>
      </c>
      <c r="D330" t="s">
        <v>2054</v>
      </c>
      <c r="E330" t="s">
        <v>1539</v>
      </c>
      <c r="F330" t="s">
        <v>1540</v>
      </c>
      <c r="G330" t="s">
        <v>1541</v>
      </c>
      <c r="H330" t="s">
        <v>1542</v>
      </c>
      <c r="I330" s="4">
        <v>43808</v>
      </c>
      <c r="J330" t="s">
        <v>67</v>
      </c>
      <c r="K330" t="s">
        <v>203</v>
      </c>
      <c r="L330" t="s">
        <v>2928</v>
      </c>
      <c r="M330" t="s">
        <v>1543</v>
      </c>
      <c r="N330" t="s">
        <v>2118</v>
      </c>
      <c r="O330" t="s">
        <v>2103</v>
      </c>
      <c r="P330" t="s">
        <v>2103</v>
      </c>
      <c r="Q330" t="s">
        <v>2094</v>
      </c>
      <c r="R330" t="s">
        <v>1541</v>
      </c>
      <c r="S330" t="s">
        <v>4441</v>
      </c>
      <c r="T330" t="s">
        <v>2096</v>
      </c>
      <c r="U330" s="4"/>
      <c r="V330" t="s">
        <v>1544</v>
      </c>
      <c r="W330" t="s">
        <v>2103</v>
      </c>
      <c r="X330" t="s">
        <v>2103</v>
      </c>
      <c r="Y330" t="s">
        <v>2103</v>
      </c>
      <c r="Z330" t="s">
        <v>4119</v>
      </c>
      <c r="AA330" t="s">
        <v>4120</v>
      </c>
      <c r="AB330" t="s">
        <v>4442</v>
      </c>
      <c r="AC330" t="s">
        <v>4414</v>
      </c>
      <c r="AD330" t="s">
        <v>1545</v>
      </c>
      <c r="AE330" s="4">
        <v>28886</v>
      </c>
      <c r="AF330" t="s">
        <v>4443</v>
      </c>
      <c r="AG330" t="s">
        <v>4444</v>
      </c>
      <c r="AI330" t="s">
        <v>2103</v>
      </c>
      <c r="AJ330" t="s">
        <v>15</v>
      </c>
      <c r="AK330" t="e">
        <f>UPPER(#REF!)</f>
        <v>#REF!</v>
      </c>
      <c r="AL330" t="e">
        <f>UPPER(#REF!)</f>
        <v>#REF!</v>
      </c>
      <c r="AM330" t="e">
        <f>UPPER(#REF!)</f>
        <v>#REF!</v>
      </c>
      <c r="AN330" t="e">
        <f>UPPER(#REF!)</f>
        <v>#REF!</v>
      </c>
      <c r="AO330" t="e">
        <f>UPPER(#REF!)</f>
        <v>#REF!</v>
      </c>
      <c r="AP330" t="e">
        <f>UPPER(#REF!)</f>
        <v>#REF!</v>
      </c>
      <c r="AQ330" t="e">
        <f>UPPER(#REF!)</f>
        <v>#REF!</v>
      </c>
      <c r="AR330" t="e">
        <f>UPPER(#REF!)</f>
        <v>#REF!</v>
      </c>
      <c r="AS330" t="e">
        <f>UPPER(#REF!)</f>
        <v>#REF!</v>
      </c>
      <c r="AT330" t="e">
        <f>UPPER(#REF!)</f>
        <v>#REF!</v>
      </c>
      <c r="AU330" t="e">
        <f>UPPER(#REF!)</f>
        <v>#REF!</v>
      </c>
      <c r="AV330" t="e">
        <f>UPPER(#REF!)</f>
        <v>#REF!</v>
      </c>
      <c r="AW330" t="e">
        <f>UPPER(#REF!)</f>
        <v>#REF!</v>
      </c>
      <c r="AX330" t="e">
        <f>UPPER(#REF!)</f>
        <v>#REF!</v>
      </c>
      <c r="AY330" t="e">
        <f>UPPER(#REF!)</f>
        <v>#REF!</v>
      </c>
      <c r="AZ330" t="e">
        <f>UPPER(#REF!)</f>
        <v>#REF!</v>
      </c>
      <c r="BA330" t="e">
        <f>UPPER(#REF!)</f>
        <v>#REF!</v>
      </c>
      <c r="BB330" t="e">
        <f>UPPER(#REF!)</f>
        <v>#REF!</v>
      </c>
      <c r="BC330" t="e">
        <f>UPPER(#REF!)</f>
        <v>#REF!</v>
      </c>
      <c r="BD330" t="e">
        <f>UPPER(#REF!)</f>
        <v>#REF!</v>
      </c>
      <c r="BE330" t="e">
        <f>UPPER(#REF!)</f>
        <v>#REF!</v>
      </c>
      <c r="BF330" t="e">
        <f>UPPER(#REF!)</f>
        <v>#REF!</v>
      </c>
    </row>
    <row r="331" spans="1:58" ht="15" customHeight="1">
      <c r="A331" t="s">
        <v>2089</v>
      </c>
      <c r="B331" t="s">
        <v>1668</v>
      </c>
      <c r="C331" t="s">
        <v>767</v>
      </c>
      <c r="D331" t="s">
        <v>2054</v>
      </c>
      <c r="E331" t="s">
        <v>1669</v>
      </c>
      <c r="F331" t="s">
        <v>1656</v>
      </c>
      <c r="G331" t="s">
        <v>1670</v>
      </c>
      <c r="H331" t="s">
        <v>1671</v>
      </c>
      <c r="I331" s="4">
        <v>43494</v>
      </c>
      <c r="J331" t="s">
        <v>21</v>
      </c>
      <c r="K331" t="s">
        <v>772</v>
      </c>
      <c r="L331" t="s">
        <v>3378</v>
      </c>
      <c r="M331" t="s">
        <v>4445</v>
      </c>
      <c r="N331" t="s">
        <v>2092</v>
      </c>
      <c r="O331" t="s">
        <v>2103</v>
      </c>
      <c r="P331" t="s">
        <v>4446</v>
      </c>
      <c r="Q331" t="s">
        <v>4447</v>
      </c>
      <c r="R331" t="s">
        <v>4448</v>
      </c>
      <c r="S331" t="s">
        <v>1652</v>
      </c>
      <c r="T331" t="s">
        <v>1447</v>
      </c>
      <c r="U331" s="4">
        <v>35097</v>
      </c>
      <c r="V331" t="s">
        <v>1672</v>
      </c>
      <c r="W331" t="s">
        <v>4449</v>
      </c>
      <c r="X331" t="s">
        <v>2103</v>
      </c>
      <c r="Y331" t="s">
        <v>2103</v>
      </c>
      <c r="Z331" t="s">
        <v>4450</v>
      </c>
      <c r="AA331" t="s">
        <v>4451</v>
      </c>
      <c r="AB331" t="s">
        <v>4452</v>
      </c>
      <c r="AC331" t="s">
        <v>4414</v>
      </c>
      <c r="AD331" t="s">
        <v>4453</v>
      </c>
      <c r="AE331" s="4">
        <v>31876</v>
      </c>
      <c r="AF331" t="s">
        <v>4454</v>
      </c>
      <c r="AG331" t="s">
        <v>4455</v>
      </c>
      <c r="AI331" t="s">
        <v>2103</v>
      </c>
      <c r="AJ331" t="s">
        <v>15</v>
      </c>
      <c r="AK331" t="e">
        <f>UPPER(#REF!)</f>
        <v>#REF!</v>
      </c>
      <c r="AL331" t="e">
        <f>UPPER(#REF!)</f>
        <v>#REF!</v>
      </c>
      <c r="AM331" t="e">
        <f>UPPER(#REF!)</f>
        <v>#REF!</v>
      </c>
      <c r="AN331" t="e">
        <f>UPPER(#REF!)</f>
        <v>#REF!</v>
      </c>
      <c r="AO331" t="e">
        <f>UPPER(#REF!)</f>
        <v>#REF!</v>
      </c>
      <c r="AP331" t="e">
        <f>UPPER(#REF!)</f>
        <v>#REF!</v>
      </c>
      <c r="AQ331" t="e">
        <f>UPPER(#REF!)</f>
        <v>#REF!</v>
      </c>
      <c r="AR331" t="e">
        <f>UPPER(#REF!)</f>
        <v>#REF!</v>
      </c>
      <c r="AS331" t="e">
        <f>UPPER(#REF!)</f>
        <v>#REF!</v>
      </c>
      <c r="AT331" t="e">
        <f>UPPER(#REF!)</f>
        <v>#REF!</v>
      </c>
      <c r="AU331" t="e">
        <f>UPPER(#REF!)</f>
        <v>#REF!</v>
      </c>
      <c r="AV331" t="e">
        <f>UPPER(#REF!)</f>
        <v>#REF!</v>
      </c>
      <c r="AW331" t="e">
        <f>UPPER(#REF!)</f>
        <v>#REF!</v>
      </c>
      <c r="AX331" t="e">
        <f>UPPER(#REF!)</f>
        <v>#REF!</v>
      </c>
      <c r="AY331" t="e">
        <f>UPPER(#REF!)</f>
        <v>#REF!</v>
      </c>
      <c r="AZ331" t="e">
        <f>UPPER(#REF!)</f>
        <v>#REF!</v>
      </c>
      <c r="BA331" t="e">
        <f>UPPER(#REF!)</f>
        <v>#REF!</v>
      </c>
      <c r="BB331" t="e">
        <f>UPPER(#REF!)</f>
        <v>#REF!</v>
      </c>
      <c r="BC331" t="e">
        <f>UPPER(#REF!)</f>
        <v>#REF!</v>
      </c>
      <c r="BD331" t="e">
        <f>UPPER(#REF!)</f>
        <v>#REF!</v>
      </c>
      <c r="BE331" t="e">
        <f>UPPER(#REF!)</f>
        <v>#REF!</v>
      </c>
      <c r="BF331" t="e">
        <f>UPPER(#REF!)</f>
        <v>#REF!</v>
      </c>
    </row>
    <row r="332" spans="1:58" ht="15" customHeight="1">
      <c r="A332" t="s">
        <v>2089</v>
      </c>
      <c r="B332" t="s">
        <v>766</v>
      </c>
      <c r="C332" t="s">
        <v>767</v>
      </c>
      <c r="D332" t="s">
        <v>2054</v>
      </c>
      <c r="E332" t="s">
        <v>768</v>
      </c>
      <c r="F332" t="s">
        <v>769</v>
      </c>
      <c r="G332" t="s">
        <v>770</v>
      </c>
      <c r="H332" t="s">
        <v>771</v>
      </c>
      <c r="I332" s="4">
        <v>43395</v>
      </c>
      <c r="J332" t="s">
        <v>7</v>
      </c>
      <c r="K332" t="s">
        <v>772</v>
      </c>
      <c r="L332" t="s">
        <v>3217</v>
      </c>
      <c r="M332" t="s">
        <v>4456</v>
      </c>
      <c r="N332" t="s">
        <v>2092</v>
      </c>
      <c r="O332" t="s">
        <v>2103</v>
      </c>
      <c r="P332" t="s">
        <v>3024</v>
      </c>
      <c r="Q332" t="s">
        <v>4457</v>
      </c>
      <c r="R332" t="s">
        <v>770</v>
      </c>
      <c r="S332" t="s">
        <v>4458</v>
      </c>
      <c r="T332" t="s">
        <v>1447</v>
      </c>
      <c r="U332" s="4">
        <v>29965</v>
      </c>
      <c r="V332" t="s">
        <v>773</v>
      </c>
      <c r="W332" t="s">
        <v>4459</v>
      </c>
      <c r="X332" t="s">
        <v>2103</v>
      </c>
      <c r="Y332" t="s">
        <v>2103</v>
      </c>
      <c r="Z332" t="s">
        <v>4460</v>
      </c>
      <c r="AA332" t="s">
        <v>4461</v>
      </c>
      <c r="AB332" t="s">
        <v>4462</v>
      </c>
      <c r="AC332" t="s">
        <v>4463</v>
      </c>
      <c r="AD332" t="s">
        <v>774</v>
      </c>
      <c r="AE332" s="4">
        <v>31253</v>
      </c>
      <c r="AF332" t="s">
        <v>4464</v>
      </c>
      <c r="AG332" t="s">
        <v>4465</v>
      </c>
      <c r="AI332" t="s">
        <v>2103</v>
      </c>
      <c r="AJ332" t="s">
        <v>15</v>
      </c>
      <c r="AK332" t="e">
        <f>UPPER(#REF!)</f>
        <v>#REF!</v>
      </c>
      <c r="AL332" t="e">
        <f>UPPER(#REF!)</f>
        <v>#REF!</v>
      </c>
      <c r="AM332" t="e">
        <f>UPPER(#REF!)</f>
        <v>#REF!</v>
      </c>
      <c r="AN332" t="e">
        <f>UPPER(#REF!)</f>
        <v>#REF!</v>
      </c>
      <c r="AO332" t="e">
        <f>UPPER(#REF!)</f>
        <v>#REF!</v>
      </c>
      <c r="AP332" t="e">
        <f>UPPER(#REF!)</f>
        <v>#REF!</v>
      </c>
      <c r="AQ332" t="e">
        <f>UPPER(#REF!)</f>
        <v>#REF!</v>
      </c>
      <c r="AR332" t="e">
        <f>UPPER(#REF!)</f>
        <v>#REF!</v>
      </c>
      <c r="AS332" t="e">
        <f>UPPER(#REF!)</f>
        <v>#REF!</v>
      </c>
      <c r="AT332" t="e">
        <f>UPPER(#REF!)</f>
        <v>#REF!</v>
      </c>
      <c r="AU332" t="e">
        <f>UPPER(#REF!)</f>
        <v>#REF!</v>
      </c>
      <c r="AV332" t="e">
        <f>UPPER(#REF!)</f>
        <v>#REF!</v>
      </c>
      <c r="AW332" t="e">
        <f>UPPER(#REF!)</f>
        <v>#REF!</v>
      </c>
      <c r="AX332" t="e">
        <f>UPPER(#REF!)</f>
        <v>#REF!</v>
      </c>
      <c r="AY332" t="e">
        <f>UPPER(#REF!)</f>
        <v>#REF!</v>
      </c>
      <c r="AZ332" t="e">
        <f>UPPER(#REF!)</f>
        <v>#REF!</v>
      </c>
      <c r="BA332" t="e">
        <f>UPPER(#REF!)</f>
        <v>#REF!</v>
      </c>
      <c r="BB332" t="e">
        <f>UPPER(#REF!)</f>
        <v>#REF!</v>
      </c>
      <c r="BC332" t="e">
        <f>UPPER(#REF!)</f>
        <v>#REF!</v>
      </c>
      <c r="BD332" t="e">
        <f>UPPER(#REF!)</f>
        <v>#REF!</v>
      </c>
      <c r="BE332" t="e">
        <f>UPPER(#REF!)</f>
        <v>#REF!</v>
      </c>
      <c r="BF332" t="e">
        <f>UPPER(#REF!)</f>
        <v>#REF!</v>
      </c>
    </row>
    <row r="333" spans="1:58" ht="15" customHeight="1">
      <c r="A333" t="s">
        <v>2089</v>
      </c>
      <c r="B333" t="s">
        <v>10</v>
      </c>
      <c r="C333" t="s">
        <v>2058</v>
      </c>
      <c r="D333" t="s">
        <v>2054</v>
      </c>
      <c r="E333" t="s">
        <v>1296</v>
      </c>
      <c r="F333" t="s">
        <v>1282</v>
      </c>
      <c r="G333" t="s">
        <v>994</v>
      </c>
      <c r="H333" t="s">
        <v>1297</v>
      </c>
      <c r="I333" s="4">
        <v>43721</v>
      </c>
      <c r="J333" t="s">
        <v>210</v>
      </c>
      <c r="K333" t="s">
        <v>203</v>
      </c>
      <c r="L333" t="s">
        <v>1039</v>
      </c>
      <c r="M333" t="s">
        <v>4466</v>
      </c>
      <c r="N333" t="s">
        <v>2092</v>
      </c>
      <c r="O333" t="s">
        <v>2103</v>
      </c>
      <c r="P333" t="s">
        <v>2103</v>
      </c>
      <c r="Q333" t="s">
        <v>4101</v>
      </c>
      <c r="R333" t="s">
        <v>994</v>
      </c>
      <c r="S333" t="s">
        <v>4102</v>
      </c>
      <c r="T333" t="s">
        <v>1447</v>
      </c>
      <c r="U333" s="4">
        <v>34371</v>
      </c>
      <c r="V333" t="s">
        <v>1298</v>
      </c>
      <c r="W333" t="s">
        <v>4304</v>
      </c>
      <c r="X333" t="s">
        <v>2103</v>
      </c>
      <c r="Y333" t="s">
        <v>2103</v>
      </c>
      <c r="Z333" t="s">
        <v>4467</v>
      </c>
      <c r="AA333" t="s">
        <v>4105</v>
      </c>
      <c r="AB333" t="s">
        <v>4468</v>
      </c>
      <c r="AC333" t="s">
        <v>4463</v>
      </c>
      <c r="AD333" t="s">
        <v>1299</v>
      </c>
      <c r="AE333" s="4">
        <v>34665</v>
      </c>
      <c r="AF333" t="s">
        <v>4469</v>
      </c>
      <c r="AG333" t="s">
        <v>4107</v>
      </c>
      <c r="AI333" t="s">
        <v>2103</v>
      </c>
      <c r="AJ333" t="s">
        <v>15</v>
      </c>
      <c r="AK333" t="e">
        <f>UPPER(#REF!)</f>
        <v>#REF!</v>
      </c>
      <c r="AL333" t="e">
        <f>UPPER(#REF!)</f>
        <v>#REF!</v>
      </c>
      <c r="AM333" t="e">
        <f>UPPER(#REF!)</f>
        <v>#REF!</v>
      </c>
      <c r="AN333" t="e">
        <f>UPPER(#REF!)</f>
        <v>#REF!</v>
      </c>
      <c r="AO333" t="e">
        <f>UPPER(#REF!)</f>
        <v>#REF!</v>
      </c>
      <c r="AP333" t="e">
        <f>UPPER(#REF!)</f>
        <v>#REF!</v>
      </c>
      <c r="AQ333" t="e">
        <f>UPPER(#REF!)</f>
        <v>#REF!</v>
      </c>
      <c r="AR333" t="e">
        <f>UPPER(#REF!)</f>
        <v>#REF!</v>
      </c>
      <c r="AS333" t="e">
        <f>UPPER(#REF!)</f>
        <v>#REF!</v>
      </c>
      <c r="AT333" t="e">
        <f>UPPER(#REF!)</f>
        <v>#REF!</v>
      </c>
      <c r="AU333" t="e">
        <f>UPPER(#REF!)</f>
        <v>#REF!</v>
      </c>
      <c r="AV333" t="e">
        <f>UPPER(#REF!)</f>
        <v>#REF!</v>
      </c>
      <c r="AW333" t="e">
        <f>UPPER(#REF!)</f>
        <v>#REF!</v>
      </c>
      <c r="AX333" t="e">
        <f>UPPER(#REF!)</f>
        <v>#REF!</v>
      </c>
      <c r="AY333" t="e">
        <f>UPPER(#REF!)</f>
        <v>#REF!</v>
      </c>
      <c r="AZ333" t="e">
        <f>UPPER(#REF!)</f>
        <v>#REF!</v>
      </c>
      <c r="BA333" t="e">
        <f>UPPER(#REF!)</f>
        <v>#REF!</v>
      </c>
      <c r="BB333" t="e">
        <f>UPPER(#REF!)</f>
        <v>#REF!</v>
      </c>
      <c r="BC333" t="e">
        <f>UPPER(#REF!)</f>
        <v>#REF!</v>
      </c>
      <c r="BD333" t="e">
        <f>UPPER(#REF!)</f>
        <v>#REF!</v>
      </c>
      <c r="BE333" t="e">
        <f>UPPER(#REF!)</f>
        <v>#REF!</v>
      </c>
      <c r="BF333" t="e">
        <f>UPPER(#REF!)</f>
        <v>#REF!</v>
      </c>
    </row>
    <row r="334" spans="1:58" ht="15" customHeight="1">
      <c r="A334" t="s">
        <v>2104</v>
      </c>
      <c r="B334" t="s">
        <v>124</v>
      </c>
      <c r="C334" t="s">
        <v>125</v>
      </c>
      <c r="D334" t="s">
        <v>2054</v>
      </c>
      <c r="E334" t="s">
        <v>606</v>
      </c>
      <c r="F334" t="s">
        <v>607</v>
      </c>
      <c r="G334" t="s">
        <v>294</v>
      </c>
      <c r="H334" t="s">
        <v>608</v>
      </c>
      <c r="I334" s="3">
        <v>40669</v>
      </c>
      <c r="J334" t="s">
        <v>21</v>
      </c>
      <c r="K334" t="s">
        <v>68</v>
      </c>
      <c r="L334" t="s">
        <v>2146</v>
      </c>
      <c r="M334" t="s">
        <v>4470</v>
      </c>
      <c r="N334" t="s">
        <v>2118</v>
      </c>
      <c r="O334" t="s">
        <v>222</v>
      </c>
      <c r="P334" t="s">
        <v>2108</v>
      </c>
      <c r="Q334" t="s">
        <v>4471</v>
      </c>
      <c r="R334" t="s">
        <v>4472</v>
      </c>
      <c r="S334" t="s">
        <v>710</v>
      </c>
      <c r="T334" t="s">
        <v>2150</v>
      </c>
      <c r="U334" s="3">
        <v>28270</v>
      </c>
      <c r="V334" t="s">
        <v>1912</v>
      </c>
      <c r="W334" t="s">
        <v>2121</v>
      </c>
      <c r="X334" t="s">
        <v>4473</v>
      </c>
      <c r="Y334" t="s">
        <v>2118</v>
      </c>
      <c r="Z334" t="s">
        <v>4474</v>
      </c>
      <c r="AA334" t="s">
        <v>4475</v>
      </c>
      <c r="AB334" t="s">
        <v>4476</v>
      </c>
      <c r="AC334" t="s">
        <v>4477</v>
      </c>
      <c r="AD334" t="s">
        <v>5332</v>
      </c>
      <c r="AE334" s="3">
        <v>31307</v>
      </c>
      <c r="AF334" t="s">
        <v>4478</v>
      </c>
      <c r="AG334" t="s">
        <v>4474</v>
      </c>
      <c r="AI334" t="s">
        <v>2103</v>
      </c>
      <c r="AJ334" t="s">
        <v>9</v>
      </c>
      <c r="AK334" t="e">
        <f>UPPER(#REF!)</f>
        <v>#REF!</v>
      </c>
      <c r="AL334" t="e">
        <f>UPPER(#REF!)</f>
        <v>#REF!</v>
      </c>
      <c r="AM334" t="e">
        <f>UPPER(#REF!)</f>
        <v>#REF!</v>
      </c>
      <c r="AN334" t="e">
        <f>UPPER(#REF!)</f>
        <v>#REF!</v>
      </c>
      <c r="AO334" t="e">
        <f>UPPER(#REF!)</f>
        <v>#REF!</v>
      </c>
      <c r="AP334" t="e">
        <f>UPPER(#REF!)</f>
        <v>#REF!</v>
      </c>
      <c r="AQ334" t="e">
        <f>UPPER(#REF!)</f>
        <v>#REF!</v>
      </c>
      <c r="AR334" t="e">
        <f>UPPER(#REF!)</f>
        <v>#REF!</v>
      </c>
      <c r="AS334" t="e">
        <f>UPPER(#REF!)</f>
        <v>#REF!</v>
      </c>
      <c r="AT334" t="e">
        <f>UPPER(#REF!)</f>
        <v>#REF!</v>
      </c>
      <c r="AU334" t="e">
        <f>UPPER(#REF!)</f>
        <v>#REF!</v>
      </c>
      <c r="AV334" t="e">
        <f>UPPER(#REF!)</f>
        <v>#REF!</v>
      </c>
      <c r="AW334" t="e">
        <f>UPPER(#REF!)</f>
        <v>#REF!</v>
      </c>
      <c r="AX334" t="e">
        <f>UPPER(#REF!)</f>
        <v>#REF!</v>
      </c>
      <c r="AY334" t="e">
        <f>UPPER(#REF!)</f>
        <v>#REF!</v>
      </c>
      <c r="AZ334" t="e">
        <f>UPPER(#REF!)</f>
        <v>#REF!</v>
      </c>
      <c r="BA334" t="e">
        <f>UPPER(#REF!)</f>
        <v>#REF!</v>
      </c>
      <c r="BB334" t="e">
        <f>UPPER(#REF!)</f>
        <v>#REF!</v>
      </c>
      <c r="BC334" t="e">
        <f>UPPER(#REF!)</f>
        <v>#REF!</v>
      </c>
      <c r="BD334" t="e">
        <f>UPPER(#REF!)</f>
        <v>#REF!</v>
      </c>
      <c r="BE334" t="e">
        <f>UPPER(#REF!)</f>
        <v>#REF!</v>
      </c>
      <c r="BF334" t="e">
        <f>UPPER(#REF!)</f>
        <v>#REF!</v>
      </c>
    </row>
    <row r="335" spans="1:58" ht="15" customHeight="1">
      <c r="A335" t="s">
        <v>2104</v>
      </c>
      <c r="B335" t="s">
        <v>115</v>
      </c>
      <c r="C335" t="s">
        <v>116</v>
      </c>
      <c r="D335" t="s">
        <v>2054</v>
      </c>
      <c r="E335" t="s">
        <v>1108</v>
      </c>
      <c r="F335" t="s">
        <v>1102</v>
      </c>
      <c r="G335" t="s">
        <v>519</v>
      </c>
      <c r="H335" t="s">
        <v>1109</v>
      </c>
      <c r="I335" s="3">
        <v>39373</v>
      </c>
      <c r="J335" t="s">
        <v>21</v>
      </c>
      <c r="K335" t="s">
        <v>68</v>
      </c>
      <c r="L335" t="s">
        <v>3577</v>
      </c>
      <c r="M335" t="s">
        <v>4479</v>
      </c>
      <c r="N335" t="s">
        <v>2118</v>
      </c>
      <c r="O335" t="s">
        <v>222</v>
      </c>
      <c r="P335" t="s">
        <v>2108</v>
      </c>
      <c r="Q335" t="s">
        <v>2569</v>
      </c>
      <c r="R335" t="s">
        <v>2489</v>
      </c>
      <c r="S335" t="s">
        <v>4480</v>
      </c>
      <c r="T335" t="s">
        <v>2096</v>
      </c>
      <c r="U335" s="3">
        <v>24456</v>
      </c>
      <c r="V335" t="s">
        <v>1970</v>
      </c>
      <c r="W335" t="s">
        <v>2121</v>
      </c>
      <c r="X335" t="s">
        <v>4479</v>
      </c>
      <c r="Y335" t="s">
        <v>2118</v>
      </c>
      <c r="Z335" t="s">
        <v>4481</v>
      </c>
      <c r="AA335" t="s">
        <v>4482</v>
      </c>
      <c r="AB335" t="s">
        <v>4483</v>
      </c>
      <c r="AC335" t="s">
        <v>3196</v>
      </c>
      <c r="AD335" t="s">
        <v>5333</v>
      </c>
      <c r="AE335" s="3">
        <v>25178</v>
      </c>
      <c r="AF335" t="s">
        <v>4484</v>
      </c>
      <c r="AG335" t="s">
        <v>4485</v>
      </c>
      <c r="AI335" t="s">
        <v>2103</v>
      </c>
      <c r="AJ335" t="s">
        <v>9</v>
      </c>
      <c r="AK335" t="e">
        <f>UPPER(#REF!)</f>
        <v>#REF!</v>
      </c>
      <c r="AL335" t="e">
        <f>UPPER(#REF!)</f>
        <v>#REF!</v>
      </c>
      <c r="AM335" t="e">
        <f>UPPER(#REF!)</f>
        <v>#REF!</v>
      </c>
      <c r="AN335" t="e">
        <f>UPPER(#REF!)</f>
        <v>#REF!</v>
      </c>
      <c r="AO335" t="e">
        <f>UPPER(#REF!)</f>
        <v>#REF!</v>
      </c>
      <c r="AP335" t="e">
        <f>UPPER(#REF!)</f>
        <v>#REF!</v>
      </c>
      <c r="AQ335" t="e">
        <f>UPPER(#REF!)</f>
        <v>#REF!</v>
      </c>
      <c r="AR335" t="e">
        <f>UPPER(#REF!)</f>
        <v>#REF!</v>
      </c>
      <c r="AS335" t="e">
        <f>UPPER(#REF!)</f>
        <v>#REF!</v>
      </c>
      <c r="AT335" t="e">
        <f>UPPER(#REF!)</f>
        <v>#REF!</v>
      </c>
      <c r="AU335" t="e">
        <f>UPPER(#REF!)</f>
        <v>#REF!</v>
      </c>
      <c r="AV335" t="e">
        <f>UPPER(#REF!)</f>
        <v>#REF!</v>
      </c>
      <c r="AW335" t="e">
        <f>UPPER(#REF!)</f>
        <v>#REF!</v>
      </c>
      <c r="AX335" t="e">
        <f>UPPER(#REF!)</f>
        <v>#REF!</v>
      </c>
      <c r="AY335" t="e">
        <f>UPPER(#REF!)</f>
        <v>#REF!</v>
      </c>
      <c r="AZ335" t="e">
        <f>UPPER(#REF!)</f>
        <v>#REF!</v>
      </c>
      <c r="BA335" t="e">
        <f>UPPER(#REF!)</f>
        <v>#REF!</v>
      </c>
      <c r="BB335" t="e">
        <f>UPPER(#REF!)</f>
        <v>#REF!</v>
      </c>
      <c r="BC335" t="e">
        <f>UPPER(#REF!)</f>
        <v>#REF!</v>
      </c>
      <c r="BD335" t="e">
        <f>UPPER(#REF!)</f>
        <v>#REF!</v>
      </c>
      <c r="BE335" t="e">
        <f>UPPER(#REF!)</f>
        <v>#REF!</v>
      </c>
      <c r="BF335" t="e">
        <f>UPPER(#REF!)</f>
        <v>#REF!</v>
      </c>
    </row>
    <row r="336" spans="1:58" ht="15" customHeight="1">
      <c r="A336" t="s">
        <v>2089</v>
      </c>
      <c r="B336" t="s">
        <v>144</v>
      </c>
      <c r="C336" t="s">
        <v>129</v>
      </c>
      <c r="D336" t="s">
        <v>2054</v>
      </c>
      <c r="E336" t="s">
        <v>130</v>
      </c>
      <c r="F336" t="s">
        <v>131</v>
      </c>
      <c r="G336" t="s">
        <v>132</v>
      </c>
      <c r="H336" t="s">
        <v>133</v>
      </c>
      <c r="I336" s="3">
        <v>42784</v>
      </c>
      <c r="J336" t="s">
        <v>21</v>
      </c>
      <c r="K336" t="s">
        <v>68</v>
      </c>
      <c r="L336" t="s">
        <v>3577</v>
      </c>
      <c r="M336" t="s">
        <v>4486</v>
      </c>
      <c r="N336" t="s">
        <v>2118</v>
      </c>
      <c r="O336" t="s">
        <v>222</v>
      </c>
      <c r="P336" t="s">
        <v>2108</v>
      </c>
      <c r="Q336" t="s">
        <v>4487</v>
      </c>
      <c r="R336" t="s">
        <v>132</v>
      </c>
      <c r="S336" t="s">
        <v>131</v>
      </c>
      <c r="T336" t="s">
        <v>2096</v>
      </c>
      <c r="U336" s="3">
        <v>32826</v>
      </c>
      <c r="V336" t="s">
        <v>1866</v>
      </c>
      <c r="W336" t="s">
        <v>2128</v>
      </c>
      <c r="X336" t="s">
        <v>4488</v>
      </c>
      <c r="Y336" t="s">
        <v>2118</v>
      </c>
      <c r="Z336" t="s">
        <v>4489</v>
      </c>
      <c r="AA336" t="s">
        <v>4490</v>
      </c>
      <c r="AB336" t="s">
        <v>4491</v>
      </c>
      <c r="AC336" t="s">
        <v>3196</v>
      </c>
      <c r="AD336" t="s">
        <v>5334</v>
      </c>
      <c r="AE336" s="3">
        <v>32712</v>
      </c>
      <c r="AF336" t="s">
        <v>4492</v>
      </c>
      <c r="AG336" t="s">
        <v>4493</v>
      </c>
      <c r="AI336" t="s">
        <v>2103</v>
      </c>
      <c r="AJ336" t="s">
        <v>9</v>
      </c>
      <c r="AK336" t="e">
        <f>UPPER(#REF!)</f>
        <v>#REF!</v>
      </c>
      <c r="AL336" t="e">
        <f>UPPER(#REF!)</f>
        <v>#REF!</v>
      </c>
      <c r="AM336" t="e">
        <f>UPPER(#REF!)</f>
        <v>#REF!</v>
      </c>
      <c r="AN336" t="e">
        <f>UPPER(#REF!)</f>
        <v>#REF!</v>
      </c>
      <c r="AO336" t="e">
        <f>UPPER(#REF!)</f>
        <v>#REF!</v>
      </c>
      <c r="AP336" t="e">
        <f>UPPER(#REF!)</f>
        <v>#REF!</v>
      </c>
      <c r="AQ336" t="e">
        <f>UPPER(#REF!)</f>
        <v>#REF!</v>
      </c>
      <c r="AR336" t="e">
        <f>UPPER(#REF!)</f>
        <v>#REF!</v>
      </c>
      <c r="AS336" t="e">
        <f>UPPER(#REF!)</f>
        <v>#REF!</v>
      </c>
      <c r="AT336" t="e">
        <f>UPPER(#REF!)</f>
        <v>#REF!</v>
      </c>
      <c r="AU336" t="e">
        <f>UPPER(#REF!)</f>
        <v>#REF!</v>
      </c>
      <c r="AV336" t="e">
        <f>UPPER(#REF!)</f>
        <v>#REF!</v>
      </c>
      <c r="AW336" t="e">
        <f>UPPER(#REF!)</f>
        <v>#REF!</v>
      </c>
      <c r="AX336" t="e">
        <f>UPPER(#REF!)</f>
        <v>#REF!</v>
      </c>
      <c r="AY336" t="e">
        <f>UPPER(#REF!)</f>
        <v>#REF!</v>
      </c>
      <c r="AZ336" t="e">
        <f>UPPER(#REF!)</f>
        <v>#REF!</v>
      </c>
      <c r="BA336" t="e">
        <f>UPPER(#REF!)</f>
        <v>#REF!</v>
      </c>
      <c r="BB336" t="e">
        <f>UPPER(#REF!)</f>
        <v>#REF!</v>
      </c>
      <c r="BC336" t="e">
        <f>UPPER(#REF!)</f>
        <v>#REF!</v>
      </c>
      <c r="BD336" t="e">
        <f>UPPER(#REF!)</f>
        <v>#REF!</v>
      </c>
      <c r="BE336" t="e">
        <f>UPPER(#REF!)</f>
        <v>#REF!</v>
      </c>
      <c r="BF336" t="e">
        <f>UPPER(#REF!)</f>
        <v>#REF!</v>
      </c>
    </row>
    <row r="337" spans="1:58" ht="15" customHeight="1">
      <c r="A337" t="s">
        <v>2089</v>
      </c>
      <c r="B337" t="s">
        <v>182</v>
      </c>
      <c r="C337" t="s">
        <v>16</v>
      </c>
      <c r="D337" t="s">
        <v>2054</v>
      </c>
      <c r="E337" t="s">
        <v>160</v>
      </c>
      <c r="F337" t="s">
        <v>110</v>
      </c>
      <c r="G337" t="s">
        <v>161</v>
      </c>
      <c r="H337" t="s">
        <v>162</v>
      </c>
      <c r="I337" s="3">
        <v>41287</v>
      </c>
      <c r="J337" t="s">
        <v>21</v>
      </c>
      <c r="K337" t="s">
        <v>14</v>
      </c>
      <c r="L337" t="s">
        <v>2096</v>
      </c>
      <c r="M337" t="s">
        <v>4494</v>
      </c>
      <c r="N337" t="s">
        <v>2118</v>
      </c>
      <c r="O337" t="s">
        <v>222</v>
      </c>
      <c r="P337" t="s">
        <v>2108</v>
      </c>
      <c r="Q337" t="s">
        <v>4265</v>
      </c>
      <c r="R337" t="s">
        <v>4495</v>
      </c>
      <c r="S337" t="s">
        <v>637</v>
      </c>
      <c r="T337" t="s">
        <v>2096</v>
      </c>
      <c r="U337" s="3">
        <v>33338</v>
      </c>
      <c r="V337" t="s">
        <v>163</v>
      </c>
      <c r="W337" t="s">
        <v>2138</v>
      </c>
      <c r="X337" t="s">
        <v>4494</v>
      </c>
      <c r="Y337" t="s">
        <v>2118</v>
      </c>
      <c r="Z337" t="s">
        <v>4496</v>
      </c>
      <c r="AA337" t="s">
        <v>4497</v>
      </c>
      <c r="AB337" t="s">
        <v>4498</v>
      </c>
      <c r="AC337" t="s">
        <v>3196</v>
      </c>
      <c r="AD337" t="s">
        <v>164</v>
      </c>
      <c r="AE337" s="3">
        <v>31481</v>
      </c>
      <c r="AF337" t="s">
        <v>165</v>
      </c>
      <c r="AG337" t="s">
        <v>4499</v>
      </c>
      <c r="AI337" t="s">
        <v>2103</v>
      </c>
      <c r="AJ337" t="s">
        <v>9</v>
      </c>
      <c r="AK337" t="e">
        <f>UPPER(#REF!)</f>
        <v>#REF!</v>
      </c>
      <c r="AL337" t="e">
        <f>UPPER(#REF!)</f>
        <v>#REF!</v>
      </c>
      <c r="AM337" t="e">
        <f>UPPER(#REF!)</f>
        <v>#REF!</v>
      </c>
      <c r="AN337" t="e">
        <f>UPPER(#REF!)</f>
        <v>#REF!</v>
      </c>
      <c r="AO337" t="e">
        <f>UPPER(#REF!)</f>
        <v>#REF!</v>
      </c>
      <c r="AP337" t="e">
        <f>UPPER(#REF!)</f>
        <v>#REF!</v>
      </c>
      <c r="AQ337" t="e">
        <f>UPPER(#REF!)</f>
        <v>#REF!</v>
      </c>
      <c r="AR337" t="e">
        <f>UPPER(#REF!)</f>
        <v>#REF!</v>
      </c>
      <c r="AS337" t="e">
        <f>UPPER(#REF!)</f>
        <v>#REF!</v>
      </c>
      <c r="AT337" t="e">
        <f>UPPER(#REF!)</f>
        <v>#REF!</v>
      </c>
      <c r="AU337" t="e">
        <f>UPPER(#REF!)</f>
        <v>#REF!</v>
      </c>
      <c r="AV337" t="e">
        <f>UPPER(#REF!)</f>
        <v>#REF!</v>
      </c>
      <c r="AW337" t="e">
        <f>UPPER(#REF!)</f>
        <v>#REF!</v>
      </c>
      <c r="AX337" t="e">
        <f>UPPER(#REF!)</f>
        <v>#REF!</v>
      </c>
      <c r="AY337" t="e">
        <f>UPPER(#REF!)</f>
        <v>#REF!</v>
      </c>
      <c r="AZ337" t="e">
        <f>UPPER(#REF!)</f>
        <v>#REF!</v>
      </c>
      <c r="BA337" t="e">
        <f>UPPER(#REF!)</f>
        <v>#REF!</v>
      </c>
      <c r="BB337" t="e">
        <f>UPPER(#REF!)</f>
        <v>#REF!</v>
      </c>
      <c r="BC337" t="e">
        <f>UPPER(#REF!)</f>
        <v>#REF!</v>
      </c>
      <c r="BD337" t="e">
        <f>UPPER(#REF!)</f>
        <v>#REF!</v>
      </c>
      <c r="BE337" t="e">
        <f>UPPER(#REF!)</f>
        <v>#REF!</v>
      </c>
      <c r="BF337" t="e">
        <f>UPPER(#REF!)</f>
        <v>#REF!</v>
      </c>
    </row>
    <row r="338" spans="1:58" ht="15" customHeight="1">
      <c r="A338" t="s">
        <v>2089</v>
      </c>
      <c r="B338" t="s">
        <v>182</v>
      </c>
      <c r="C338" t="s">
        <v>16</v>
      </c>
      <c r="D338" t="s">
        <v>2054</v>
      </c>
      <c r="E338" t="s">
        <v>1208</v>
      </c>
      <c r="F338" t="s">
        <v>1209</v>
      </c>
      <c r="G338" t="s">
        <v>1210</v>
      </c>
      <c r="H338" t="s">
        <v>1211</v>
      </c>
      <c r="I338" s="3">
        <v>41027</v>
      </c>
      <c r="J338" t="s">
        <v>21</v>
      </c>
      <c r="K338" t="s">
        <v>14</v>
      </c>
      <c r="L338" t="s">
        <v>2096</v>
      </c>
      <c r="M338" t="s">
        <v>4500</v>
      </c>
      <c r="N338" t="s">
        <v>2118</v>
      </c>
      <c r="O338" t="s">
        <v>222</v>
      </c>
      <c r="P338" t="s">
        <v>2108</v>
      </c>
      <c r="Q338" t="s">
        <v>4501</v>
      </c>
      <c r="R338" t="s">
        <v>1210</v>
      </c>
      <c r="S338" t="s">
        <v>371</v>
      </c>
      <c r="T338" t="s">
        <v>2096</v>
      </c>
      <c r="U338" s="3">
        <v>30055</v>
      </c>
      <c r="V338" t="s">
        <v>1212</v>
      </c>
      <c r="W338" t="s">
        <v>2110</v>
      </c>
      <c r="X338" t="s">
        <v>4500</v>
      </c>
      <c r="Y338" t="s">
        <v>2118</v>
      </c>
      <c r="Z338" t="s">
        <v>4502</v>
      </c>
      <c r="AA338" t="s">
        <v>4503</v>
      </c>
      <c r="AB338" t="s">
        <v>4504</v>
      </c>
      <c r="AC338" t="s">
        <v>3196</v>
      </c>
      <c r="AD338" t="s">
        <v>1213</v>
      </c>
      <c r="AE338" s="3" t="s">
        <v>1214</v>
      </c>
      <c r="AF338" t="s">
        <v>4505</v>
      </c>
      <c r="AG338" t="s">
        <v>4506</v>
      </c>
      <c r="AI338" t="s">
        <v>2103</v>
      </c>
      <c r="AJ338" t="s">
        <v>9</v>
      </c>
      <c r="AK338" t="e">
        <f>UPPER(#REF!)</f>
        <v>#REF!</v>
      </c>
      <c r="AL338" t="e">
        <f>UPPER(#REF!)</f>
        <v>#REF!</v>
      </c>
      <c r="AM338" t="e">
        <f>UPPER(#REF!)</f>
        <v>#REF!</v>
      </c>
      <c r="AN338" t="e">
        <f>UPPER(#REF!)</f>
        <v>#REF!</v>
      </c>
      <c r="AO338" t="e">
        <f>UPPER(#REF!)</f>
        <v>#REF!</v>
      </c>
      <c r="AP338" t="e">
        <f>UPPER(#REF!)</f>
        <v>#REF!</v>
      </c>
      <c r="AQ338" t="e">
        <f>UPPER(#REF!)</f>
        <v>#REF!</v>
      </c>
      <c r="AR338" t="e">
        <f>UPPER(#REF!)</f>
        <v>#REF!</v>
      </c>
      <c r="AS338" t="e">
        <f>UPPER(#REF!)</f>
        <v>#REF!</v>
      </c>
      <c r="AT338" t="e">
        <f>UPPER(#REF!)</f>
        <v>#REF!</v>
      </c>
      <c r="AU338" t="e">
        <f>UPPER(#REF!)</f>
        <v>#REF!</v>
      </c>
      <c r="AV338" t="e">
        <f>UPPER(#REF!)</f>
        <v>#REF!</v>
      </c>
      <c r="AW338" t="e">
        <f>UPPER(#REF!)</f>
        <v>#REF!</v>
      </c>
      <c r="AX338" t="e">
        <f>UPPER(#REF!)</f>
        <v>#REF!</v>
      </c>
      <c r="AY338" t="e">
        <f>UPPER(#REF!)</f>
        <v>#REF!</v>
      </c>
      <c r="AZ338" t="e">
        <f>UPPER(#REF!)</f>
        <v>#REF!</v>
      </c>
      <c r="BA338" t="e">
        <f>UPPER(#REF!)</f>
        <v>#REF!</v>
      </c>
      <c r="BB338" t="e">
        <f>UPPER(#REF!)</f>
        <v>#REF!</v>
      </c>
      <c r="BC338" t="e">
        <f>UPPER(#REF!)</f>
        <v>#REF!</v>
      </c>
      <c r="BD338" t="e">
        <f>UPPER(#REF!)</f>
        <v>#REF!</v>
      </c>
      <c r="BE338" t="e">
        <f>UPPER(#REF!)</f>
        <v>#REF!</v>
      </c>
      <c r="BF338" t="e">
        <f>UPPER(#REF!)</f>
        <v>#REF!</v>
      </c>
    </row>
    <row r="339" spans="1:58" ht="15" customHeight="1">
      <c r="A339" t="s">
        <v>2104</v>
      </c>
      <c r="B339" t="s">
        <v>124</v>
      </c>
      <c r="C339" t="s">
        <v>125</v>
      </c>
      <c r="D339" t="s">
        <v>2054</v>
      </c>
      <c r="E339" t="s">
        <v>1586</v>
      </c>
      <c r="F339" t="s">
        <v>1587</v>
      </c>
      <c r="G339" t="s">
        <v>1588</v>
      </c>
      <c r="H339" t="s">
        <v>1589</v>
      </c>
      <c r="I339" s="3">
        <v>40803</v>
      </c>
      <c r="J339" t="s">
        <v>21</v>
      </c>
      <c r="K339" t="s">
        <v>14</v>
      </c>
      <c r="L339" t="s">
        <v>2105</v>
      </c>
      <c r="M339" t="s">
        <v>4507</v>
      </c>
      <c r="N339" t="s">
        <v>2118</v>
      </c>
      <c r="O339" t="s">
        <v>222</v>
      </c>
      <c r="P339" t="s">
        <v>2108</v>
      </c>
      <c r="Q339" t="s">
        <v>4508</v>
      </c>
      <c r="R339" t="s">
        <v>1588</v>
      </c>
      <c r="S339" t="s">
        <v>1002</v>
      </c>
      <c r="T339" t="s">
        <v>2096</v>
      </c>
      <c r="U339" s="3">
        <v>33829</v>
      </c>
      <c r="V339" t="s">
        <v>2012</v>
      </c>
      <c r="W339" t="s">
        <v>2121</v>
      </c>
      <c r="X339" t="s">
        <v>4507</v>
      </c>
      <c r="Y339" t="s">
        <v>2118</v>
      </c>
      <c r="Z339" t="s">
        <v>4509</v>
      </c>
      <c r="AA339" t="s">
        <v>4510</v>
      </c>
      <c r="AB339" t="s">
        <v>4511</v>
      </c>
      <c r="AC339" t="s">
        <v>3196</v>
      </c>
      <c r="AD339" t="s">
        <v>5335</v>
      </c>
      <c r="AE339" s="3">
        <v>34867</v>
      </c>
      <c r="AF339" t="s">
        <v>4512</v>
      </c>
      <c r="AG339" t="s">
        <v>4513</v>
      </c>
      <c r="AI339" t="s">
        <v>2103</v>
      </c>
      <c r="AJ339" t="s">
        <v>9</v>
      </c>
      <c r="AK339" t="e">
        <f>UPPER(#REF!)</f>
        <v>#REF!</v>
      </c>
      <c r="AL339" t="e">
        <f>UPPER(#REF!)</f>
        <v>#REF!</v>
      </c>
      <c r="AM339" t="e">
        <f>UPPER(#REF!)</f>
        <v>#REF!</v>
      </c>
      <c r="AN339" t="e">
        <f>UPPER(#REF!)</f>
        <v>#REF!</v>
      </c>
      <c r="AO339" t="e">
        <f>UPPER(#REF!)</f>
        <v>#REF!</v>
      </c>
      <c r="AP339" t="e">
        <f>UPPER(#REF!)</f>
        <v>#REF!</v>
      </c>
      <c r="AQ339" t="e">
        <f>UPPER(#REF!)</f>
        <v>#REF!</v>
      </c>
      <c r="AR339" t="e">
        <f>UPPER(#REF!)</f>
        <v>#REF!</v>
      </c>
      <c r="AS339" t="e">
        <f>UPPER(#REF!)</f>
        <v>#REF!</v>
      </c>
      <c r="AT339" t="e">
        <f>UPPER(#REF!)</f>
        <v>#REF!</v>
      </c>
      <c r="AU339" t="e">
        <f>UPPER(#REF!)</f>
        <v>#REF!</v>
      </c>
      <c r="AV339" t="e">
        <f>UPPER(#REF!)</f>
        <v>#REF!</v>
      </c>
      <c r="AW339" t="e">
        <f>UPPER(#REF!)</f>
        <v>#REF!</v>
      </c>
      <c r="AX339" t="e">
        <f>UPPER(#REF!)</f>
        <v>#REF!</v>
      </c>
      <c r="AY339" t="e">
        <f>UPPER(#REF!)</f>
        <v>#REF!</v>
      </c>
      <c r="AZ339" t="e">
        <f>UPPER(#REF!)</f>
        <v>#REF!</v>
      </c>
      <c r="BA339" t="e">
        <f>UPPER(#REF!)</f>
        <v>#REF!</v>
      </c>
      <c r="BB339" t="e">
        <f>UPPER(#REF!)</f>
        <v>#REF!</v>
      </c>
      <c r="BC339" t="e">
        <f>UPPER(#REF!)</f>
        <v>#REF!</v>
      </c>
      <c r="BD339" t="e">
        <f>UPPER(#REF!)</f>
        <v>#REF!</v>
      </c>
      <c r="BE339" t="e">
        <f>UPPER(#REF!)</f>
        <v>#REF!</v>
      </c>
      <c r="BF339" t="e">
        <f>UPPER(#REF!)</f>
        <v>#REF!</v>
      </c>
    </row>
    <row r="340" spans="1:58" ht="15" customHeight="1">
      <c r="A340" t="s">
        <v>2104</v>
      </c>
      <c r="B340" t="s">
        <v>79</v>
      </c>
      <c r="C340" t="s">
        <v>115</v>
      </c>
      <c r="D340" t="s">
        <v>2054</v>
      </c>
      <c r="E340" t="s">
        <v>227</v>
      </c>
      <c r="F340" t="s">
        <v>228</v>
      </c>
      <c r="G340" t="s">
        <v>229</v>
      </c>
      <c r="H340" t="s">
        <v>230</v>
      </c>
      <c r="I340" s="4">
        <v>39981</v>
      </c>
      <c r="J340" t="s">
        <v>7</v>
      </c>
      <c r="K340" t="s">
        <v>203</v>
      </c>
      <c r="L340" t="s">
        <v>4514</v>
      </c>
      <c r="M340" t="s">
        <v>4515</v>
      </c>
      <c r="N340" t="s">
        <v>2675</v>
      </c>
      <c r="O340" t="s">
        <v>2103</v>
      </c>
      <c r="P340" t="s">
        <v>4516</v>
      </c>
      <c r="Q340" t="s">
        <v>2168</v>
      </c>
      <c r="R340" t="s">
        <v>229</v>
      </c>
      <c r="S340" t="s">
        <v>2710</v>
      </c>
      <c r="T340" t="s">
        <v>1447</v>
      </c>
      <c r="U340" s="4">
        <v>32189</v>
      </c>
      <c r="V340" t="s">
        <v>231</v>
      </c>
      <c r="W340" t="s">
        <v>2905</v>
      </c>
      <c r="X340" t="s">
        <v>2103</v>
      </c>
      <c r="Y340" t="s">
        <v>2103</v>
      </c>
      <c r="Z340" t="s">
        <v>4517</v>
      </c>
      <c r="AA340" t="s">
        <v>4518</v>
      </c>
      <c r="AB340" t="s">
        <v>4519</v>
      </c>
      <c r="AC340" t="s">
        <v>4520</v>
      </c>
      <c r="AD340" t="s">
        <v>232</v>
      </c>
      <c r="AE340" s="4">
        <v>32353</v>
      </c>
      <c r="AF340" t="s">
        <v>4521</v>
      </c>
      <c r="AG340" t="s">
        <v>4522</v>
      </c>
      <c r="AI340" t="s">
        <v>2103</v>
      </c>
      <c r="AJ340" t="s">
        <v>15</v>
      </c>
      <c r="AK340" t="e">
        <f>UPPER(#REF!)</f>
        <v>#REF!</v>
      </c>
      <c r="AL340" t="e">
        <f>UPPER(#REF!)</f>
        <v>#REF!</v>
      </c>
      <c r="AM340" t="e">
        <f>UPPER(#REF!)</f>
        <v>#REF!</v>
      </c>
      <c r="AN340" t="e">
        <f>UPPER(#REF!)</f>
        <v>#REF!</v>
      </c>
      <c r="AO340" t="e">
        <f>UPPER(#REF!)</f>
        <v>#REF!</v>
      </c>
      <c r="AP340" t="e">
        <f>UPPER(#REF!)</f>
        <v>#REF!</v>
      </c>
      <c r="AQ340" t="e">
        <f>UPPER(#REF!)</f>
        <v>#REF!</v>
      </c>
      <c r="AR340" t="e">
        <f>UPPER(#REF!)</f>
        <v>#REF!</v>
      </c>
      <c r="AS340" t="e">
        <f>UPPER(#REF!)</f>
        <v>#REF!</v>
      </c>
      <c r="AT340" t="e">
        <f>UPPER(#REF!)</f>
        <v>#REF!</v>
      </c>
      <c r="AU340" t="e">
        <f>UPPER(#REF!)</f>
        <v>#REF!</v>
      </c>
      <c r="AV340" t="e">
        <f>UPPER(#REF!)</f>
        <v>#REF!</v>
      </c>
      <c r="AW340" t="e">
        <f>UPPER(#REF!)</f>
        <v>#REF!</v>
      </c>
      <c r="AX340" t="e">
        <f>UPPER(#REF!)</f>
        <v>#REF!</v>
      </c>
      <c r="AY340" t="e">
        <f>UPPER(#REF!)</f>
        <v>#REF!</v>
      </c>
      <c r="AZ340" t="e">
        <f>UPPER(#REF!)</f>
        <v>#REF!</v>
      </c>
      <c r="BA340" t="e">
        <f>UPPER(#REF!)</f>
        <v>#REF!</v>
      </c>
      <c r="BB340" t="e">
        <f>UPPER(#REF!)</f>
        <v>#REF!</v>
      </c>
      <c r="BC340" t="e">
        <f>UPPER(#REF!)</f>
        <v>#REF!</v>
      </c>
      <c r="BD340" t="e">
        <f>UPPER(#REF!)</f>
        <v>#REF!</v>
      </c>
      <c r="BE340" t="e">
        <f>UPPER(#REF!)</f>
        <v>#REF!</v>
      </c>
      <c r="BF340" t="e">
        <f>UPPER(#REF!)</f>
        <v>#REF!</v>
      </c>
    </row>
    <row r="341" spans="1:58" ht="15" customHeight="1">
      <c r="A341" t="s">
        <v>2104</v>
      </c>
      <c r="B341" t="s">
        <v>62</v>
      </c>
      <c r="C341" t="s">
        <v>153</v>
      </c>
      <c r="D341" t="s">
        <v>2054</v>
      </c>
      <c r="E341" t="s">
        <v>243</v>
      </c>
      <c r="F341" t="s">
        <v>244</v>
      </c>
      <c r="G341" t="s">
        <v>245</v>
      </c>
      <c r="H341" t="s">
        <v>246</v>
      </c>
      <c r="I341" s="3">
        <v>40175</v>
      </c>
      <c r="J341" t="s">
        <v>21</v>
      </c>
      <c r="K341" t="s">
        <v>68</v>
      </c>
      <c r="L341" t="s">
        <v>2096</v>
      </c>
      <c r="M341" t="s">
        <v>4523</v>
      </c>
      <c r="N341" t="s">
        <v>2135</v>
      </c>
      <c r="O341" t="s">
        <v>222</v>
      </c>
      <c r="P341" t="s">
        <v>2108</v>
      </c>
      <c r="Q341" t="s">
        <v>4524</v>
      </c>
      <c r="R341" t="s">
        <v>245</v>
      </c>
      <c r="S341" t="s">
        <v>2103</v>
      </c>
      <c r="T341" t="s">
        <v>2096</v>
      </c>
      <c r="U341" s="3">
        <v>28304</v>
      </c>
      <c r="V341" t="s">
        <v>247</v>
      </c>
      <c r="W341" t="s">
        <v>2128</v>
      </c>
      <c r="X341" t="s">
        <v>4523</v>
      </c>
      <c r="Y341" t="s">
        <v>2135</v>
      </c>
      <c r="Z341" t="s">
        <v>4525</v>
      </c>
      <c r="AA341" t="s">
        <v>4526</v>
      </c>
      <c r="AB341" t="s">
        <v>4527</v>
      </c>
      <c r="AC341" t="s">
        <v>4520</v>
      </c>
      <c r="AD341" t="s">
        <v>248</v>
      </c>
      <c r="AE341" s="3">
        <v>26549</v>
      </c>
      <c r="AF341" t="s">
        <v>249</v>
      </c>
      <c r="AG341" t="s">
        <v>4525</v>
      </c>
      <c r="AI341" t="s">
        <v>2103</v>
      </c>
      <c r="AJ341" t="s">
        <v>9</v>
      </c>
      <c r="AK341" t="e">
        <f>UPPER(#REF!)</f>
        <v>#REF!</v>
      </c>
      <c r="AL341" t="e">
        <f>UPPER(#REF!)</f>
        <v>#REF!</v>
      </c>
      <c r="AM341" t="e">
        <f>UPPER(#REF!)</f>
        <v>#REF!</v>
      </c>
      <c r="AN341" t="e">
        <f>UPPER(#REF!)</f>
        <v>#REF!</v>
      </c>
      <c r="AO341" t="e">
        <f>UPPER(#REF!)</f>
        <v>#REF!</v>
      </c>
      <c r="AP341" t="e">
        <f>UPPER(#REF!)</f>
        <v>#REF!</v>
      </c>
      <c r="AQ341" t="e">
        <f>UPPER(#REF!)</f>
        <v>#REF!</v>
      </c>
      <c r="AR341" t="e">
        <f>UPPER(#REF!)</f>
        <v>#REF!</v>
      </c>
      <c r="AS341" t="e">
        <f>UPPER(#REF!)</f>
        <v>#REF!</v>
      </c>
      <c r="AT341" t="e">
        <f>UPPER(#REF!)</f>
        <v>#REF!</v>
      </c>
      <c r="AU341" t="e">
        <f>UPPER(#REF!)</f>
        <v>#REF!</v>
      </c>
      <c r="AV341" t="e">
        <f>UPPER(#REF!)</f>
        <v>#REF!</v>
      </c>
      <c r="AW341" t="e">
        <f>UPPER(#REF!)</f>
        <v>#REF!</v>
      </c>
      <c r="AX341" t="e">
        <f>UPPER(#REF!)</f>
        <v>#REF!</v>
      </c>
      <c r="AY341" t="e">
        <f>UPPER(#REF!)</f>
        <v>#REF!</v>
      </c>
      <c r="AZ341" t="e">
        <f>UPPER(#REF!)</f>
        <v>#REF!</v>
      </c>
      <c r="BA341" t="e">
        <f>UPPER(#REF!)</f>
        <v>#REF!</v>
      </c>
      <c r="BB341" t="e">
        <f>UPPER(#REF!)</f>
        <v>#REF!</v>
      </c>
      <c r="BC341" t="e">
        <f>UPPER(#REF!)</f>
        <v>#REF!</v>
      </c>
      <c r="BD341" t="e">
        <f>UPPER(#REF!)</f>
        <v>#REF!</v>
      </c>
      <c r="BE341" t="e">
        <f>UPPER(#REF!)</f>
        <v>#REF!</v>
      </c>
      <c r="BF341" t="e">
        <f>UPPER(#REF!)</f>
        <v>#REF!</v>
      </c>
    </row>
    <row r="342" spans="1:58" ht="15" customHeight="1">
      <c r="A342" t="s">
        <v>2089</v>
      </c>
      <c r="B342" t="s">
        <v>182</v>
      </c>
      <c r="C342" t="s">
        <v>16</v>
      </c>
      <c r="D342" t="s">
        <v>2054</v>
      </c>
      <c r="E342" t="s">
        <v>836</v>
      </c>
      <c r="F342" t="s">
        <v>837</v>
      </c>
      <c r="G342" t="s">
        <v>776</v>
      </c>
      <c r="H342" t="s">
        <v>838</v>
      </c>
      <c r="I342" s="3">
        <v>41040</v>
      </c>
      <c r="J342" t="s">
        <v>21</v>
      </c>
      <c r="K342" t="s">
        <v>14</v>
      </c>
      <c r="L342" t="s">
        <v>2553</v>
      </c>
      <c r="M342" t="s">
        <v>4528</v>
      </c>
      <c r="N342" t="s">
        <v>2135</v>
      </c>
      <c r="O342" t="s">
        <v>222</v>
      </c>
      <c r="P342" t="s">
        <v>2108</v>
      </c>
      <c r="Q342" t="s">
        <v>4529</v>
      </c>
      <c r="R342" t="s">
        <v>4530</v>
      </c>
      <c r="S342" t="s">
        <v>4531</v>
      </c>
      <c r="T342" t="s">
        <v>2096</v>
      </c>
      <c r="U342" s="3">
        <v>30933</v>
      </c>
      <c r="V342" t="s">
        <v>4532</v>
      </c>
      <c r="W342" t="s">
        <v>2364</v>
      </c>
      <c r="X342" t="s">
        <v>4528</v>
      </c>
      <c r="Y342" t="s">
        <v>2135</v>
      </c>
      <c r="Z342" t="s">
        <v>4533</v>
      </c>
      <c r="AA342" t="s">
        <v>4534</v>
      </c>
      <c r="AB342" t="s">
        <v>4535</v>
      </c>
      <c r="AC342" t="s">
        <v>4520</v>
      </c>
      <c r="AD342" t="s">
        <v>5336</v>
      </c>
      <c r="AE342" s="3">
        <v>29914</v>
      </c>
      <c r="AF342" t="s">
        <v>4536</v>
      </c>
      <c r="AG342" t="s">
        <v>4537</v>
      </c>
      <c r="AI342" t="s">
        <v>2103</v>
      </c>
      <c r="AJ342" t="s">
        <v>9</v>
      </c>
      <c r="AK342" t="e">
        <f>UPPER(#REF!)</f>
        <v>#REF!</v>
      </c>
      <c r="AL342" t="e">
        <f>UPPER(#REF!)</f>
        <v>#REF!</v>
      </c>
      <c r="AM342" t="e">
        <f>UPPER(#REF!)</f>
        <v>#REF!</v>
      </c>
      <c r="AN342" t="e">
        <f>UPPER(#REF!)</f>
        <v>#REF!</v>
      </c>
      <c r="AO342" t="e">
        <f>UPPER(#REF!)</f>
        <v>#REF!</v>
      </c>
      <c r="AP342" t="e">
        <f>UPPER(#REF!)</f>
        <v>#REF!</v>
      </c>
      <c r="AQ342" t="e">
        <f>UPPER(#REF!)</f>
        <v>#REF!</v>
      </c>
      <c r="AR342" t="e">
        <f>UPPER(#REF!)</f>
        <v>#REF!</v>
      </c>
      <c r="AS342" t="e">
        <f>UPPER(#REF!)</f>
        <v>#REF!</v>
      </c>
      <c r="AT342" t="e">
        <f>UPPER(#REF!)</f>
        <v>#REF!</v>
      </c>
      <c r="AU342" t="e">
        <f>UPPER(#REF!)</f>
        <v>#REF!</v>
      </c>
      <c r="AV342" t="e">
        <f>UPPER(#REF!)</f>
        <v>#REF!</v>
      </c>
      <c r="AW342" t="e">
        <f>UPPER(#REF!)</f>
        <v>#REF!</v>
      </c>
      <c r="AX342" t="e">
        <f>UPPER(#REF!)</f>
        <v>#REF!</v>
      </c>
      <c r="AY342" t="e">
        <f>UPPER(#REF!)</f>
        <v>#REF!</v>
      </c>
      <c r="AZ342" t="e">
        <f>UPPER(#REF!)</f>
        <v>#REF!</v>
      </c>
      <c r="BA342" t="e">
        <f>UPPER(#REF!)</f>
        <v>#REF!</v>
      </c>
      <c r="BB342" t="e">
        <f>UPPER(#REF!)</f>
        <v>#REF!</v>
      </c>
      <c r="BC342" t="e">
        <f>UPPER(#REF!)</f>
        <v>#REF!</v>
      </c>
      <c r="BD342" t="e">
        <f>UPPER(#REF!)</f>
        <v>#REF!</v>
      </c>
      <c r="BE342" t="e">
        <f>UPPER(#REF!)</f>
        <v>#REF!</v>
      </c>
      <c r="BF342" t="e">
        <f>UPPER(#REF!)</f>
        <v>#REF!</v>
      </c>
    </row>
    <row r="343" spans="1:58" ht="15" customHeight="1">
      <c r="A343" t="s">
        <v>2089</v>
      </c>
      <c r="B343" t="s">
        <v>182</v>
      </c>
      <c r="C343" t="s">
        <v>16</v>
      </c>
      <c r="D343" t="s">
        <v>2054</v>
      </c>
      <c r="E343" t="s">
        <v>839</v>
      </c>
      <c r="F343" t="s">
        <v>837</v>
      </c>
      <c r="G343" t="s">
        <v>776</v>
      </c>
      <c r="H343" t="s">
        <v>840</v>
      </c>
      <c r="I343" s="3">
        <v>41040</v>
      </c>
      <c r="J343" t="s">
        <v>21</v>
      </c>
      <c r="K343" t="s">
        <v>14</v>
      </c>
      <c r="L343" t="s">
        <v>2553</v>
      </c>
      <c r="M343" t="s">
        <v>4528</v>
      </c>
      <c r="N343" t="s">
        <v>2135</v>
      </c>
      <c r="O343" t="s">
        <v>222</v>
      </c>
      <c r="P343" t="s">
        <v>2108</v>
      </c>
      <c r="Q343" t="s">
        <v>4529</v>
      </c>
      <c r="R343" t="s">
        <v>4530</v>
      </c>
      <c r="S343" t="s">
        <v>4531</v>
      </c>
      <c r="T343" t="s">
        <v>2096</v>
      </c>
      <c r="U343" s="3">
        <v>30933</v>
      </c>
      <c r="V343" t="s">
        <v>4532</v>
      </c>
      <c r="W343" t="s">
        <v>2364</v>
      </c>
      <c r="X343" t="s">
        <v>4528</v>
      </c>
      <c r="Y343" t="s">
        <v>2135</v>
      </c>
      <c r="Z343" t="s">
        <v>4533</v>
      </c>
      <c r="AA343" t="s">
        <v>4534</v>
      </c>
      <c r="AB343" t="s">
        <v>4535</v>
      </c>
      <c r="AC343" t="s">
        <v>4520</v>
      </c>
      <c r="AD343" t="s">
        <v>5336</v>
      </c>
      <c r="AE343" s="3">
        <v>29914</v>
      </c>
      <c r="AF343" t="s">
        <v>4536</v>
      </c>
      <c r="AG343" t="s">
        <v>4537</v>
      </c>
      <c r="AI343" t="s">
        <v>2103</v>
      </c>
      <c r="AJ343" t="s">
        <v>9</v>
      </c>
      <c r="AK343" t="e">
        <f>UPPER(#REF!)</f>
        <v>#REF!</v>
      </c>
      <c r="AL343" t="e">
        <f>UPPER(#REF!)</f>
        <v>#REF!</v>
      </c>
      <c r="AM343" t="e">
        <f>UPPER(#REF!)</f>
        <v>#REF!</v>
      </c>
      <c r="AN343" t="e">
        <f>UPPER(#REF!)</f>
        <v>#REF!</v>
      </c>
      <c r="AO343" t="e">
        <f>UPPER(#REF!)</f>
        <v>#REF!</v>
      </c>
      <c r="AP343" t="e">
        <f>UPPER(#REF!)</f>
        <v>#REF!</v>
      </c>
      <c r="AQ343" t="e">
        <f>UPPER(#REF!)</f>
        <v>#REF!</v>
      </c>
      <c r="AR343" t="e">
        <f>UPPER(#REF!)</f>
        <v>#REF!</v>
      </c>
      <c r="AS343" t="e">
        <f>UPPER(#REF!)</f>
        <v>#REF!</v>
      </c>
      <c r="AT343" t="e">
        <f>UPPER(#REF!)</f>
        <v>#REF!</v>
      </c>
      <c r="AU343" t="e">
        <f>UPPER(#REF!)</f>
        <v>#REF!</v>
      </c>
      <c r="AV343" t="e">
        <f>UPPER(#REF!)</f>
        <v>#REF!</v>
      </c>
      <c r="AW343" t="e">
        <f>UPPER(#REF!)</f>
        <v>#REF!</v>
      </c>
      <c r="AX343" t="e">
        <f>UPPER(#REF!)</f>
        <v>#REF!</v>
      </c>
      <c r="AY343" t="e">
        <f>UPPER(#REF!)</f>
        <v>#REF!</v>
      </c>
      <c r="AZ343" t="e">
        <f>UPPER(#REF!)</f>
        <v>#REF!</v>
      </c>
      <c r="BA343" t="e">
        <f>UPPER(#REF!)</f>
        <v>#REF!</v>
      </c>
      <c r="BB343" t="e">
        <f>UPPER(#REF!)</f>
        <v>#REF!</v>
      </c>
      <c r="BC343" t="e">
        <f>UPPER(#REF!)</f>
        <v>#REF!</v>
      </c>
      <c r="BD343" t="e">
        <f>UPPER(#REF!)</f>
        <v>#REF!</v>
      </c>
      <c r="BE343" t="e">
        <f>UPPER(#REF!)</f>
        <v>#REF!</v>
      </c>
      <c r="BF343" t="e">
        <f>UPPER(#REF!)</f>
        <v>#REF!</v>
      </c>
    </row>
    <row r="344" spans="1:58" ht="15" customHeight="1">
      <c r="A344" t="s">
        <v>2089</v>
      </c>
      <c r="B344" t="s">
        <v>10</v>
      </c>
      <c r="C344" t="s">
        <v>2058</v>
      </c>
      <c r="D344" t="s">
        <v>2055</v>
      </c>
      <c r="E344" t="s">
        <v>989</v>
      </c>
      <c r="F344" t="s">
        <v>505</v>
      </c>
      <c r="G344" t="s">
        <v>990</v>
      </c>
      <c r="H344" t="s">
        <v>991</v>
      </c>
      <c r="I344" s="4">
        <v>43894</v>
      </c>
      <c r="J344" t="s">
        <v>7</v>
      </c>
      <c r="K344" t="s">
        <v>14</v>
      </c>
      <c r="L344" t="s">
        <v>4538</v>
      </c>
      <c r="M344" t="s">
        <v>4539</v>
      </c>
      <c r="N344" t="s">
        <v>2092</v>
      </c>
      <c r="O344" t="s">
        <v>2103</v>
      </c>
      <c r="P344" t="s">
        <v>2103</v>
      </c>
      <c r="Q344" t="s">
        <v>3803</v>
      </c>
      <c r="R344" t="s">
        <v>1111</v>
      </c>
      <c r="S344" t="s">
        <v>4540</v>
      </c>
      <c r="T344" t="s">
        <v>2096</v>
      </c>
      <c r="U344" s="4">
        <v>35256</v>
      </c>
      <c r="V344" t="s">
        <v>4541</v>
      </c>
      <c r="W344" t="s">
        <v>3384</v>
      </c>
      <c r="X344" t="s">
        <v>2103</v>
      </c>
      <c r="Y344" t="s">
        <v>2103</v>
      </c>
      <c r="Z344" t="s">
        <v>4542</v>
      </c>
      <c r="AA344" t="s">
        <v>4543</v>
      </c>
      <c r="AB344" t="s">
        <v>4544</v>
      </c>
      <c r="AC344" t="s">
        <v>4520</v>
      </c>
      <c r="AD344" t="s">
        <v>992</v>
      </c>
      <c r="AE344" s="4">
        <v>34862</v>
      </c>
      <c r="AF344" t="s">
        <v>4545</v>
      </c>
      <c r="AG344" t="s">
        <v>4546</v>
      </c>
      <c r="AH344" s="1">
        <v>46097</v>
      </c>
      <c r="AI344" t="s">
        <v>2289</v>
      </c>
      <c r="AJ344" t="s">
        <v>15</v>
      </c>
      <c r="AK344" t="e">
        <f>UPPER(#REF!)</f>
        <v>#REF!</v>
      </c>
      <c r="AL344" t="e">
        <f>UPPER(#REF!)</f>
        <v>#REF!</v>
      </c>
      <c r="AM344" t="e">
        <f>UPPER(#REF!)</f>
        <v>#REF!</v>
      </c>
      <c r="AN344" t="e">
        <f>UPPER(#REF!)</f>
        <v>#REF!</v>
      </c>
      <c r="AO344" t="e">
        <f>UPPER(#REF!)</f>
        <v>#REF!</v>
      </c>
      <c r="AP344" t="e">
        <f>UPPER(#REF!)</f>
        <v>#REF!</v>
      </c>
      <c r="AQ344" t="e">
        <f>UPPER(#REF!)</f>
        <v>#REF!</v>
      </c>
      <c r="AR344" t="e">
        <f>UPPER(#REF!)</f>
        <v>#REF!</v>
      </c>
      <c r="AS344" t="e">
        <f>UPPER(#REF!)</f>
        <v>#REF!</v>
      </c>
      <c r="AT344" t="e">
        <f>UPPER(#REF!)</f>
        <v>#REF!</v>
      </c>
      <c r="AU344" t="e">
        <f>UPPER(#REF!)</f>
        <v>#REF!</v>
      </c>
      <c r="AV344" t="e">
        <f>UPPER(#REF!)</f>
        <v>#REF!</v>
      </c>
      <c r="AW344" t="e">
        <f>UPPER(#REF!)</f>
        <v>#REF!</v>
      </c>
      <c r="AX344" t="e">
        <f>UPPER(#REF!)</f>
        <v>#REF!</v>
      </c>
      <c r="AY344" t="e">
        <f>UPPER(#REF!)</f>
        <v>#REF!</v>
      </c>
      <c r="AZ344" t="e">
        <f>UPPER(#REF!)</f>
        <v>#REF!</v>
      </c>
      <c r="BA344" t="e">
        <f>UPPER(#REF!)</f>
        <v>#REF!</v>
      </c>
      <c r="BB344" t="e">
        <f>UPPER(#REF!)</f>
        <v>#REF!</v>
      </c>
      <c r="BC344" t="e">
        <f>UPPER(#REF!)</f>
        <v>#REF!</v>
      </c>
      <c r="BD344" t="e">
        <f>UPPER(#REF!)</f>
        <v>#REF!</v>
      </c>
      <c r="BE344" t="e">
        <f>UPPER(#REF!)</f>
        <v>#REF!</v>
      </c>
      <c r="BF344" t="e">
        <f>UPPER(#REF!)</f>
        <v>#REF!</v>
      </c>
    </row>
    <row r="345" spans="1:58" ht="15" customHeight="1">
      <c r="A345" t="s">
        <v>2089</v>
      </c>
      <c r="B345" t="s">
        <v>809</v>
      </c>
      <c r="C345" t="s">
        <v>39</v>
      </c>
      <c r="D345" t="s">
        <v>2054</v>
      </c>
      <c r="E345" t="s">
        <v>1079</v>
      </c>
      <c r="F345" t="s">
        <v>843</v>
      </c>
      <c r="G345" t="s">
        <v>1080</v>
      </c>
      <c r="H345" t="s">
        <v>1081</v>
      </c>
      <c r="I345" s="3">
        <v>41703</v>
      </c>
      <c r="J345" t="s">
        <v>21</v>
      </c>
      <c r="K345" t="s">
        <v>14</v>
      </c>
      <c r="L345" t="s">
        <v>4547</v>
      </c>
      <c r="M345" t="s">
        <v>4548</v>
      </c>
      <c r="N345" t="s">
        <v>2092</v>
      </c>
      <c r="O345" t="s">
        <v>222</v>
      </c>
      <c r="P345" t="s">
        <v>2108</v>
      </c>
      <c r="Q345" t="s">
        <v>3909</v>
      </c>
      <c r="R345" t="s">
        <v>4549</v>
      </c>
      <c r="S345" t="s">
        <v>4550</v>
      </c>
      <c r="T345" t="s">
        <v>1447</v>
      </c>
      <c r="U345" s="3">
        <v>32590</v>
      </c>
      <c r="V345" t="s">
        <v>1965</v>
      </c>
      <c r="W345" t="s">
        <v>4551</v>
      </c>
      <c r="X345" t="s">
        <v>4552</v>
      </c>
      <c r="Y345" t="s">
        <v>2092</v>
      </c>
      <c r="Z345" t="s">
        <v>4553</v>
      </c>
      <c r="AA345" t="s">
        <v>4554</v>
      </c>
      <c r="AB345" t="s">
        <v>4555</v>
      </c>
      <c r="AC345" t="s">
        <v>4520</v>
      </c>
      <c r="AD345" t="s">
        <v>4556</v>
      </c>
      <c r="AE345" s="3">
        <v>32196</v>
      </c>
      <c r="AF345" t="s">
        <v>1082</v>
      </c>
      <c r="AG345" t="s">
        <v>4557</v>
      </c>
      <c r="AI345" t="s">
        <v>2103</v>
      </c>
      <c r="AJ345" t="s">
        <v>9</v>
      </c>
      <c r="AK345" t="e">
        <f>UPPER(#REF!)</f>
        <v>#REF!</v>
      </c>
      <c r="AL345" t="e">
        <f>UPPER(#REF!)</f>
        <v>#REF!</v>
      </c>
      <c r="AM345" t="e">
        <f>UPPER(#REF!)</f>
        <v>#REF!</v>
      </c>
      <c r="AN345" t="e">
        <f>UPPER(#REF!)</f>
        <v>#REF!</v>
      </c>
      <c r="AO345" t="e">
        <f>UPPER(#REF!)</f>
        <v>#REF!</v>
      </c>
      <c r="AP345" t="e">
        <f>UPPER(#REF!)</f>
        <v>#REF!</v>
      </c>
      <c r="AQ345" t="e">
        <f>UPPER(#REF!)</f>
        <v>#REF!</v>
      </c>
      <c r="AR345" t="e">
        <f>UPPER(#REF!)</f>
        <v>#REF!</v>
      </c>
      <c r="AS345" t="e">
        <f>UPPER(#REF!)</f>
        <v>#REF!</v>
      </c>
      <c r="AT345" t="e">
        <f>UPPER(#REF!)</f>
        <v>#REF!</v>
      </c>
      <c r="AU345" t="e">
        <f>UPPER(#REF!)</f>
        <v>#REF!</v>
      </c>
      <c r="AV345" t="e">
        <f>UPPER(#REF!)</f>
        <v>#REF!</v>
      </c>
      <c r="AW345" t="e">
        <f>UPPER(#REF!)</f>
        <v>#REF!</v>
      </c>
      <c r="AX345" t="e">
        <f>UPPER(#REF!)</f>
        <v>#REF!</v>
      </c>
      <c r="AY345" t="e">
        <f>UPPER(#REF!)</f>
        <v>#REF!</v>
      </c>
      <c r="AZ345" t="e">
        <f>UPPER(#REF!)</f>
        <v>#REF!</v>
      </c>
      <c r="BA345" t="e">
        <f>UPPER(#REF!)</f>
        <v>#REF!</v>
      </c>
      <c r="BB345" t="e">
        <f>UPPER(#REF!)</f>
        <v>#REF!</v>
      </c>
      <c r="BC345" t="e">
        <f>UPPER(#REF!)</f>
        <v>#REF!</v>
      </c>
      <c r="BD345" t="e">
        <f>UPPER(#REF!)</f>
        <v>#REF!</v>
      </c>
      <c r="BE345" t="e">
        <f>UPPER(#REF!)</f>
        <v>#REF!</v>
      </c>
      <c r="BF345" t="e">
        <f>UPPER(#REF!)</f>
        <v>#REF!</v>
      </c>
    </row>
    <row r="346" spans="1:58" ht="15" customHeight="1">
      <c r="A346" t="s">
        <v>2089</v>
      </c>
      <c r="B346" t="s">
        <v>1722</v>
      </c>
      <c r="C346" t="s">
        <v>137</v>
      </c>
      <c r="D346" t="s">
        <v>2054</v>
      </c>
      <c r="E346" t="s">
        <v>1358</v>
      </c>
      <c r="F346" t="s">
        <v>1359</v>
      </c>
      <c r="G346" t="s">
        <v>685</v>
      </c>
      <c r="H346" t="s">
        <v>1360</v>
      </c>
      <c r="I346" s="3">
        <v>42285</v>
      </c>
      <c r="J346" t="s">
        <v>21</v>
      </c>
      <c r="K346" t="s">
        <v>68</v>
      </c>
      <c r="L346" t="s">
        <v>2553</v>
      </c>
      <c r="M346" t="s">
        <v>4558</v>
      </c>
      <c r="N346" t="s">
        <v>2118</v>
      </c>
      <c r="O346" t="s">
        <v>222</v>
      </c>
      <c r="P346" t="s">
        <v>2108</v>
      </c>
      <c r="Q346" t="s">
        <v>4559</v>
      </c>
      <c r="R346" t="s">
        <v>4560</v>
      </c>
      <c r="S346" t="s">
        <v>2678</v>
      </c>
      <c r="T346" t="s">
        <v>2096</v>
      </c>
      <c r="U346" s="3">
        <v>30636</v>
      </c>
      <c r="V346" t="s">
        <v>4561</v>
      </c>
      <c r="W346" t="s">
        <v>2110</v>
      </c>
      <c r="X346" t="s">
        <v>4562</v>
      </c>
      <c r="Y346" t="s">
        <v>2118</v>
      </c>
      <c r="Z346" t="s">
        <v>4563</v>
      </c>
      <c r="AA346" t="s">
        <v>4564</v>
      </c>
      <c r="AB346" t="s">
        <v>4565</v>
      </c>
      <c r="AC346" t="s">
        <v>4520</v>
      </c>
      <c r="AD346" t="s">
        <v>5337</v>
      </c>
      <c r="AE346" s="3">
        <v>30552</v>
      </c>
      <c r="AF346" t="s">
        <v>4566</v>
      </c>
      <c r="AG346" t="s">
        <v>4567</v>
      </c>
      <c r="AI346" t="s">
        <v>2103</v>
      </c>
      <c r="AJ346" t="s">
        <v>9</v>
      </c>
      <c r="AK346" t="e">
        <f>UPPER(#REF!)</f>
        <v>#REF!</v>
      </c>
      <c r="AL346" t="e">
        <f>UPPER(#REF!)</f>
        <v>#REF!</v>
      </c>
      <c r="AM346" t="e">
        <f>UPPER(#REF!)</f>
        <v>#REF!</v>
      </c>
      <c r="AN346" t="e">
        <f>UPPER(#REF!)</f>
        <v>#REF!</v>
      </c>
      <c r="AO346" t="e">
        <f>UPPER(#REF!)</f>
        <v>#REF!</v>
      </c>
      <c r="AP346" t="e">
        <f>UPPER(#REF!)</f>
        <v>#REF!</v>
      </c>
      <c r="AQ346" t="e">
        <f>UPPER(#REF!)</f>
        <v>#REF!</v>
      </c>
      <c r="AR346" t="e">
        <f>UPPER(#REF!)</f>
        <v>#REF!</v>
      </c>
      <c r="AS346" t="e">
        <f>UPPER(#REF!)</f>
        <v>#REF!</v>
      </c>
      <c r="AT346" t="e">
        <f>UPPER(#REF!)</f>
        <v>#REF!</v>
      </c>
      <c r="AU346" t="e">
        <f>UPPER(#REF!)</f>
        <v>#REF!</v>
      </c>
      <c r="AV346" t="e">
        <f>UPPER(#REF!)</f>
        <v>#REF!</v>
      </c>
      <c r="AW346" t="e">
        <f>UPPER(#REF!)</f>
        <v>#REF!</v>
      </c>
      <c r="AX346" t="e">
        <f>UPPER(#REF!)</f>
        <v>#REF!</v>
      </c>
      <c r="AY346" t="e">
        <f>UPPER(#REF!)</f>
        <v>#REF!</v>
      </c>
      <c r="AZ346" t="e">
        <f>UPPER(#REF!)</f>
        <v>#REF!</v>
      </c>
      <c r="BA346" t="e">
        <f>UPPER(#REF!)</f>
        <v>#REF!</v>
      </c>
      <c r="BB346" t="e">
        <f>UPPER(#REF!)</f>
        <v>#REF!</v>
      </c>
      <c r="BC346" t="e">
        <f>UPPER(#REF!)</f>
        <v>#REF!</v>
      </c>
      <c r="BD346" t="e">
        <f>UPPER(#REF!)</f>
        <v>#REF!</v>
      </c>
      <c r="BE346" t="e">
        <f>UPPER(#REF!)</f>
        <v>#REF!</v>
      </c>
      <c r="BF346" t="e">
        <f>UPPER(#REF!)</f>
        <v>#REF!</v>
      </c>
    </row>
    <row r="347" spans="1:58" ht="15" customHeight="1">
      <c r="A347" t="s">
        <v>2089</v>
      </c>
      <c r="B347" t="s">
        <v>2103</v>
      </c>
      <c r="C347" t="s">
        <v>2</v>
      </c>
      <c r="D347" t="s">
        <v>2055</v>
      </c>
      <c r="E347" t="s">
        <v>4568</v>
      </c>
      <c r="F347" t="s">
        <v>1799</v>
      </c>
      <c r="G347" t="s">
        <v>1800</v>
      </c>
      <c r="H347" t="s">
        <v>1801</v>
      </c>
      <c r="I347" s="6">
        <v>42906</v>
      </c>
      <c r="J347" t="s">
        <v>7</v>
      </c>
      <c r="K347" t="s">
        <v>203</v>
      </c>
      <c r="L347" t="s">
        <v>4569</v>
      </c>
      <c r="M347" t="s">
        <v>4570</v>
      </c>
      <c r="N347" t="s">
        <v>2092</v>
      </c>
      <c r="O347" t="s">
        <v>2103</v>
      </c>
      <c r="P347" t="s">
        <v>3609</v>
      </c>
      <c r="Q347" t="s">
        <v>3449</v>
      </c>
      <c r="R347" t="s">
        <v>1800</v>
      </c>
      <c r="S347" t="s">
        <v>4571</v>
      </c>
      <c r="T347" t="s">
        <v>2096</v>
      </c>
      <c r="U347" s="11">
        <v>29768</v>
      </c>
      <c r="V347" t="s">
        <v>2034</v>
      </c>
      <c r="W347" t="s">
        <v>3026</v>
      </c>
      <c r="X347" t="s">
        <v>2103</v>
      </c>
      <c r="Y347" t="s">
        <v>2092</v>
      </c>
      <c r="Z347" t="s">
        <v>4572</v>
      </c>
      <c r="AA347" t="s">
        <v>4573</v>
      </c>
      <c r="AB347" t="s">
        <v>4574</v>
      </c>
      <c r="AC347" t="s">
        <v>4520</v>
      </c>
      <c r="AD347" t="s">
        <v>2103</v>
      </c>
      <c r="AE347" s="4"/>
      <c r="AF347" t="s">
        <v>4575</v>
      </c>
      <c r="AG347" t="s">
        <v>2103</v>
      </c>
      <c r="AH347" s="1">
        <v>46133</v>
      </c>
      <c r="AI347" t="s">
        <v>2289</v>
      </c>
      <c r="AJ347" t="s">
        <v>15</v>
      </c>
      <c r="AK347" t="e">
        <f>UPPER(#REF!)</f>
        <v>#REF!</v>
      </c>
      <c r="AL347" t="e">
        <f>UPPER(#REF!)</f>
        <v>#REF!</v>
      </c>
      <c r="AM347" t="e">
        <f>UPPER(#REF!)</f>
        <v>#REF!</v>
      </c>
      <c r="AN347" t="e">
        <f>UPPER(#REF!)</f>
        <v>#REF!</v>
      </c>
      <c r="AO347" t="e">
        <f>UPPER(#REF!)</f>
        <v>#REF!</v>
      </c>
      <c r="AP347" t="e">
        <f>UPPER(#REF!)</f>
        <v>#REF!</v>
      </c>
      <c r="AQ347" t="e">
        <f>UPPER(#REF!)</f>
        <v>#REF!</v>
      </c>
      <c r="AR347" t="e">
        <f>UPPER(#REF!)</f>
        <v>#REF!</v>
      </c>
      <c r="AS347" t="e">
        <f>UPPER(#REF!)</f>
        <v>#REF!</v>
      </c>
      <c r="AT347" t="e">
        <f>UPPER(#REF!)</f>
        <v>#REF!</v>
      </c>
      <c r="AU347" t="e">
        <f>UPPER(#REF!)</f>
        <v>#REF!</v>
      </c>
      <c r="AV347" t="e">
        <f>UPPER(#REF!)</f>
        <v>#REF!</v>
      </c>
      <c r="AW347" t="e">
        <f>UPPER(#REF!)</f>
        <v>#REF!</v>
      </c>
      <c r="AX347" t="e">
        <f>UPPER(#REF!)</f>
        <v>#REF!</v>
      </c>
      <c r="AY347" t="e">
        <f>UPPER(#REF!)</f>
        <v>#REF!</v>
      </c>
      <c r="AZ347" t="e">
        <f>UPPER(#REF!)</f>
        <v>#REF!</v>
      </c>
      <c r="BA347" t="e">
        <f>UPPER(#REF!)</f>
        <v>#REF!</v>
      </c>
      <c r="BB347" t="e">
        <f>UPPER(#REF!)</f>
        <v>#REF!</v>
      </c>
      <c r="BC347" t="e">
        <f>UPPER(#REF!)</f>
        <v>#REF!</v>
      </c>
      <c r="BD347" t="e">
        <f>UPPER(#REF!)</f>
        <v>#REF!</v>
      </c>
      <c r="BE347" t="e">
        <f>UPPER(#REF!)</f>
        <v>#REF!</v>
      </c>
      <c r="BF347" t="e">
        <f>UPPER(#REF!)</f>
        <v>#REF!</v>
      </c>
    </row>
    <row r="348" spans="1:58" ht="15" customHeight="1">
      <c r="A348" t="s">
        <v>2089</v>
      </c>
      <c r="B348" t="s">
        <v>2103</v>
      </c>
      <c r="C348" t="s">
        <v>1612</v>
      </c>
      <c r="D348" t="s">
        <v>2054</v>
      </c>
      <c r="E348" t="s">
        <v>1854</v>
      </c>
      <c r="F348" t="s">
        <v>1855</v>
      </c>
      <c r="G348" t="s">
        <v>101</v>
      </c>
      <c r="H348" t="s">
        <v>1856</v>
      </c>
      <c r="I348" s="6">
        <v>42625</v>
      </c>
      <c r="J348" t="s">
        <v>21</v>
      </c>
      <c r="K348" t="s">
        <v>14</v>
      </c>
      <c r="L348" t="s">
        <v>4576</v>
      </c>
      <c r="M348" t="s">
        <v>4577</v>
      </c>
      <c r="N348" t="s">
        <v>2675</v>
      </c>
      <c r="O348" t="s">
        <v>2103</v>
      </c>
      <c r="P348" t="s">
        <v>4578</v>
      </c>
      <c r="Q348" t="s">
        <v>2403</v>
      </c>
      <c r="R348" t="s">
        <v>3302</v>
      </c>
      <c r="S348" t="s">
        <v>282</v>
      </c>
      <c r="T348" t="s">
        <v>2096</v>
      </c>
      <c r="U348" s="11">
        <v>32949</v>
      </c>
      <c r="V348" t="s">
        <v>4579</v>
      </c>
      <c r="W348" t="s">
        <v>3008</v>
      </c>
      <c r="X348" t="s">
        <v>2103</v>
      </c>
      <c r="Y348" t="s">
        <v>2103</v>
      </c>
      <c r="Z348" t="s">
        <v>4580</v>
      </c>
      <c r="AA348" t="s">
        <v>4581</v>
      </c>
      <c r="AB348" t="s">
        <v>4582</v>
      </c>
      <c r="AC348" t="s">
        <v>4520</v>
      </c>
      <c r="AD348" t="s">
        <v>5338</v>
      </c>
      <c r="AE348" s="11">
        <v>31079</v>
      </c>
      <c r="AF348" t="s">
        <v>4583</v>
      </c>
      <c r="AG348" t="s">
        <v>4584</v>
      </c>
      <c r="AI348" t="s">
        <v>2103</v>
      </c>
      <c r="AJ348" t="s">
        <v>15</v>
      </c>
      <c r="AK348" t="e">
        <f>UPPER(#REF!)</f>
        <v>#REF!</v>
      </c>
      <c r="AL348" t="e">
        <f>UPPER(#REF!)</f>
        <v>#REF!</v>
      </c>
      <c r="AM348" t="e">
        <f>UPPER(#REF!)</f>
        <v>#REF!</v>
      </c>
      <c r="AN348" t="e">
        <f>UPPER(#REF!)</f>
        <v>#REF!</v>
      </c>
      <c r="AO348" t="e">
        <f>UPPER(#REF!)</f>
        <v>#REF!</v>
      </c>
      <c r="AP348" t="e">
        <f>UPPER(#REF!)</f>
        <v>#REF!</v>
      </c>
      <c r="AQ348" t="e">
        <f>UPPER(#REF!)</f>
        <v>#REF!</v>
      </c>
      <c r="AR348" t="e">
        <f>UPPER(#REF!)</f>
        <v>#REF!</v>
      </c>
      <c r="AS348" t="e">
        <f>UPPER(#REF!)</f>
        <v>#REF!</v>
      </c>
      <c r="AT348" t="e">
        <f>UPPER(#REF!)</f>
        <v>#REF!</v>
      </c>
      <c r="AU348" t="e">
        <f>UPPER(#REF!)</f>
        <v>#REF!</v>
      </c>
      <c r="AV348" t="e">
        <f>UPPER(#REF!)</f>
        <v>#REF!</v>
      </c>
      <c r="AW348" t="e">
        <f>UPPER(#REF!)</f>
        <v>#REF!</v>
      </c>
      <c r="AX348" t="e">
        <f>UPPER(#REF!)</f>
        <v>#REF!</v>
      </c>
      <c r="AY348" t="e">
        <f>UPPER(#REF!)</f>
        <v>#REF!</v>
      </c>
      <c r="AZ348" t="e">
        <f>UPPER(#REF!)</f>
        <v>#REF!</v>
      </c>
      <c r="BA348" t="e">
        <f>UPPER(#REF!)</f>
        <v>#REF!</v>
      </c>
      <c r="BB348" t="e">
        <f>UPPER(#REF!)</f>
        <v>#REF!</v>
      </c>
      <c r="BC348" t="e">
        <f>UPPER(#REF!)</f>
        <v>#REF!</v>
      </c>
      <c r="BD348" t="e">
        <f>UPPER(#REF!)</f>
        <v>#REF!</v>
      </c>
      <c r="BE348" t="e">
        <f>UPPER(#REF!)</f>
        <v>#REF!</v>
      </c>
      <c r="BF348" t="e">
        <f>UPPER(#REF!)</f>
        <v>#REF!</v>
      </c>
    </row>
    <row r="349" spans="1:58" ht="15" customHeight="1">
      <c r="A349" t="s">
        <v>2104</v>
      </c>
      <c r="B349" t="s">
        <v>62</v>
      </c>
      <c r="C349" t="s">
        <v>153</v>
      </c>
      <c r="D349" t="s">
        <v>2054</v>
      </c>
      <c r="E349" t="s">
        <v>1600</v>
      </c>
      <c r="F349" t="s">
        <v>1601</v>
      </c>
      <c r="G349" t="s">
        <v>244</v>
      </c>
      <c r="H349" t="s">
        <v>1602</v>
      </c>
      <c r="I349" s="3">
        <v>40443</v>
      </c>
      <c r="J349" t="s">
        <v>21</v>
      </c>
      <c r="K349" t="s">
        <v>14</v>
      </c>
      <c r="L349" t="s">
        <v>2096</v>
      </c>
      <c r="M349" t="s">
        <v>4585</v>
      </c>
      <c r="N349" t="s">
        <v>2118</v>
      </c>
      <c r="O349" t="s">
        <v>222</v>
      </c>
      <c r="P349" t="s">
        <v>2108</v>
      </c>
      <c r="Q349" t="s">
        <v>3586</v>
      </c>
      <c r="R349" t="s">
        <v>244</v>
      </c>
      <c r="S349" t="s">
        <v>95</v>
      </c>
      <c r="T349" t="s">
        <v>2096</v>
      </c>
      <c r="U349" s="3">
        <v>33263</v>
      </c>
      <c r="V349" t="s">
        <v>1603</v>
      </c>
      <c r="W349" t="s">
        <v>2151</v>
      </c>
      <c r="X349" t="s">
        <v>4586</v>
      </c>
      <c r="Y349" t="s">
        <v>2118</v>
      </c>
      <c r="Z349" t="s">
        <v>4587</v>
      </c>
      <c r="AA349" t="s">
        <v>4588</v>
      </c>
      <c r="AB349" t="s">
        <v>4589</v>
      </c>
      <c r="AC349" t="s">
        <v>4590</v>
      </c>
      <c r="AD349" t="s">
        <v>1604</v>
      </c>
      <c r="AE349" s="3">
        <v>33669</v>
      </c>
      <c r="AF349" t="s">
        <v>1605</v>
      </c>
      <c r="AG349" t="s">
        <v>4591</v>
      </c>
      <c r="AI349" t="s">
        <v>2103</v>
      </c>
      <c r="AJ349" t="s">
        <v>9</v>
      </c>
      <c r="AK349" t="e">
        <f>UPPER(#REF!)</f>
        <v>#REF!</v>
      </c>
      <c r="AL349" t="e">
        <f>UPPER(#REF!)</f>
        <v>#REF!</v>
      </c>
      <c r="AM349" t="e">
        <f>UPPER(#REF!)</f>
        <v>#REF!</v>
      </c>
      <c r="AN349" t="e">
        <f>UPPER(#REF!)</f>
        <v>#REF!</v>
      </c>
      <c r="AO349" t="e">
        <f>UPPER(#REF!)</f>
        <v>#REF!</v>
      </c>
      <c r="AP349" t="e">
        <f>UPPER(#REF!)</f>
        <v>#REF!</v>
      </c>
      <c r="AQ349" t="e">
        <f>UPPER(#REF!)</f>
        <v>#REF!</v>
      </c>
      <c r="AR349" t="e">
        <f>UPPER(#REF!)</f>
        <v>#REF!</v>
      </c>
      <c r="AS349" t="e">
        <f>UPPER(#REF!)</f>
        <v>#REF!</v>
      </c>
      <c r="AT349" t="e">
        <f>UPPER(#REF!)</f>
        <v>#REF!</v>
      </c>
      <c r="AU349" t="e">
        <f>UPPER(#REF!)</f>
        <v>#REF!</v>
      </c>
      <c r="AV349" t="e">
        <f>UPPER(#REF!)</f>
        <v>#REF!</v>
      </c>
      <c r="AW349" t="e">
        <f>UPPER(#REF!)</f>
        <v>#REF!</v>
      </c>
      <c r="AX349" t="e">
        <f>UPPER(#REF!)</f>
        <v>#REF!</v>
      </c>
      <c r="AY349" t="e">
        <f>UPPER(#REF!)</f>
        <v>#REF!</v>
      </c>
      <c r="AZ349" t="e">
        <f>UPPER(#REF!)</f>
        <v>#REF!</v>
      </c>
      <c r="BA349" t="e">
        <f>UPPER(#REF!)</f>
        <v>#REF!</v>
      </c>
      <c r="BB349" t="e">
        <f>UPPER(#REF!)</f>
        <v>#REF!</v>
      </c>
      <c r="BC349" t="e">
        <f>UPPER(#REF!)</f>
        <v>#REF!</v>
      </c>
      <c r="BD349" t="e">
        <f>UPPER(#REF!)</f>
        <v>#REF!</v>
      </c>
      <c r="BE349" t="e">
        <f>UPPER(#REF!)</f>
        <v>#REF!</v>
      </c>
      <c r="BF349" t="e">
        <f>UPPER(#REF!)</f>
        <v>#REF!</v>
      </c>
    </row>
    <row r="350" spans="1:58" ht="15" customHeight="1">
      <c r="A350" t="s">
        <v>2104</v>
      </c>
      <c r="B350" t="s">
        <v>2103</v>
      </c>
      <c r="C350" t="s">
        <v>1810</v>
      </c>
      <c r="D350" t="s">
        <v>2054</v>
      </c>
      <c r="E350" t="s">
        <v>1811</v>
      </c>
      <c r="F350" t="s">
        <v>1812</v>
      </c>
      <c r="G350" t="s">
        <v>1813</v>
      </c>
      <c r="H350" t="s">
        <v>1814</v>
      </c>
      <c r="I350" s="6">
        <v>39269</v>
      </c>
      <c r="J350" t="s">
        <v>21</v>
      </c>
      <c r="K350" t="s">
        <v>203</v>
      </c>
      <c r="L350" t="s">
        <v>4592</v>
      </c>
      <c r="M350" t="s">
        <v>4593</v>
      </c>
      <c r="N350" t="s">
        <v>2675</v>
      </c>
      <c r="O350" t="s">
        <v>2103</v>
      </c>
      <c r="P350" t="s">
        <v>2103</v>
      </c>
      <c r="Q350" t="s">
        <v>4594</v>
      </c>
      <c r="R350" t="s">
        <v>1812</v>
      </c>
      <c r="S350" t="s">
        <v>4595</v>
      </c>
      <c r="T350" t="s">
        <v>2308</v>
      </c>
      <c r="U350" s="11">
        <v>31780</v>
      </c>
      <c r="V350" t="s">
        <v>1815</v>
      </c>
      <c r="W350" t="s">
        <v>4596</v>
      </c>
      <c r="X350" t="s">
        <v>2103</v>
      </c>
      <c r="Y350" t="s">
        <v>2675</v>
      </c>
      <c r="Z350" t="s">
        <v>4597</v>
      </c>
      <c r="AA350" t="s">
        <v>4598</v>
      </c>
      <c r="AB350" t="s">
        <v>4599</v>
      </c>
      <c r="AC350" t="s">
        <v>4600</v>
      </c>
      <c r="AD350" t="s">
        <v>5339</v>
      </c>
      <c r="AE350" s="4"/>
      <c r="AF350" t="s">
        <v>4601</v>
      </c>
      <c r="AG350" t="s">
        <v>2103</v>
      </c>
      <c r="AI350" t="s">
        <v>2103</v>
      </c>
      <c r="AJ350" t="s">
        <v>15</v>
      </c>
      <c r="AK350" t="e">
        <f>UPPER(#REF!)</f>
        <v>#REF!</v>
      </c>
      <c r="AL350" t="e">
        <f>UPPER(#REF!)</f>
        <v>#REF!</v>
      </c>
      <c r="AM350" t="e">
        <f>UPPER(#REF!)</f>
        <v>#REF!</v>
      </c>
      <c r="AN350" t="e">
        <f>UPPER(#REF!)</f>
        <v>#REF!</v>
      </c>
      <c r="AO350" t="e">
        <f>UPPER(#REF!)</f>
        <v>#REF!</v>
      </c>
      <c r="AP350" t="e">
        <f>UPPER(#REF!)</f>
        <v>#REF!</v>
      </c>
      <c r="AQ350" t="e">
        <f>UPPER(#REF!)</f>
        <v>#REF!</v>
      </c>
      <c r="AR350" t="e">
        <f>UPPER(#REF!)</f>
        <v>#REF!</v>
      </c>
      <c r="AS350" t="e">
        <f>UPPER(#REF!)</f>
        <v>#REF!</v>
      </c>
      <c r="AT350" t="e">
        <f>UPPER(#REF!)</f>
        <v>#REF!</v>
      </c>
      <c r="AU350" t="e">
        <f>UPPER(#REF!)</f>
        <v>#REF!</v>
      </c>
      <c r="AV350" t="e">
        <f>UPPER(#REF!)</f>
        <v>#REF!</v>
      </c>
      <c r="AW350" t="e">
        <f>UPPER(#REF!)</f>
        <v>#REF!</v>
      </c>
      <c r="AX350" t="e">
        <f>UPPER(#REF!)</f>
        <v>#REF!</v>
      </c>
      <c r="AY350" t="e">
        <f>UPPER(#REF!)</f>
        <v>#REF!</v>
      </c>
      <c r="AZ350" t="e">
        <f>UPPER(#REF!)</f>
        <v>#REF!</v>
      </c>
      <c r="BA350" t="e">
        <f>UPPER(#REF!)</f>
        <v>#REF!</v>
      </c>
      <c r="BB350" t="e">
        <f>UPPER(#REF!)</f>
        <v>#REF!</v>
      </c>
      <c r="BC350" t="e">
        <f>UPPER(#REF!)</f>
        <v>#REF!</v>
      </c>
      <c r="BD350" t="e">
        <f>UPPER(#REF!)</f>
        <v>#REF!</v>
      </c>
      <c r="BE350" t="e">
        <f>UPPER(#REF!)</f>
        <v>#REF!</v>
      </c>
      <c r="BF350" t="e">
        <f>UPPER(#REF!)</f>
        <v>#REF!</v>
      </c>
    </row>
    <row r="351" spans="1:58" ht="15" customHeight="1">
      <c r="A351" t="s">
        <v>2089</v>
      </c>
      <c r="B351" t="s">
        <v>2058</v>
      </c>
      <c r="C351" t="s">
        <v>196</v>
      </c>
      <c r="D351" t="s">
        <v>2054</v>
      </c>
      <c r="E351" t="s">
        <v>1523</v>
      </c>
      <c r="F351" t="s">
        <v>1524</v>
      </c>
      <c r="G351" t="s">
        <v>1525</v>
      </c>
      <c r="H351" t="s">
        <v>1526</v>
      </c>
      <c r="I351" s="5" t="s">
        <v>5193</v>
      </c>
      <c r="J351" t="s">
        <v>21</v>
      </c>
      <c r="K351" t="s">
        <v>14</v>
      </c>
      <c r="L351" t="s">
        <v>2096</v>
      </c>
      <c r="M351" t="s">
        <v>4602</v>
      </c>
      <c r="N351" t="s">
        <v>2118</v>
      </c>
      <c r="O351" t="s">
        <v>222</v>
      </c>
      <c r="P351" t="s">
        <v>4603</v>
      </c>
      <c r="Q351" t="s">
        <v>4604</v>
      </c>
      <c r="R351" t="s">
        <v>1525</v>
      </c>
      <c r="S351" t="s">
        <v>4184</v>
      </c>
      <c r="T351" t="s">
        <v>2096</v>
      </c>
      <c r="U351" s="3">
        <v>29809</v>
      </c>
      <c r="V351" t="s">
        <v>2004</v>
      </c>
      <c r="W351" t="s">
        <v>2151</v>
      </c>
      <c r="X351" t="s">
        <v>4602</v>
      </c>
      <c r="Y351" t="s">
        <v>2092</v>
      </c>
      <c r="Z351" t="s">
        <v>4605</v>
      </c>
      <c r="AA351" t="s">
        <v>4606</v>
      </c>
      <c r="AB351" t="s">
        <v>4607</v>
      </c>
      <c r="AC351" t="s">
        <v>4608</v>
      </c>
      <c r="AD351" t="s">
        <v>1527</v>
      </c>
      <c r="AE351" s="3">
        <v>38894</v>
      </c>
      <c r="AF351" t="s">
        <v>4609</v>
      </c>
      <c r="AG351" t="s">
        <v>4610</v>
      </c>
      <c r="AI351" t="s">
        <v>2103</v>
      </c>
      <c r="AJ351" t="s">
        <v>9</v>
      </c>
      <c r="AK351" t="e">
        <f>UPPER(#REF!)</f>
        <v>#REF!</v>
      </c>
      <c r="AL351" t="e">
        <f>UPPER(#REF!)</f>
        <v>#REF!</v>
      </c>
      <c r="AM351" t="e">
        <f>UPPER(#REF!)</f>
        <v>#REF!</v>
      </c>
      <c r="AN351" t="e">
        <f>UPPER(#REF!)</f>
        <v>#REF!</v>
      </c>
      <c r="AO351" t="e">
        <f>UPPER(#REF!)</f>
        <v>#REF!</v>
      </c>
      <c r="AP351" t="e">
        <f>UPPER(#REF!)</f>
        <v>#REF!</v>
      </c>
      <c r="AQ351" t="e">
        <f>UPPER(#REF!)</f>
        <v>#REF!</v>
      </c>
      <c r="AR351" t="e">
        <f>UPPER(#REF!)</f>
        <v>#REF!</v>
      </c>
      <c r="AS351" t="e">
        <f>UPPER(#REF!)</f>
        <v>#REF!</v>
      </c>
      <c r="AT351" t="e">
        <f>UPPER(#REF!)</f>
        <v>#REF!</v>
      </c>
      <c r="AU351" t="e">
        <f>UPPER(#REF!)</f>
        <v>#REF!</v>
      </c>
      <c r="AV351" t="e">
        <f>UPPER(#REF!)</f>
        <v>#REF!</v>
      </c>
      <c r="AW351" t="e">
        <f>UPPER(#REF!)</f>
        <v>#REF!</v>
      </c>
      <c r="AX351" t="e">
        <f>UPPER(#REF!)</f>
        <v>#REF!</v>
      </c>
      <c r="AY351" t="e">
        <f>UPPER(#REF!)</f>
        <v>#REF!</v>
      </c>
      <c r="AZ351" t="e">
        <f>UPPER(#REF!)</f>
        <v>#REF!</v>
      </c>
      <c r="BA351" t="e">
        <f>UPPER(#REF!)</f>
        <v>#REF!</v>
      </c>
      <c r="BB351" t="e">
        <f>UPPER(#REF!)</f>
        <v>#REF!</v>
      </c>
      <c r="BC351" t="e">
        <f>UPPER(#REF!)</f>
        <v>#REF!</v>
      </c>
      <c r="BD351" t="e">
        <f>UPPER(#REF!)</f>
        <v>#REF!</v>
      </c>
      <c r="BE351" t="e">
        <f>UPPER(#REF!)</f>
        <v>#REF!</v>
      </c>
      <c r="BF351" t="e">
        <f>UPPER(#REF!)</f>
        <v>#REF!</v>
      </c>
    </row>
    <row r="352" spans="1:58" ht="15" customHeight="1">
      <c r="A352" t="s">
        <v>2104</v>
      </c>
      <c r="B352" t="s">
        <v>528</v>
      </c>
      <c r="C352" t="s">
        <v>45</v>
      </c>
      <c r="D352" t="s">
        <v>2054</v>
      </c>
      <c r="E352" t="s">
        <v>729</v>
      </c>
      <c r="F352" t="s">
        <v>1167</v>
      </c>
      <c r="G352" t="s">
        <v>1168</v>
      </c>
      <c r="H352" t="s">
        <v>1169</v>
      </c>
      <c r="I352" s="3">
        <v>40759</v>
      </c>
      <c r="J352" t="s">
        <v>21</v>
      </c>
      <c r="K352" t="s">
        <v>68</v>
      </c>
      <c r="L352" t="s">
        <v>2096</v>
      </c>
      <c r="M352" t="s">
        <v>4611</v>
      </c>
      <c r="N352" t="s">
        <v>2118</v>
      </c>
      <c r="O352" t="s">
        <v>222</v>
      </c>
      <c r="P352" t="s">
        <v>2108</v>
      </c>
      <c r="Q352" t="s">
        <v>2349</v>
      </c>
      <c r="R352" t="s">
        <v>1168</v>
      </c>
      <c r="S352" t="s">
        <v>348</v>
      </c>
      <c r="T352" t="s">
        <v>2096</v>
      </c>
      <c r="U352" s="3">
        <v>28224</v>
      </c>
      <c r="V352" t="s">
        <v>1170</v>
      </c>
      <c r="W352" t="s">
        <v>2128</v>
      </c>
      <c r="X352" t="s">
        <v>4612</v>
      </c>
      <c r="Y352" t="s">
        <v>2118</v>
      </c>
      <c r="Z352" t="s">
        <v>4613</v>
      </c>
      <c r="AA352" t="s">
        <v>4614</v>
      </c>
      <c r="AB352" t="s">
        <v>4615</v>
      </c>
      <c r="AC352" t="s">
        <v>2734</v>
      </c>
      <c r="AD352" t="s">
        <v>5340</v>
      </c>
      <c r="AE352" s="3">
        <v>22262</v>
      </c>
      <c r="AF352" t="s">
        <v>4616</v>
      </c>
      <c r="AG352" t="s">
        <v>4613</v>
      </c>
      <c r="AI352" t="s">
        <v>2103</v>
      </c>
      <c r="AJ352" t="s">
        <v>9</v>
      </c>
      <c r="AK352" t="e">
        <f>UPPER(#REF!)</f>
        <v>#REF!</v>
      </c>
      <c r="AL352" t="e">
        <f>UPPER(#REF!)</f>
        <v>#REF!</v>
      </c>
      <c r="AM352" t="e">
        <f>UPPER(#REF!)</f>
        <v>#REF!</v>
      </c>
      <c r="AN352" t="e">
        <f>UPPER(#REF!)</f>
        <v>#REF!</v>
      </c>
      <c r="AO352" t="e">
        <f>UPPER(#REF!)</f>
        <v>#REF!</v>
      </c>
      <c r="AP352" t="e">
        <f>UPPER(#REF!)</f>
        <v>#REF!</v>
      </c>
      <c r="AQ352" t="e">
        <f>UPPER(#REF!)</f>
        <v>#REF!</v>
      </c>
      <c r="AR352" t="e">
        <f>UPPER(#REF!)</f>
        <v>#REF!</v>
      </c>
      <c r="AS352" t="e">
        <f>UPPER(#REF!)</f>
        <v>#REF!</v>
      </c>
      <c r="AT352" t="e">
        <f>UPPER(#REF!)</f>
        <v>#REF!</v>
      </c>
      <c r="AU352" t="e">
        <f>UPPER(#REF!)</f>
        <v>#REF!</v>
      </c>
      <c r="AV352" t="e">
        <f>UPPER(#REF!)</f>
        <v>#REF!</v>
      </c>
      <c r="AW352" t="e">
        <f>UPPER(#REF!)</f>
        <v>#REF!</v>
      </c>
      <c r="AX352" t="e">
        <f>UPPER(#REF!)</f>
        <v>#REF!</v>
      </c>
      <c r="AY352" t="e">
        <f>UPPER(#REF!)</f>
        <v>#REF!</v>
      </c>
      <c r="AZ352" t="e">
        <f>UPPER(#REF!)</f>
        <v>#REF!</v>
      </c>
      <c r="BA352" t="e">
        <f>UPPER(#REF!)</f>
        <v>#REF!</v>
      </c>
      <c r="BB352" t="e">
        <f>UPPER(#REF!)</f>
        <v>#REF!</v>
      </c>
      <c r="BC352" t="e">
        <f>UPPER(#REF!)</f>
        <v>#REF!</v>
      </c>
      <c r="BD352" t="e">
        <f>UPPER(#REF!)</f>
        <v>#REF!</v>
      </c>
      <c r="BE352" t="e">
        <f>UPPER(#REF!)</f>
        <v>#REF!</v>
      </c>
      <c r="BF352" t="e">
        <f>UPPER(#REF!)</f>
        <v>#REF!</v>
      </c>
    </row>
    <row r="353" spans="1:58" ht="15" customHeight="1">
      <c r="A353" t="s">
        <v>2089</v>
      </c>
      <c r="B353" t="s">
        <v>2058</v>
      </c>
      <c r="C353" t="s">
        <v>196</v>
      </c>
      <c r="D353" t="s">
        <v>2054</v>
      </c>
      <c r="E353" t="s">
        <v>1406</v>
      </c>
      <c r="F353" t="s">
        <v>1407</v>
      </c>
      <c r="G353" t="s">
        <v>1408</v>
      </c>
      <c r="H353" t="s">
        <v>1409</v>
      </c>
      <c r="I353" s="5" t="s">
        <v>5194</v>
      </c>
      <c r="J353" t="s">
        <v>21</v>
      </c>
      <c r="K353" t="s">
        <v>68</v>
      </c>
      <c r="L353" t="s">
        <v>4617</v>
      </c>
      <c r="M353" t="s">
        <v>4618</v>
      </c>
      <c r="N353" t="s">
        <v>2118</v>
      </c>
      <c r="O353" t="s">
        <v>222</v>
      </c>
      <c r="P353" t="s">
        <v>4619</v>
      </c>
      <c r="Q353" t="s">
        <v>4620</v>
      </c>
      <c r="R353" t="s">
        <v>1408</v>
      </c>
      <c r="S353" t="s">
        <v>4621</v>
      </c>
      <c r="T353" t="s">
        <v>2096</v>
      </c>
      <c r="U353" s="3">
        <v>34056</v>
      </c>
      <c r="V353" t="s">
        <v>1995</v>
      </c>
      <c r="W353" t="s">
        <v>2128</v>
      </c>
      <c r="X353" t="s">
        <v>4622</v>
      </c>
      <c r="Y353" t="s">
        <v>2118</v>
      </c>
      <c r="Z353" t="s">
        <v>4623</v>
      </c>
      <c r="AA353" t="s">
        <v>4624</v>
      </c>
      <c r="AB353" t="s">
        <v>4625</v>
      </c>
      <c r="AC353" t="s">
        <v>4626</v>
      </c>
      <c r="AD353" t="s">
        <v>5341</v>
      </c>
      <c r="AE353" s="3">
        <v>32302</v>
      </c>
      <c r="AF353" t="s">
        <v>4627</v>
      </c>
      <c r="AG353" t="s">
        <v>4628</v>
      </c>
      <c r="AI353" t="s">
        <v>2103</v>
      </c>
      <c r="AJ353" t="s">
        <v>9</v>
      </c>
      <c r="AK353" t="e">
        <f>UPPER(#REF!)</f>
        <v>#REF!</v>
      </c>
      <c r="AL353" t="e">
        <f>UPPER(#REF!)</f>
        <v>#REF!</v>
      </c>
      <c r="AM353" t="e">
        <f>UPPER(#REF!)</f>
        <v>#REF!</v>
      </c>
      <c r="AN353" t="e">
        <f>UPPER(#REF!)</f>
        <v>#REF!</v>
      </c>
      <c r="AO353" t="e">
        <f>UPPER(#REF!)</f>
        <v>#REF!</v>
      </c>
      <c r="AP353" t="e">
        <f>UPPER(#REF!)</f>
        <v>#REF!</v>
      </c>
      <c r="AQ353" t="e">
        <f>UPPER(#REF!)</f>
        <v>#REF!</v>
      </c>
      <c r="AR353" t="e">
        <f>UPPER(#REF!)</f>
        <v>#REF!</v>
      </c>
      <c r="AS353" t="e">
        <f>UPPER(#REF!)</f>
        <v>#REF!</v>
      </c>
      <c r="AT353" t="e">
        <f>UPPER(#REF!)</f>
        <v>#REF!</v>
      </c>
      <c r="AU353" t="e">
        <f>UPPER(#REF!)</f>
        <v>#REF!</v>
      </c>
      <c r="AV353" t="e">
        <f>UPPER(#REF!)</f>
        <v>#REF!</v>
      </c>
      <c r="AW353" t="e">
        <f>UPPER(#REF!)</f>
        <v>#REF!</v>
      </c>
      <c r="AX353" t="e">
        <f>UPPER(#REF!)</f>
        <v>#REF!</v>
      </c>
      <c r="AY353" t="e">
        <f>UPPER(#REF!)</f>
        <v>#REF!</v>
      </c>
      <c r="AZ353" t="e">
        <f>UPPER(#REF!)</f>
        <v>#REF!</v>
      </c>
      <c r="BA353" t="e">
        <f>UPPER(#REF!)</f>
        <v>#REF!</v>
      </c>
      <c r="BB353" t="e">
        <f>UPPER(#REF!)</f>
        <v>#REF!</v>
      </c>
      <c r="BC353" t="e">
        <f>UPPER(#REF!)</f>
        <v>#REF!</v>
      </c>
      <c r="BD353" t="e">
        <f>UPPER(#REF!)</f>
        <v>#REF!</v>
      </c>
      <c r="BE353" t="e">
        <f>UPPER(#REF!)</f>
        <v>#REF!</v>
      </c>
      <c r="BF353" t="e">
        <f>UPPER(#REF!)</f>
        <v>#REF!</v>
      </c>
    </row>
    <row r="354" spans="1:58" ht="15" customHeight="1">
      <c r="A354" t="s">
        <v>2104</v>
      </c>
      <c r="B354" t="s">
        <v>528</v>
      </c>
      <c r="C354" t="s">
        <v>45</v>
      </c>
      <c r="D354" t="s">
        <v>2054</v>
      </c>
      <c r="E354" t="s">
        <v>566</v>
      </c>
      <c r="F354" t="s">
        <v>567</v>
      </c>
      <c r="G354" t="s">
        <v>568</v>
      </c>
      <c r="H354" t="s">
        <v>569</v>
      </c>
      <c r="I354" s="3">
        <v>40803</v>
      </c>
      <c r="J354" t="s">
        <v>21</v>
      </c>
      <c r="K354" t="s">
        <v>14</v>
      </c>
      <c r="L354" t="s">
        <v>2105</v>
      </c>
      <c r="M354" t="s">
        <v>4629</v>
      </c>
      <c r="N354" t="s">
        <v>2118</v>
      </c>
      <c r="O354" t="s">
        <v>222</v>
      </c>
      <c r="P354" t="s">
        <v>2108</v>
      </c>
      <c r="Q354" t="s">
        <v>4630</v>
      </c>
      <c r="R354" t="s">
        <v>568</v>
      </c>
      <c r="S354" t="s">
        <v>984</v>
      </c>
      <c r="T354" t="s">
        <v>2096</v>
      </c>
      <c r="U354" s="3">
        <v>29067</v>
      </c>
      <c r="V354" t="s">
        <v>1907</v>
      </c>
      <c r="W354" t="s">
        <v>2128</v>
      </c>
      <c r="X354" t="s">
        <v>4629</v>
      </c>
      <c r="Y354" t="s">
        <v>2118</v>
      </c>
      <c r="Z354" t="s">
        <v>4631</v>
      </c>
      <c r="AA354" t="s">
        <v>4632</v>
      </c>
      <c r="AB354" t="s">
        <v>4633</v>
      </c>
      <c r="AC354" t="s">
        <v>2734</v>
      </c>
      <c r="AD354" t="s">
        <v>5342</v>
      </c>
      <c r="AE354" s="3">
        <v>29553</v>
      </c>
      <c r="AF354" t="s">
        <v>4634</v>
      </c>
      <c r="AG354" t="s">
        <v>4631</v>
      </c>
      <c r="AI354" t="s">
        <v>2103</v>
      </c>
      <c r="AJ354" t="s">
        <v>9</v>
      </c>
      <c r="AK354" t="e">
        <f>UPPER(#REF!)</f>
        <v>#REF!</v>
      </c>
      <c r="AL354" t="e">
        <f>UPPER(#REF!)</f>
        <v>#REF!</v>
      </c>
      <c r="AM354" t="e">
        <f>UPPER(#REF!)</f>
        <v>#REF!</v>
      </c>
      <c r="AN354" t="e">
        <f>UPPER(#REF!)</f>
        <v>#REF!</v>
      </c>
      <c r="AO354" t="e">
        <f>UPPER(#REF!)</f>
        <v>#REF!</v>
      </c>
      <c r="AP354" t="e">
        <f>UPPER(#REF!)</f>
        <v>#REF!</v>
      </c>
      <c r="AQ354" t="e">
        <f>UPPER(#REF!)</f>
        <v>#REF!</v>
      </c>
      <c r="AR354" t="e">
        <f>UPPER(#REF!)</f>
        <v>#REF!</v>
      </c>
      <c r="AS354" t="e">
        <f>UPPER(#REF!)</f>
        <v>#REF!</v>
      </c>
      <c r="AT354" t="e">
        <f>UPPER(#REF!)</f>
        <v>#REF!</v>
      </c>
      <c r="AU354" t="e">
        <f>UPPER(#REF!)</f>
        <v>#REF!</v>
      </c>
      <c r="AV354" t="e">
        <f>UPPER(#REF!)</f>
        <v>#REF!</v>
      </c>
      <c r="AW354" t="e">
        <f>UPPER(#REF!)</f>
        <v>#REF!</v>
      </c>
      <c r="AX354" t="e">
        <f>UPPER(#REF!)</f>
        <v>#REF!</v>
      </c>
      <c r="AY354" t="e">
        <f>UPPER(#REF!)</f>
        <v>#REF!</v>
      </c>
      <c r="AZ354" t="e">
        <f>UPPER(#REF!)</f>
        <v>#REF!</v>
      </c>
      <c r="BA354" t="e">
        <f>UPPER(#REF!)</f>
        <v>#REF!</v>
      </c>
      <c r="BB354" t="e">
        <f>UPPER(#REF!)</f>
        <v>#REF!</v>
      </c>
      <c r="BC354" t="e">
        <f>UPPER(#REF!)</f>
        <v>#REF!</v>
      </c>
      <c r="BD354" t="e">
        <f>UPPER(#REF!)</f>
        <v>#REF!</v>
      </c>
      <c r="BE354" t="e">
        <f>UPPER(#REF!)</f>
        <v>#REF!</v>
      </c>
      <c r="BF354" t="e">
        <f>UPPER(#REF!)</f>
        <v>#REF!</v>
      </c>
    </row>
    <row r="355" spans="1:58" ht="15" customHeight="1">
      <c r="A355" t="s">
        <v>2104</v>
      </c>
      <c r="B355" t="s">
        <v>115</v>
      </c>
      <c r="C355" t="s">
        <v>116</v>
      </c>
      <c r="D355" t="s">
        <v>2054</v>
      </c>
      <c r="E355" t="s">
        <v>722</v>
      </c>
      <c r="F355" t="s">
        <v>718</v>
      </c>
      <c r="G355" t="s">
        <v>723</v>
      </c>
      <c r="H355" t="s">
        <v>724</v>
      </c>
      <c r="I355" s="3">
        <v>39340</v>
      </c>
      <c r="J355" t="s">
        <v>21</v>
      </c>
      <c r="K355" t="s">
        <v>68</v>
      </c>
      <c r="L355" t="s">
        <v>2096</v>
      </c>
      <c r="M355" t="s">
        <v>4635</v>
      </c>
      <c r="N355" t="s">
        <v>2135</v>
      </c>
      <c r="O355" t="s">
        <v>222</v>
      </c>
      <c r="P355" t="s">
        <v>2108</v>
      </c>
      <c r="Q355" t="s">
        <v>4636</v>
      </c>
      <c r="R355" t="s">
        <v>4637</v>
      </c>
      <c r="S355" t="s">
        <v>1778</v>
      </c>
      <c r="T355" t="s">
        <v>1447</v>
      </c>
      <c r="U355" s="3">
        <v>32408</v>
      </c>
      <c r="V355" t="s">
        <v>1920</v>
      </c>
      <c r="W355" t="s">
        <v>3384</v>
      </c>
      <c r="X355" t="s">
        <v>2103</v>
      </c>
      <c r="Y355" t="s">
        <v>2135</v>
      </c>
      <c r="Z355" t="s">
        <v>4638</v>
      </c>
      <c r="AA355" t="s">
        <v>4639</v>
      </c>
      <c r="AB355" t="s">
        <v>4640</v>
      </c>
      <c r="AC355" t="s">
        <v>2734</v>
      </c>
      <c r="AD355" t="s">
        <v>725</v>
      </c>
      <c r="AE355" s="3"/>
      <c r="AF355" t="s">
        <v>4641</v>
      </c>
      <c r="AG355" t="s">
        <v>2103</v>
      </c>
      <c r="AI355" t="s">
        <v>2103</v>
      </c>
      <c r="AJ355" t="s">
        <v>9</v>
      </c>
      <c r="AK355" t="e">
        <f>UPPER(#REF!)</f>
        <v>#REF!</v>
      </c>
      <c r="AL355" t="e">
        <f>UPPER(#REF!)</f>
        <v>#REF!</v>
      </c>
      <c r="AM355" t="e">
        <f>UPPER(#REF!)</f>
        <v>#REF!</v>
      </c>
      <c r="AN355" t="e">
        <f>UPPER(#REF!)</f>
        <v>#REF!</v>
      </c>
      <c r="AO355" t="e">
        <f>UPPER(#REF!)</f>
        <v>#REF!</v>
      </c>
      <c r="AP355" t="e">
        <f>UPPER(#REF!)</f>
        <v>#REF!</v>
      </c>
      <c r="AQ355" t="e">
        <f>UPPER(#REF!)</f>
        <v>#REF!</v>
      </c>
      <c r="AR355" t="e">
        <f>UPPER(#REF!)</f>
        <v>#REF!</v>
      </c>
      <c r="AS355" t="e">
        <f>UPPER(#REF!)</f>
        <v>#REF!</v>
      </c>
      <c r="AT355" t="e">
        <f>UPPER(#REF!)</f>
        <v>#REF!</v>
      </c>
      <c r="AU355" t="e">
        <f>UPPER(#REF!)</f>
        <v>#REF!</v>
      </c>
      <c r="AV355" t="e">
        <f>UPPER(#REF!)</f>
        <v>#REF!</v>
      </c>
      <c r="AW355" t="e">
        <f>UPPER(#REF!)</f>
        <v>#REF!</v>
      </c>
      <c r="AX355" t="e">
        <f>UPPER(#REF!)</f>
        <v>#REF!</v>
      </c>
      <c r="AY355" t="e">
        <f>UPPER(#REF!)</f>
        <v>#REF!</v>
      </c>
      <c r="AZ355" t="e">
        <f>UPPER(#REF!)</f>
        <v>#REF!</v>
      </c>
      <c r="BA355" t="e">
        <f>UPPER(#REF!)</f>
        <v>#REF!</v>
      </c>
      <c r="BB355" t="e">
        <f>UPPER(#REF!)</f>
        <v>#REF!</v>
      </c>
      <c r="BC355" t="e">
        <f>UPPER(#REF!)</f>
        <v>#REF!</v>
      </c>
      <c r="BD355" t="e">
        <f>UPPER(#REF!)</f>
        <v>#REF!</v>
      </c>
      <c r="BE355" t="e">
        <f>UPPER(#REF!)</f>
        <v>#REF!</v>
      </c>
      <c r="BF355" t="e">
        <f>UPPER(#REF!)</f>
        <v>#REF!</v>
      </c>
    </row>
    <row r="356" spans="1:58" ht="15" customHeight="1">
      <c r="A356" t="s">
        <v>2089</v>
      </c>
      <c r="B356" t="s">
        <v>767</v>
      </c>
      <c r="C356" t="s">
        <v>2</v>
      </c>
      <c r="D356" t="s">
        <v>2055</v>
      </c>
      <c r="E356" t="s">
        <v>782</v>
      </c>
      <c r="F356" t="s">
        <v>783</v>
      </c>
      <c r="G356" t="s">
        <v>286</v>
      </c>
      <c r="H356" t="s">
        <v>784</v>
      </c>
      <c r="I356" s="5" t="s">
        <v>5195</v>
      </c>
      <c r="J356" t="s">
        <v>21</v>
      </c>
      <c r="K356" t="s">
        <v>68</v>
      </c>
      <c r="L356" t="s">
        <v>2096</v>
      </c>
      <c r="M356" t="s">
        <v>4642</v>
      </c>
      <c r="N356" t="s">
        <v>2118</v>
      </c>
      <c r="O356" t="s">
        <v>222</v>
      </c>
      <c r="P356" t="s">
        <v>2108</v>
      </c>
      <c r="Q356" t="s">
        <v>4643</v>
      </c>
      <c r="R356" t="s">
        <v>281</v>
      </c>
      <c r="S356" t="s">
        <v>463</v>
      </c>
      <c r="T356" t="s">
        <v>2096</v>
      </c>
      <c r="U356" s="3">
        <v>33673</v>
      </c>
      <c r="V356" t="s">
        <v>1927</v>
      </c>
      <c r="W356" t="s">
        <v>2151</v>
      </c>
      <c r="X356" t="s">
        <v>4644</v>
      </c>
      <c r="Y356" t="s">
        <v>2118</v>
      </c>
      <c r="Z356" t="s">
        <v>4645</v>
      </c>
      <c r="AA356" t="s">
        <v>4646</v>
      </c>
      <c r="AB356" t="s">
        <v>4647</v>
      </c>
      <c r="AC356" t="s">
        <v>2734</v>
      </c>
      <c r="AD356" t="s">
        <v>785</v>
      </c>
      <c r="AE356" s="3">
        <v>36011</v>
      </c>
      <c r="AF356" t="s">
        <v>786</v>
      </c>
      <c r="AG356" t="s">
        <v>4648</v>
      </c>
      <c r="AH356" s="1">
        <v>46155</v>
      </c>
      <c r="AI356" t="s">
        <v>2289</v>
      </c>
      <c r="AJ356" t="s">
        <v>9</v>
      </c>
      <c r="AK356" t="e">
        <f>UPPER(#REF!)</f>
        <v>#REF!</v>
      </c>
      <c r="AL356" t="e">
        <f>UPPER(#REF!)</f>
        <v>#REF!</v>
      </c>
      <c r="AM356" t="e">
        <f>UPPER(#REF!)</f>
        <v>#REF!</v>
      </c>
      <c r="AN356" t="e">
        <f>UPPER(#REF!)</f>
        <v>#REF!</v>
      </c>
      <c r="AO356" t="e">
        <f>UPPER(#REF!)</f>
        <v>#REF!</v>
      </c>
      <c r="AP356" t="e">
        <f>UPPER(#REF!)</f>
        <v>#REF!</v>
      </c>
      <c r="AQ356" t="e">
        <f>UPPER(#REF!)</f>
        <v>#REF!</v>
      </c>
      <c r="AR356" t="e">
        <f>UPPER(#REF!)</f>
        <v>#REF!</v>
      </c>
      <c r="AS356" t="e">
        <f>UPPER(#REF!)</f>
        <v>#REF!</v>
      </c>
      <c r="AT356" t="e">
        <f>UPPER(#REF!)</f>
        <v>#REF!</v>
      </c>
      <c r="AU356" t="e">
        <f>UPPER(#REF!)</f>
        <v>#REF!</v>
      </c>
      <c r="AV356" t="e">
        <f>UPPER(#REF!)</f>
        <v>#REF!</v>
      </c>
      <c r="AW356" t="e">
        <f>UPPER(#REF!)</f>
        <v>#REF!</v>
      </c>
      <c r="AX356" t="e">
        <f>UPPER(#REF!)</f>
        <v>#REF!</v>
      </c>
      <c r="AY356" t="e">
        <f>UPPER(#REF!)</f>
        <v>#REF!</v>
      </c>
      <c r="AZ356" t="e">
        <f>UPPER(#REF!)</f>
        <v>#REF!</v>
      </c>
      <c r="BA356" t="e">
        <f>UPPER(#REF!)</f>
        <v>#REF!</v>
      </c>
      <c r="BB356" t="e">
        <f>UPPER(#REF!)</f>
        <v>#REF!</v>
      </c>
      <c r="BC356" t="e">
        <f>UPPER(#REF!)</f>
        <v>#REF!</v>
      </c>
      <c r="BD356" t="e">
        <f>UPPER(#REF!)</f>
        <v>#REF!</v>
      </c>
      <c r="BE356" t="e">
        <f>UPPER(#REF!)</f>
        <v>#REF!</v>
      </c>
      <c r="BF356" t="e">
        <f>UPPER(#REF!)</f>
        <v>#REF!</v>
      </c>
    </row>
    <row r="357" spans="1:58" ht="15" customHeight="1">
      <c r="A357" t="s">
        <v>2089</v>
      </c>
      <c r="B357" t="s">
        <v>498</v>
      </c>
      <c r="C357" t="s">
        <v>30</v>
      </c>
      <c r="D357" t="s">
        <v>2054</v>
      </c>
      <c r="E357" t="s">
        <v>791</v>
      </c>
      <c r="F357" t="s">
        <v>792</v>
      </c>
      <c r="G357" t="s">
        <v>793</v>
      </c>
      <c r="H357" t="s">
        <v>794</v>
      </c>
      <c r="I357" s="3">
        <v>42474</v>
      </c>
      <c r="J357" t="s">
        <v>21</v>
      </c>
      <c r="K357" t="s">
        <v>68</v>
      </c>
      <c r="L357" t="s">
        <v>2096</v>
      </c>
      <c r="M357" t="s">
        <v>4649</v>
      </c>
      <c r="N357" t="s">
        <v>2118</v>
      </c>
      <c r="O357" t="s">
        <v>222</v>
      </c>
      <c r="P357" t="s">
        <v>2108</v>
      </c>
      <c r="Q357" t="s">
        <v>4650</v>
      </c>
      <c r="R357" t="s">
        <v>1817</v>
      </c>
      <c r="S357" t="s">
        <v>287</v>
      </c>
      <c r="T357" t="s">
        <v>2096</v>
      </c>
      <c r="U357" s="3">
        <v>29888</v>
      </c>
      <c r="V357" t="s">
        <v>1930</v>
      </c>
      <c r="W357" t="s">
        <v>2121</v>
      </c>
      <c r="X357" t="s">
        <v>4651</v>
      </c>
      <c r="Y357" t="s">
        <v>2118</v>
      </c>
      <c r="Z357" t="s">
        <v>4652</v>
      </c>
      <c r="AA357" t="s">
        <v>4653</v>
      </c>
      <c r="AB357" t="s">
        <v>4654</v>
      </c>
      <c r="AC357" t="s">
        <v>2734</v>
      </c>
      <c r="AD357" t="s">
        <v>5343</v>
      </c>
      <c r="AE357" s="3">
        <v>20972</v>
      </c>
      <c r="AF357" t="s">
        <v>4655</v>
      </c>
      <c r="AG357" t="s">
        <v>4656</v>
      </c>
      <c r="AI357" t="s">
        <v>2103</v>
      </c>
      <c r="AJ357" t="s">
        <v>9</v>
      </c>
      <c r="AK357" t="e">
        <f>UPPER(#REF!)</f>
        <v>#REF!</v>
      </c>
      <c r="AL357" t="e">
        <f>UPPER(#REF!)</f>
        <v>#REF!</v>
      </c>
      <c r="AM357" t="e">
        <f>UPPER(#REF!)</f>
        <v>#REF!</v>
      </c>
      <c r="AN357" t="e">
        <f>UPPER(#REF!)</f>
        <v>#REF!</v>
      </c>
      <c r="AO357" t="e">
        <f>UPPER(#REF!)</f>
        <v>#REF!</v>
      </c>
      <c r="AP357" t="e">
        <f>UPPER(#REF!)</f>
        <v>#REF!</v>
      </c>
      <c r="AQ357" t="e">
        <f>UPPER(#REF!)</f>
        <v>#REF!</v>
      </c>
      <c r="AR357" t="e">
        <f>UPPER(#REF!)</f>
        <v>#REF!</v>
      </c>
      <c r="AS357" t="e">
        <f>UPPER(#REF!)</f>
        <v>#REF!</v>
      </c>
      <c r="AT357" t="e">
        <f>UPPER(#REF!)</f>
        <v>#REF!</v>
      </c>
      <c r="AU357" t="e">
        <f>UPPER(#REF!)</f>
        <v>#REF!</v>
      </c>
      <c r="AV357" t="e">
        <f>UPPER(#REF!)</f>
        <v>#REF!</v>
      </c>
      <c r="AW357" t="e">
        <f>UPPER(#REF!)</f>
        <v>#REF!</v>
      </c>
      <c r="AX357" t="e">
        <f>UPPER(#REF!)</f>
        <v>#REF!</v>
      </c>
      <c r="AY357" t="e">
        <f>UPPER(#REF!)</f>
        <v>#REF!</v>
      </c>
      <c r="AZ357" t="e">
        <f>UPPER(#REF!)</f>
        <v>#REF!</v>
      </c>
      <c r="BA357" t="e">
        <f>UPPER(#REF!)</f>
        <v>#REF!</v>
      </c>
      <c r="BB357" t="e">
        <f>UPPER(#REF!)</f>
        <v>#REF!</v>
      </c>
      <c r="BC357" t="e">
        <f>UPPER(#REF!)</f>
        <v>#REF!</v>
      </c>
      <c r="BD357" t="e">
        <f>UPPER(#REF!)</f>
        <v>#REF!</v>
      </c>
      <c r="BE357" t="e">
        <f>UPPER(#REF!)</f>
        <v>#REF!</v>
      </c>
      <c r="BF357" t="e">
        <f>UPPER(#REF!)</f>
        <v>#REF!</v>
      </c>
    </row>
    <row r="358" spans="1:58" ht="15" customHeight="1">
      <c r="A358" t="s">
        <v>2104</v>
      </c>
      <c r="B358" t="s">
        <v>528</v>
      </c>
      <c r="C358" t="s">
        <v>45</v>
      </c>
      <c r="D358" t="s">
        <v>2054</v>
      </c>
      <c r="E358" t="s">
        <v>1361</v>
      </c>
      <c r="F358" t="s">
        <v>1362</v>
      </c>
      <c r="G358" t="s">
        <v>1363</v>
      </c>
      <c r="H358" t="s">
        <v>1364</v>
      </c>
      <c r="I358" s="3">
        <v>40889</v>
      </c>
      <c r="J358" t="s">
        <v>21</v>
      </c>
      <c r="K358" t="s">
        <v>14</v>
      </c>
      <c r="L358" t="s">
        <v>2105</v>
      </c>
      <c r="M358" t="s">
        <v>3448</v>
      </c>
      <c r="N358" t="s">
        <v>2135</v>
      </c>
      <c r="O358" t="s">
        <v>222</v>
      </c>
      <c r="P358" t="s">
        <v>2108</v>
      </c>
      <c r="Q358" t="s">
        <v>4657</v>
      </c>
      <c r="R358" t="s">
        <v>1516</v>
      </c>
      <c r="S358" t="s">
        <v>561</v>
      </c>
      <c r="T358" t="s">
        <v>1447</v>
      </c>
      <c r="U358" s="3">
        <v>30555</v>
      </c>
      <c r="V358" t="s">
        <v>1990</v>
      </c>
      <c r="W358" t="s">
        <v>2128</v>
      </c>
      <c r="X358" t="s">
        <v>4658</v>
      </c>
      <c r="Y358" t="s">
        <v>2135</v>
      </c>
      <c r="Z358" t="s">
        <v>3452</v>
      </c>
      <c r="AA358" t="s">
        <v>3453</v>
      </c>
      <c r="AB358" t="s">
        <v>4659</v>
      </c>
      <c r="AC358" t="s">
        <v>2734</v>
      </c>
      <c r="AD358" t="s">
        <v>5344</v>
      </c>
      <c r="AE358" s="3">
        <v>28785</v>
      </c>
      <c r="AF358" t="s">
        <v>4660</v>
      </c>
      <c r="AG358" t="s">
        <v>4661</v>
      </c>
      <c r="AI358" t="s">
        <v>2103</v>
      </c>
      <c r="AJ358" t="s">
        <v>9</v>
      </c>
      <c r="AK358" t="e">
        <f>UPPER(#REF!)</f>
        <v>#REF!</v>
      </c>
      <c r="AL358" t="e">
        <f>UPPER(#REF!)</f>
        <v>#REF!</v>
      </c>
      <c r="AM358" t="e">
        <f>UPPER(#REF!)</f>
        <v>#REF!</v>
      </c>
      <c r="AN358" t="e">
        <f>UPPER(#REF!)</f>
        <v>#REF!</v>
      </c>
      <c r="AO358" t="e">
        <f>UPPER(#REF!)</f>
        <v>#REF!</v>
      </c>
      <c r="AP358" t="e">
        <f>UPPER(#REF!)</f>
        <v>#REF!</v>
      </c>
      <c r="AQ358" t="e">
        <f>UPPER(#REF!)</f>
        <v>#REF!</v>
      </c>
      <c r="AR358" t="e">
        <f>UPPER(#REF!)</f>
        <v>#REF!</v>
      </c>
      <c r="AS358" t="e">
        <f>UPPER(#REF!)</f>
        <v>#REF!</v>
      </c>
      <c r="AT358" t="e">
        <f>UPPER(#REF!)</f>
        <v>#REF!</v>
      </c>
      <c r="AU358" t="e">
        <f>UPPER(#REF!)</f>
        <v>#REF!</v>
      </c>
      <c r="AV358" t="e">
        <f>UPPER(#REF!)</f>
        <v>#REF!</v>
      </c>
      <c r="AW358" t="e">
        <f>UPPER(#REF!)</f>
        <v>#REF!</v>
      </c>
      <c r="AX358" t="e">
        <f>UPPER(#REF!)</f>
        <v>#REF!</v>
      </c>
      <c r="AY358" t="e">
        <f>UPPER(#REF!)</f>
        <v>#REF!</v>
      </c>
      <c r="AZ358" t="e">
        <f>UPPER(#REF!)</f>
        <v>#REF!</v>
      </c>
      <c r="BA358" t="e">
        <f>UPPER(#REF!)</f>
        <v>#REF!</v>
      </c>
      <c r="BB358" t="e">
        <f>UPPER(#REF!)</f>
        <v>#REF!</v>
      </c>
      <c r="BC358" t="e">
        <f>UPPER(#REF!)</f>
        <v>#REF!</v>
      </c>
      <c r="BD358" t="e">
        <f>UPPER(#REF!)</f>
        <v>#REF!</v>
      </c>
      <c r="BE358" t="e">
        <f>UPPER(#REF!)</f>
        <v>#REF!</v>
      </c>
      <c r="BF358" t="e">
        <f>UPPER(#REF!)</f>
        <v>#REF!</v>
      </c>
    </row>
    <row r="359" spans="1:58" ht="15" customHeight="1">
      <c r="A359" t="s">
        <v>2089</v>
      </c>
      <c r="B359" t="s">
        <v>767</v>
      </c>
      <c r="C359" t="s">
        <v>2</v>
      </c>
      <c r="D359" t="s">
        <v>2054</v>
      </c>
      <c r="E359" t="s">
        <v>1494</v>
      </c>
      <c r="F359" t="s">
        <v>1408</v>
      </c>
      <c r="G359" t="s">
        <v>761</v>
      </c>
      <c r="H359" t="s">
        <v>1495</v>
      </c>
      <c r="I359" s="3">
        <v>42998</v>
      </c>
      <c r="J359" t="s">
        <v>21</v>
      </c>
      <c r="K359" t="s">
        <v>14</v>
      </c>
      <c r="L359" t="s">
        <v>2105</v>
      </c>
      <c r="M359" t="s">
        <v>4662</v>
      </c>
      <c r="N359" t="s">
        <v>2135</v>
      </c>
      <c r="O359" t="s">
        <v>222</v>
      </c>
      <c r="P359" t="s">
        <v>2108</v>
      </c>
      <c r="Q359" t="s">
        <v>4663</v>
      </c>
      <c r="R359" t="s">
        <v>2508</v>
      </c>
      <c r="S359" t="s">
        <v>185</v>
      </c>
      <c r="T359" t="s">
        <v>2096</v>
      </c>
      <c r="U359" s="3">
        <v>45425</v>
      </c>
      <c r="V359" t="s">
        <v>1496</v>
      </c>
      <c r="W359" t="s">
        <v>2151</v>
      </c>
      <c r="X359" t="s">
        <v>4664</v>
      </c>
      <c r="Y359" t="s">
        <v>2103</v>
      </c>
      <c r="Z359" t="s">
        <v>4665</v>
      </c>
      <c r="AA359" t="s">
        <v>4666</v>
      </c>
      <c r="AB359" t="s">
        <v>4667</v>
      </c>
      <c r="AC359" t="s">
        <v>2734</v>
      </c>
      <c r="AD359" t="s">
        <v>5345</v>
      </c>
      <c r="AE359" s="3">
        <v>38056</v>
      </c>
      <c r="AF359" t="s">
        <v>1497</v>
      </c>
      <c r="AG359" t="s">
        <v>4665</v>
      </c>
      <c r="AI359" t="s">
        <v>2103</v>
      </c>
      <c r="AJ359" t="s">
        <v>9</v>
      </c>
      <c r="AK359" t="e">
        <f>UPPER(#REF!)</f>
        <v>#REF!</v>
      </c>
      <c r="AL359" t="e">
        <f>UPPER(#REF!)</f>
        <v>#REF!</v>
      </c>
      <c r="AM359" t="e">
        <f>UPPER(#REF!)</f>
        <v>#REF!</v>
      </c>
      <c r="AN359" t="e">
        <f>UPPER(#REF!)</f>
        <v>#REF!</v>
      </c>
      <c r="AO359" t="e">
        <f>UPPER(#REF!)</f>
        <v>#REF!</v>
      </c>
      <c r="AP359" t="e">
        <f>UPPER(#REF!)</f>
        <v>#REF!</v>
      </c>
      <c r="AQ359" t="e">
        <f>UPPER(#REF!)</f>
        <v>#REF!</v>
      </c>
      <c r="AR359" t="e">
        <f>UPPER(#REF!)</f>
        <v>#REF!</v>
      </c>
      <c r="AS359" t="e">
        <f>UPPER(#REF!)</f>
        <v>#REF!</v>
      </c>
      <c r="AT359" t="e">
        <f>UPPER(#REF!)</f>
        <v>#REF!</v>
      </c>
      <c r="AU359" t="e">
        <f>UPPER(#REF!)</f>
        <v>#REF!</v>
      </c>
      <c r="AV359" t="e">
        <f>UPPER(#REF!)</f>
        <v>#REF!</v>
      </c>
      <c r="AW359" t="e">
        <f>UPPER(#REF!)</f>
        <v>#REF!</v>
      </c>
      <c r="AX359" t="e">
        <f>UPPER(#REF!)</f>
        <v>#REF!</v>
      </c>
      <c r="AY359" t="e">
        <f>UPPER(#REF!)</f>
        <v>#REF!</v>
      </c>
      <c r="AZ359" t="e">
        <f>UPPER(#REF!)</f>
        <v>#REF!</v>
      </c>
      <c r="BA359" t="e">
        <f>UPPER(#REF!)</f>
        <v>#REF!</v>
      </c>
      <c r="BB359" t="e">
        <f>UPPER(#REF!)</f>
        <v>#REF!</v>
      </c>
      <c r="BC359" t="e">
        <f>UPPER(#REF!)</f>
        <v>#REF!</v>
      </c>
      <c r="BD359" t="e">
        <f>UPPER(#REF!)</f>
        <v>#REF!</v>
      </c>
      <c r="BE359" t="e">
        <f>UPPER(#REF!)</f>
        <v>#REF!</v>
      </c>
      <c r="BF359" t="e">
        <f>UPPER(#REF!)</f>
        <v>#REF!</v>
      </c>
    </row>
    <row r="360" spans="1:58" ht="15" customHeight="1">
      <c r="A360" t="s">
        <v>2089</v>
      </c>
      <c r="B360" t="s">
        <v>1722</v>
      </c>
      <c r="C360" t="s">
        <v>137</v>
      </c>
      <c r="D360" t="s">
        <v>2054</v>
      </c>
      <c r="E360" t="s">
        <v>1498</v>
      </c>
      <c r="F360" t="s">
        <v>1408</v>
      </c>
      <c r="G360" t="s">
        <v>761</v>
      </c>
      <c r="H360" t="s">
        <v>1499</v>
      </c>
      <c r="I360" s="3">
        <v>42096</v>
      </c>
      <c r="J360" t="s">
        <v>21</v>
      </c>
      <c r="K360" t="s">
        <v>14</v>
      </c>
      <c r="L360" t="s">
        <v>2105</v>
      </c>
      <c r="M360" t="s">
        <v>4662</v>
      </c>
      <c r="N360" t="s">
        <v>2135</v>
      </c>
      <c r="O360" t="s">
        <v>222</v>
      </c>
      <c r="P360" t="s">
        <v>2108</v>
      </c>
      <c r="Q360" t="s">
        <v>4663</v>
      </c>
      <c r="R360" t="s">
        <v>2508</v>
      </c>
      <c r="S360" t="s">
        <v>185</v>
      </c>
      <c r="T360" t="s">
        <v>2096</v>
      </c>
      <c r="U360" s="3">
        <v>45425</v>
      </c>
      <c r="V360" t="s">
        <v>1496</v>
      </c>
      <c r="W360" t="s">
        <v>2151</v>
      </c>
      <c r="X360" t="s">
        <v>4668</v>
      </c>
      <c r="Y360" t="s">
        <v>2118</v>
      </c>
      <c r="Z360" t="s">
        <v>4665</v>
      </c>
      <c r="AA360" t="s">
        <v>4666</v>
      </c>
      <c r="AB360" t="s">
        <v>4669</v>
      </c>
      <c r="AC360" t="s">
        <v>2734</v>
      </c>
      <c r="AD360" t="s">
        <v>5345</v>
      </c>
      <c r="AE360" s="3">
        <v>38056</v>
      </c>
      <c r="AF360" t="s">
        <v>1497</v>
      </c>
      <c r="AG360" t="s">
        <v>4665</v>
      </c>
      <c r="AI360" t="s">
        <v>2103</v>
      </c>
      <c r="AJ360" t="s">
        <v>9</v>
      </c>
      <c r="AK360" t="e">
        <f>UPPER(#REF!)</f>
        <v>#REF!</v>
      </c>
      <c r="AL360" t="e">
        <f>UPPER(#REF!)</f>
        <v>#REF!</v>
      </c>
      <c r="AM360" t="e">
        <f>UPPER(#REF!)</f>
        <v>#REF!</v>
      </c>
      <c r="AN360" t="e">
        <f>UPPER(#REF!)</f>
        <v>#REF!</v>
      </c>
      <c r="AO360" t="e">
        <f>UPPER(#REF!)</f>
        <v>#REF!</v>
      </c>
      <c r="AP360" t="e">
        <f>UPPER(#REF!)</f>
        <v>#REF!</v>
      </c>
      <c r="AQ360" t="e">
        <f>UPPER(#REF!)</f>
        <v>#REF!</v>
      </c>
      <c r="AR360" t="e">
        <f>UPPER(#REF!)</f>
        <v>#REF!</v>
      </c>
      <c r="AS360" t="e">
        <f>UPPER(#REF!)</f>
        <v>#REF!</v>
      </c>
      <c r="AT360" t="e">
        <f>UPPER(#REF!)</f>
        <v>#REF!</v>
      </c>
      <c r="AU360" t="e">
        <f>UPPER(#REF!)</f>
        <v>#REF!</v>
      </c>
      <c r="AV360" t="e">
        <f>UPPER(#REF!)</f>
        <v>#REF!</v>
      </c>
      <c r="AW360" t="e">
        <f>UPPER(#REF!)</f>
        <v>#REF!</v>
      </c>
      <c r="AX360" t="e">
        <f>UPPER(#REF!)</f>
        <v>#REF!</v>
      </c>
      <c r="AY360" t="e">
        <f>UPPER(#REF!)</f>
        <v>#REF!</v>
      </c>
      <c r="AZ360" t="e">
        <f>UPPER(#REF!)</f>
        <v>#REF!</v>
      </c>
      <c r="BA360" t="e">
        <f>UPPER(#REF!)</f>
        <v>#REF!</v>
      </c>
      <c r="BB360" t="e">
        <f>UPPER(#REF!)</f>
        <v>#REF!</v>
      </c>
      <c r="BC360" t="e">
        <f>UPPER(#REF!)</f>
        <v>#REF!</v>
      </c>
      <c r="BD360" t="e">
        <f>UPPER(#REF!)</f>
        <v>#REF!</v>
      </c>
      <c r="BE360" t="e">
        <f>UPPER(#REF!)</f>
        <v>#REF!</v>
      </c>
      <c r="BF360" t="e">
        <f>UPPER(#REF!)</f>
        <v>#REF!</v>
      </c>
    </row>
    <row r="361" spans="1:58" ht="15" customHeight="1">
      <c r="A361" t="s">
        <v>2089</v>
      </c>
      <c r="B361" t="s">
        <v>340</v>
      </c>
      <c r="C361" t="s">
        <v>30</v>
      </c>
      <c r="D361" t="s">
        <v>2055</v>
      </c>
      <c r="E361" t="s">
        <v>341</v>
      </c>
      <c r="F361" t="s">
        <v>342</v>
      </c>
      <c r="G361" t="s">
        <v>343</v>
      </c>
      <c r="H361" t="s">
        <v>344</v>
      </c>
      <c r="I361" s="4">
        <v>42477</v>
      </c>
      <c r="J361" t="s">
        <v>67</v>
      </c>
      <c r="K361" t="s">
        <v>203</v>
      </c>
      <c r="L361" t="s">
        <v>1039</v>
      </c>
      <c r="M361" t="s">
        <v>4670</v>
      </c>
      <c r="N361" t="s">
        <v>2281</v>
      </c>
      <c r="O361" t="s">
        <v>2103</v>
      </c>
      <c r="P361" t="s">
        <v>2103</v>
      </c>
      <c r="Q361" t="s">
        <v>4671</v>
      </c>
      <c r="R361" t="s">
        <v>4672</v>
      </c>
      <c r="S361" t="s">
        <v>161</v>
      </c>
      <c r="T361" t="s">
        <v>1447</v>
      </c>
      <c r="U361" s="4">
        <v>31883</v>
      </c>
      <c r="V361" t="s">
        <v>345</v>
      </c>
      <c r="W361" t="s">
        <v>3410</v>
      </c>
      <c r="X361" t="s">
        <v>2103</v>
      </c>
      <c r="Y361" t="s">
        <v>2103</v>
      </c>
      <c r="Z361" t="s">
        <v>4673</v>
      </c>
      <c r="AA361" t="s">
        <v>4674</v>
      </c>
      <c r="AB361" t="s">
        <v>4675</v>
      </c>
      <c r="AC361" t="s">
        <v>4676</v>
      </c>
      <c r="AD361" t="s">
        <v>346</v>
      </c>
      <c r="AE361" s="4">
        <v>33475</v>
      </c>
      <c r="AF361" t="s">
        <v>4674</v>
      </c>
      <c r="AG361" t="s">
        <v>4677</v>
      </c>
      <c r="AH361" s="1">
        <v>46097</v>
      </c>
      <c r="AI361" t="s">
        <v>2289</v>
      </c>
      <c r="AJ361" t="s">
        <v>15</v>
      </c>
      <c r="AK361" t="e">
        <f>UPPER(#REF!)</f>
        <v>#REF!</v>
      </c>
      <c r="AL361" t="e">
        <f>UPPER(#REF!)</f>
        <v>#REF!</v>
      </c>
      <c r="AM361" t="e">
        <f>UPPER(#REF!)</f>
        <v>#REF!</v>
      </c>
      <c r="AN361" t="e">
        <f>UPPER(#REF!)</f>
        <v>#REF!</v>
      </c>
      <c r="AO361" t="e">
        <f>UPPER(#REF!)</f>
        <v>#REF!</v>
      </c>
      <c r="AP361" t="e">
        <f>UPPER(#REF!)</f>
        <v>#REF!</v>
      </c>
      <c r="AQ361" t="e">
        <f>UPPER(#REF!)</f>
        <v>#REF!</v>
      </c>
      <c r="AR361" t="e">
        <f>UPPER(#REF!)</f>
        <v>#REF!</v>
      </c>
      <c r="AS361" t="e">
        <f>UPPER(#REF!)</f>
        <v>#REF!</v>
      </c>
      <c r="AT361" t="e">
        <f>UPPER(#REF!)</f>
        <v>#REF!</v>
      </c>
      <c r="AU361" t="e">
        <f>UPPER(#REF!)</f>
        <v>#REF!</v>
      </c>
      <c r="AV361" t="e">
        <f>UPPER(#REF!)</f>
        <v>#REF!</v>
      </c>
      <c r="AW361" t="e">
        <f>UPPER(#REF!)</f>
        <v>#REF!</v>
      </c>
      <c r="AX361" t="e">
        <f>UPPER(#REF!)</f>
        <v>#REF!</v>
      </c>
      <c r="AY361" t="e">
        <f>UPPER(#REF!)</f>
        <v>#REF!</v>
      </c>
      <c r="AZ361" t="e">
        <f>UPPER(#REF!)</f>
        <v>#REF!</v>
      </c>
      <c r="BA361" t="e">
        <f>UPPER(#REF!)</f>
        <v>#REF!</v>
      </c>
      <c r="BB361" t="e">
        <f>UPPER(#REF!)</f>
        <v>#REF!</v>
      </c>
      <c r="BC361" t="e">
        <f>UPPER(#REF!)</f>
        <v>#REF!</v>
      </c>
      <c r="BD361" t="e">
        <f>UPPER(#REF!)</f>
        <v>#REF!</v>
      </c>
      <c r="BE361" t="e">
        <f>UPPER(#REF!)</f>
        <v>#REF!</v>
      </c>
      <c r="BF361" t="e">
        <f>UPPER(#REF!)</f>
        <v>#REF!</v>
      </c>
    </row>
    <row r="362" spans="1:58" ht="15" customHeight="1">
      <c r="A362" t="s">
        <v>2089</v>
      </c>
      <c r="B362" t="s">
        <v>1150</v>
      </c>
      <c r="C362" t="s">
        <v>121</v>
      </c>
      <c r="D362" t="s">
        <v>2054</v>
      </c>
      <c r="E362" t="s">
        <v>1114</v>
      </c>
      <c r="F362" t="s">
        <v>1115</v>
      </c>
      <c r="G362" t="s">
        <v>1116</v>
      </c>
      <c r="H362" t="s">
        <v>1117</v>
      </c>
      <c r="I362" s="4">
        <v>41512</v>
      </c>
      <c r="J362" t="s">
        <v>7</v>
      </c>
      <c r="K362" t="s">
        <v>68</v>
      </c>
      <c r="L362" t="s">
        <v>4354</v>
      </c>
      <c r="M362" t="s">
        <v>4678</v>
      </c>
      <c r="N362" t="s">
        <v>4679</v>
      </c>
      <c r="O362" t="s">
        <v>2848</v>
      </c>
      <c r="P362" t="s">
        <v>4680</v>
      </c>
      <c r="Q362" t="s">
        <v>4681</v>
      </c>
      <c r="R362" t="s">
        <v>1116</v>
      </c>
      <c r="S362" t="s">
        <v>4682</v>
      </c>
      <c r="T362" t="s">
        <v>1447</v>
      </c>
      <c r="U362" s="4">
        <v>34495</v>
      </c>
      <c r="V362" t="s">
        <v>1118</v>
      </c>
      <c r="W362" t="s">
        <v>3539</v>
      </c>
      <c r="X362" t="s">
        <v>2103</v>
      </c>
      <c r="Y362" t="s">
        <v>2092</v>
      </c>
      <c r="Z362" t="s">
        <v>4683</v>
      </c>
      <c r="AA362" t="s">
        <v>4684</v>
      </c>
      <c r="AB362" t="s">
        <v>4685</v>
      </c>
      <c r="AC362" t="s">
        <v>4676</v>
      </c>
      <c r="AD362" t="s">
        <v>2103</v>
      </c>
      <c r="AE362" s="4"/>
      <c r="AF362" t="s">
        <v>4686</v>
      </c>
      <c r="AG362" t="s">
        <v>4212</v>
      </c>
      <c r="AI362" t="s">
        <v>2103</v>
      </c>
      <c r="AJ362" t="s">
        <v>9</v>
      </c>
      <c r="AK362" t="e">
        <f>UPPER(#REF!)</f>
        <v>#REF!</v>
      </c>
      <c r="AL362" t="e">
        <f>UPPER(#REF!)</f>
        <v>#REF!</v>
      </c>
      <c r="AM362" t="e">
        <f>UPPER(#REF!)</f>
        <v>#REF!</v>
      </c>
      <c r="AN362" t="e">
        <f>UPPER(#REF!)</f>
        <v>#REF!</v>
      </c>
      <c r="AO362" t="e">
        <f>UPPER(#REF!)</f>
        <v>#REF!</v>
      </c>
      <c r="AP362" t="e">
        <f>UPPER(#REF!)</f>
        <v>#REF!</v>
      </c>
      <c r="AQ362" t="e">
        <f>UPPER(#REF!)</f>
        <v>#REF!</v>
      </c>
      <c r="AR362" t="e">
        <f>UPPER(#REF!)</f>
        <v>#REF!</v>
      </c>
      <c r="AS362" t="e">
        <f>UPPER(#REF!)</f>
        <v>#REF!</v>
      </c>
      <c r="AT362" t="e">
        <f>UPPER(#REF!)</f>
        <v>#REF!</v>
      </c>
      <c r="AU362" t="e">
        <f>UPPER(#REF!)</f>
        <v>#REF!</v>
      </c>
      <c r="AV362" t="e">
        <f>UPPER(#REF!)</f>
        <v>#REF!</v>
      </c>
      <c r="AW362" t="e">
        <f>UPPER(#REF!)</f>
        <v>#REF!</v>
      </c>
      <c r="AX362" t="e">
        <f>UPPER(#REF!)</f>
        <v>#REF!</v>
      </c>
      <c r="AY362" t="e">
        <f>UPPER(#REF!)</f>
        <v>#REF!</v>
      </c>
      <c r="AZ362" t="e">
        <f>UPPER(#REF!)</f>
        <v>#REF!</v>
      </c>
      <c r="BA362" t="e">
        <f>UPPER(#REF!)</f>
        <v>#REF!</v>
      </c>
      <c r="BB362" t="e">
        <f>UPPER(#REF!)</f>
        <v>#REF!</v>
      </c>
      <c r="BC362" t="e">
        <f>UPPER(#REF!)</f>
        <v>#REF!</v>
      </c>
      <c r="BD362" t="e">
        <f>UPPER(#REF!)</f>
        <v>#REF!</v>
      </c>
      <c r="BE362" t="e">
        <f>UPPER(#REF!)</f>
        <v>#REF!</v>
      </c>
      <c r="BF362" t="e">
        <f>UPPER(#REF!)</f>
        <v>#REF!</v>
      </c>
    </row>
    <row r="363" spans="1:58" ht="15" customHeight="1">
      <c r="A363" t="s">
        <v>2089</v>
      </c>
      <c r="B363" t="s">
        <v>2058</v>
      </c>
      <c r="C363" t="s">
        <v>196</v>
      </c>
      <c r="D363" t="s">
        <v>2054</v>
      </c>
      <c r="E363" t="s">
        <v>1552</v>
      </c>
      <c r="F363" t="s">
        <v>1553</v>
      </c>
      <c r="G363" t="s">
        <v>1554</v>
      </c>
      <c r="H363" t="s">
        <v>1555</v>
      </c>
      <c r="I363" s="4">
        <v>43466</v>
      </c>
      <c r="J363" t="s">
        <v>21</v>
      </c>
      <c r="K363" t="s">
        <v>8</v>
      </c>
      <c r="L363" t="s">
        <v>4687</v>
      </c>
      <c r="M363" t="s">
        <v>4688</v>
      </c>
      <c r="N363" t="s">
        <v>2092</v>
      </c>
      <c r="O363" t="s">
        <v>2103</v>
      </c>
      <c r="P363" t="s">
        <v>4689</v>
      </c>
      <c r="Q363" t="s">
        <v>4690</v>
      </c>
      <c r="R363" t="s">
        <v>1554</v>
      </c>
      <c r="S363" t="s">
        <v>4691</v>
      </c>
      <c r="T363" t="s">
        <v>1447</v>
      </c>
      <c r="U363" s="4">
        <v>29747</v>
      </c>
      <c r="V363" t="s">
        <v>2006</v>
      </c>
      <c r="W363" t="s">
        <v>4692</v>
      </c>
      <c r="X363" t="s">
        <v>2103</v>
      </c>
      <c r="Y363" t="s">
        <v>2092</v>
      </c>
      <c r="Z363" t="s">
        <v>4693</v>
      </c>
      <c r="AA363" t="s">
        <v>4694</v>
      </c>
      <c r="AB363" t="s">
        <v>4695</v>
      </c>
      <c r="AC363" t="s">
        <v>4676</v>
      </c>
      <c r="AD363" t="s">
        <v>5346</v>
      </c>
      <c r="AE363" s="4">
        <v>26197</v>
      </c>
      <c r="AF363" t="s">
        <v>4696</v>
      </c>
      <c r="AG363" t="s">
        <v>4697</v>
      </c>
      <c r="AI363" t="s">
        <v>2103</v>
      </c>
      <c r="AJ363" t="s">
        <v>9</v>
      </c>
      <c r="AK363" t="e">
        <f>UPPER(#REF!)</f>
        <v>#REF!</v>
      </c>
      <c r="AL363" t="e">
        <f>UPPER(#REF!)</f>
        <v>#REF!</v>
      </c>
      <c r="AM363" t="e">
        <f>UPPER(#REF!)</f>
        <v>#REF!</v>
      </c>
      <c r="AN363" t="e">
        <f>UPPER(#REF!)</f>
        <v>#REF!</v>
      </c>
      <c r="AO363" t="e">
        <f>UPPER(#REF!)</f>
        <v>#REF!</v>
      </c>
      <c r="AP363" t="e">
        <f>UPPER(#REF!)</f>
        <v>#REF!</v>
      </c>
      <c r="AQ363" t="e">
        <f>UPPER(#REF!)</f>
        <v>#REF!</v>
      </c>
      <c r="AR363" t="e">
        <f>UPPER(#REF!)</f>
        <v>#REF!</v>
      </c>
      <c r="AS363" t="e">
        <f>UPPER(#REF!)</f>
        <v>#REF!</v>
      </c>
      <c r="AT363" t="e">
        <f>UPPER(#REF!)</f>
        <v>#REF!</v>
      </c>
      <c r="AU363" t="e">
        <f>UPPER(#REF!)</f>
        <v>#REF!</v>
      </c>
      <c r="AV363" t="e">
        <f>UPPER(#REF!)</f>
        <v>#REF!</v>
      </c>
      <c r="AW363" t="e">
        <f>UPPER(#REF!)</f>
        <v>#REF!</v>
      </c>
      <c r="AX363" t="e">
        <f>UPPER(#REF!)</f>
        <v>#REF!</v>
      </c>
      <c r="AY363" t="e">
        <f>UPPER(#REF!)</f>
        <v>#REF!</v>
      </c>
      <c r="AZ363" t="e">
        <f>UPPER(#REF!)</f>
        <v>#REF!</v>
      </c>
      <c r="BA363" t="e">
        <f>UPPER(#REF!)</f>
        <v>#REF!</v>
      </c>
      <c r="BB363" t="e">
        <f>UPPER(#REF!)</f>
        <v>#REF!</v>
      </c>
      <c r="BC363" t="e">
        <f>UPPER(#REF!)</f>
        <v>#REF!</v>
      </c>
      <c r="BD363" t="e">
        <f>UPPER(#REF!)</f>
        <v>#REF!</v>
      </c>
      <c r="BE363" t="e">
        <f>UPPER(#REF!)</f>
        <v>#REF!</v>
      </c>
      <c r="BF363" t="e">
        <f>UPPER(#REF!)</f>
        <v>#REF!</v>
      </c>
    </row>
    <row r="364" spans="1:58" ht="15" customHeight="1">
      <c r="A364" t="s">
        <v>2104</v>
      </c>
      <c r="B364" t="s">
        <v>2103</v>
      </c>
      <c r="C364" t="s">
        <v>125</v>
      </c>
      <c r="D364" t="s">
        <v>2054</v>
      </c>
      <c r="E364" t="s">
        <v>1851</v>
      </c>
      <c r="F364" t="s">
        <v>1852</v>
      </c>
      <c r="G364" t="s">
        <v>455</v>
      </c>
      <c r="H364" t="s">
        <v>1853</v>
      </c>
      <c r="I364" s="6">
        <v>40852</v>
      </c>
      <c r="J364" t="s">
        <v>21</v>
      </c>
      <c r="K364" t="s">
        <v>14</v>
      </c>
      <c r="L364" t="s">
        <v>4698</v>
      </c>
      <c r="M364" t="s">
        <v>4699</v>
      </c>
      <c r="N364" t="s">
        <v>2092</v>
      </c>
      <c r="O364" t="s">
        <v>2103</v>
      </c>
      <c r="P364" t="s">
        <v>4700</v>
      </c>
      <c r="Q364" t="s">
        <v>4701</v>
      </c>
      <c r="R364" t="s">
        <v>2695</v>
      </c>
      <c r="S364" t="s">
        <v>4702</v>
      </c>
      <c r="T364" t="s">
        <v>1447</v>
      </c>
      <c r="U364" s="11">
        <v>32323</v>
      </c>
      <c r="V364" t="s">
        <v>2039</v>
      </c>
      <c r="W364" t="s">
        <v>2943</v>
      </c>
      <c r="X364" t="s">
        <v>2103</v>
      </c>
      <c r="Y364" t="s">
        <v>2103</v>
      </c>
      <c r="Z364" t="s">
        <v>4703</v>
      </c>
      <c r="AA364" t="s">
        <v>4704</v>
      </c>
      <c r="AB364" t="s">
        <v>4705</v>
      </c>
      <c r="AC364" t="s">
        <v>4676</v>
      </c>
      <c r="AD364" t="s">
        <v>5347</v>
      </c>
      <c r="AE364" s="11">
        <v>31068</v>
      </c>
      <c r="AF364" t="s">
        <v>4706</v>
      </c>
      <c r="AG364" t="s">
        <v>4707</v>
      </c>
      <c r="AI364" t="s">
        <v>2103</v>
      </c>
      <c r="AJ364" t="s">
        <v>15</v>
      </c>
      <c r="AK364" t="e">
        <f>UPPER(#REF!)</f>
        <v>#REF!</v>
      </c>
      <c r="AL364" t="e">
        <f>UPPER(#REF!)</f>
        <v>#REF!</v>
      </c>
      <c r="AM364" t="e">
        <f>UPPER(#REF!)</f>
        <v>#REF!</v>
      </c>
      <c r="AN364" t="e">
        <f>UPPER(#REF!)</f>
        <v>#REF!</v>
      </c>
      <c r="AO364" t="e">
        <f>UPPER(#REF!)</f>
        <v>#REF!</v>
      </c>
      <c r="AP364" t="e">
        <f>UPPER(#REF!)</f>
        <v>#REF!</v>
      </c>
      <c r="AQ364" t="e">
        <f>UPPER(#REF!)</f>
        <v>#REF!</v>
      </c>
      <c r="AR364" t="e">
        <f>UPPER(#REF!)</f>
        <v>#REF!</v>
      </c>
      <c r="AS364" t="e">
        <f>UPPER(#REF!)</f>
        <v>#REF!</v>
      </c>
      <c r="AT364" t="e">
        <f>UPPER(#REF!)</f>
        <v>#REF!</v>
      </c>
      <c r="AU364" t="e">
        <f>UPPER(#REF!)</f>
        <v>#REF!</v>
      </c>
      <c r="AV364" t="e">
        <f>UPPER(#REF!)</f>
        <v>#REF!</v>
      </c>
      <c r="AW364" t="e">
        <f>UPPER(#REF!)</f>
        <v>#REF!</v>
      </c>
      <c r="AX364" t="e">
        <f>UPPER(#REF!)</f>
        <v>#REF!</v>
      </c>
      <c r="AY364" t="e">
        <f>UPPER(#REF!)</f>
        <v>#REF!</v>
      </c>
      <c r="AZ364" t="e">
        <f>UPPER(#REF!)</f>
        <v>#REF!</v>
      </c>
      <c r="BA364" t="e">
        <f>UPPER(#REF!)</f>
        <v>#REF!</v>
      </c>
      <c r="BB364" t="e">
        <f>UPPER(#REF!)</f>
        <v>#REF!</v>
      </c>
      <c r="BC364" t="e">
        <f>UPPER(#REF!)</f>
        <v>#REF!</v>
      </c>
      <c r="BD364" t="e">
        <f>UPPER(#REF!)</f>
        <v>#REF!</v>
      </c>
      <c r="BE364" t="e">
        <f>UPPER(#REF!)</f>
        <v>#REF!</v>
      </c>
      <c r="BF364" t="e">
        <f>UPPER(#REF!)</f>
        <v>#REF!</v>
      </c>
    </row>
    <row r="365" spans="1:58" ht="15" customHeight="1">
      <c r="A365" t="s">
        <v>2089</v>
      </c>
      <c r="B365" t="s">
        <v>10</v>
      </c>
      <c r="C365" t="s">
        <v>2058</v>
      </c>
      <c r="D365" t="s">
        <v>2054</v>
      </c>
      <c r="E365" t="s">
        <v>662</v>
      </c>
      <c r="F365" t="s">
        <v>663</v>
      </c>
      <c r="G365" t="s">
        <v>664</v>
      </c>
      <c r="H365" t="s">
        <v>665</v>
      </c>
      <c r="I365" s="4">
        <v>43893</v>
      </c>
      <c r="J365" t="s">
        <v>7</v>
      </c>
      <c r="K365" t="s">
        <v>203</v>
      </c>
      <c r="L365" t="s">
        <v>4708</v>
      </c>
      <c r="M365" t="s">
        <v>4709</v>
      </c>
      <c r="N365" t="s">
        <v>2092</v>
      </c>
      <c r="O365" t="s">
        <v>2103</v>
      </c>
      <c r="P365" t="s">
        <v>2103</v>
      </c>
      <c r="Q365" t="s">
        <v>4710</v>
      </c>
      <c r="R365" t="s">
        <v>664</v>
      </c>
      <c r="S365" t="s">
        <v>425</v>
      </c>
      <c r="T365" t="s">
        <v>1447</v>
      </c>
      <c r="U365" s="4">
        <v>29618</v>
      </c>
      <c r="V365" t="s">
        <v>666</v>
      </c>
      <c r="W365" t="s">
        <v>4711</v>
      </c>
      <c r="X365" t="s">
        <v>2103</v>
      </c>
      <c r="Y365" t="s">
        <v>2103</v>
      </c>
      <c r="Z365" t="s">
        <v>4712</v>
      </c>
      <c r="AA365" t="s">
        <v>4713</v>
      </c>
      <c r="AB365" t="s">
        <v>2598</v>
      </c>
      <c r="AC365" t="s">
        <v>4714</v>
      </c>
      <c r="AD365" t="s">
        <v>4715</v>
      </c>
      <c r="AE365" s="4">
        <v>27990</v>
      </c>
      <c r="AF365" t="s">
        <v>4716</v>
      </c>
      <c r="AG365" t="s">
        <v>2103</v>
      </c>
      <c r="AI365" t="s">
        <v>2103</v>
      </c>
      <c r="AJ365" t="s">
        <v>15</v>
      </c>
      <c r="AK365" t="e">
        <f>UPPER(#REF!)</f>
        <v>#REF!</v>
      </c>
      <c r="AL365" t="e">
        <f>UPPER(#REF!)</f>
        <v>#REF!</v>
      </c>
      <c r="AM365" t="e">
        <f>UPPER(#REF!)</f>
        <v>#REF!</v>
      </c>
      <c r="AN365" t="e">
        <f>UPPER(#REF!)</f>
        <v>#REF!</v>
      </c>
      <c r="AO365" t="e">
        <f>UPPER(#REF!)</f>
        <v>#REF!</v>
      </c>
      <c r="AP365" t="e">
        <f>UPPER(#REF!)</f>
        <v>#REF!</v>
      </c>
      <c r="AQ365" t="e">
        <f>UPPER(#REF!)</f>
        <v>#REF!</v>
      </c>
      <c r="AR365" t="e">
        <f>UPPER(#REF!)</f>
        <v>#REF!</v>
      </c>
      <c r="AS365" t="e">
        <f>UPPER(#REF!)</f>
        <v>#REF!</v>
      </c>
      <c r="AT365" t="e">
        <f>UPPER(#REF!)</f>
        <v>#REF!</v>
      </c>
      <c r="AU365" t="e">
        <f>UPPER(#REF!)</f>
        <v>#REF!</v>
      </c>
      <c r="AV365" t="e">
        <f>UPPER(#REF!)</f>
        <v>#REF!</v>
      </c>
      <c r="AW365" t="e">
        <f>UPPER(#REF!)</f>
        <v>#REF!</v>
      </c>
      <c r="AX365" t="e">
        <f>UPPER(#REF!)</f>
        <v>#REF!</v>
      </c>
      <c r="AY365" t="e">
        <f>UPPER(#REF!)</f>
        <v>#REF!</v>
      </c>
      <c r="AZ365" t="e">
        <f>UPPER(#REF!)</f>
        <v>#REF!</v>
      </c>
      <c r="BA365" t="e">
        <f>UPPER(#REF!)</f>
        <v>#REF!</v>
      </c>
      <c r="BB365" t="e">
        <f>UPPER(#REF!)</f>
        <v>#REF!</v>
      </c>
      <c r="BC365" t="e">
        <f>UPPER(#REF!)</f>
        <v>#REF!</v>
      </c>
      <c r="BD365" t="e">
        <f>UPPER(#REF!)</f>
        <v>#REF!</v>
      </c>
      <c r="BE365" t="e">
        <f>UPPER(#REF!)</f>
        <v>#REF!</v>
      </c>
      <c r="BF365" t="e">
        <f>UPPER(#REF!)</f>
        <v>#REF!</v>
      </c>
    </row>
    <row r="366" spans="1:58" ht="15" customHeight="1">
      <c r="A366" t="s">
        <v>2089</v>
      </c>
      <c r="B366" t="s">
        <v>10</v>
      </c>
      <c r="C366" t="s">
        <v>2058</v>
      </c>
      <c r="D366" t="s">
        <v>2054</v>
      </c>
      <c r="E366" t="s">
        <v>1681</v>
      </c>
      <c r="F366" t="s">
        <v>1682</v>
      </c>
      <c r="G366" t="s">
        <v>1683</v>
      </c>
      <c r="H366" t="s">
        <v>1684</v>
      </c>
      <c r="I366" s="4">
        <v>43810</v>
      </c>
      <c r="J366" t="s">
        <v>210</v>
      </c>
      <c r="K366" t="s">
        <v>203</v>
      </c>
      <c r="L366" t="s">
        <v>2053</v>
      </c>
      <c r="M366" t="s">
        <v>4717</v>
      </c>
      <c r="N366" t="s">
        <v>2092</v>
      </c>
      <c r="O366" t="s">
        <v>2103</v>
      </c>
      <c r="P366" t="s">
        <v>2103</v>
      </c>
      <c r="Q366" t="s">
        <v>4718</v>
      </c>
      <c r="R366" t="s">
        <v>1682</v>
      </c>
      <c r="S366" t="s">
        <v>185</v>
      </c>
      <c r="T366" t="s">
        <v>2308</v>
      </c>
      <c r="U366" s="4">
        <v>27889</v>
      </c>
      <c r="V366" t="s">
        <v>1685</v>
      </c>
      <c r="W366" t="s">
        <v>3985</v>
      </c>
      <c r="X366" t="s">
        <v>2103</v>
      </c>
      <c r="Y366" t="s">
        <v>2103</v>
      </c>
      <c r="Z366" t="s">
        <v>4719</v>
      </c>
      <c r="AA366" t="s">
        <v>4720</v>
      </c>
      <c r="AB366" t="s">
        <v>4721</v>
      </c>
      <c r="AC366" t="s">
        <v>4722</v>
      </c>
      <c r="AD366" t="s">
        <v>2103</v>
      </c>
      <c r="AE366" s="4"/>
      <c r="AF366" t="s">
        <v>1686</v>
      </c>
      <c r="AG366" t="s">
        <v>2103</v>
      </c>
      <c r="AI366" t="s">
        <v>2103</v>
      </c>
      <c r="AJ366" t="s">
        <v>15</v>
      </c>
      <c r="AK366" t="e">
        <f>UPPER(#REF!)</f>
        <v>#REF!</v>
      </c>
      <c r="AL366" t="e">
        <f>UPPER(#REF!)</f>
        <v>#REF!</v>
      </c>
      <c r="AM366" t="e">
        <f>UPPER(#REF!)</f>
        <v>#REF!</v>
      </c>
      <c r="AN366" t="e">
        <f>UPPER(#REF!)</f>
        <v>#REF!</v>
      </c>
      <c r="AO366" t="e">
        <f>UPPER(#REF!)</f>
        <v>#REF!</v>
      </c>
      <c r="AP366" t="e">
        <f>UPPER(#REF!)</f>
        <v>#REF!</v>
      </c>
      <c r="AQ366" t="e">
        <f>UPPER(#REF!)</f>
        <v>#REF!</v>
      </c>
      <c r="AR366" t="e">
        <f>UPPER(#REF!)</f>
        <v>#REF!</v>
      </c>
      <c r="AS366" t="e">
        <f>UPPER(#REF!)</f>
        <v>#REF!</v>
      </c>
      <c r="AT366" t="e">
        <f>UPPER(#REF!)</f>
        <v>#REF!</v>
      </c>
      <c r="AU366" t="e">
        <f>UPPER(#REF!)</f>
        <v>#REF!</v>
      </c>
      <c r="AV366" t="e">
        <f>UPPER(#REF!)</f>
        <v>#REF!</v>
      </c>
      <c r="AW366" t="e">
        <f>UPPER(#REF!)</f>
        <v>#REF!</v>
      </c>
      <c r="AX366" t="e">
        <f>UPPER(#REF!)</f>
        <v>#REF!</v>
      </c>
      <c r="AY366" t="e">
        <f>UPPER(#REF!)</f>
        <v>#REF!</v>
      </c>
      <c r="AZ366" t="e">
        <f>UPPER(#REF!)</f>
        <v>#REF!</v>
      </c>
      <c r="BA366" t="e">
        <f>UPPER(#REF!)</f>
        <v>#REF!</v>
      </c>
      <c r="BB366" t="e">
        <f>UPPER(#REF!)</f>
        <v>#REF!</v>
      </c>
      <c r="BC366" t="e">
        <f>UPPER(#REF!)</f>
        <v>#REF!</v>
      </c>
      <c r="BD366" t="e">
        <f>UPPER(#REF!)</f>
        <v>#REF!</v>
      </c>
      <c r="BE366" t="e">
        <f>UPPER(#REF!)</f>
        <v>#REF!</v>
      </c>
      <c r="BF366" t="e">
        <f>UPPER(#REF!)</f>
        <v>#REF!</v>
      </c>
    </row>
    <row r="367" spans="1:58" ht="15" customHeight="1">
      <c r="A367" t="s">
        <v>2089</v>
      </c>
      <c r="B367" t="s">
        <v>767</v>
      </c>
      <c r="C367" t="s">
        <v>2</v>
      </c>
      <c r="D367" t="s">
        <v>2054</v>
      </c>
      <c r="E367" t="s">
        <v>3</v>
      </c>
      <c r="F367" t="s">
        <v>4</v>
      </c>
      <c r="G367" t="s">
        <v>5</v>
      </c>
      <c r="H367" t="s">
        <v>6</v>
      </c>
      <c r="I367" s="4">
        <v>42863</v>
      </c>
      <c r="J367" t="s">
        <v>7</v>
      </c>
      <c r="K367" t="s">
        <v>8</v>
      </c>
      <c r="L367" t="s">
        <v>1447</v>
      </c>
      <c r="M367" t="s">
        <v>4723</v>
      </c>
      <c r="N367" t="s">
        <v>2092</v>
      </c>
      <c r="O367" t="s">
        <v>2103</v>
      </c>
      <c r="P367" t="s">
        <v>2103</v>
      </c>
      <c r="Q367" t="s">
        <v>4724</v>
      </c>
      <c r="R367" t="s">
        <v>5</v>
      </c>
      <c r="S367" t="s">
        <v>4250</v>
      </c>
      <c r="T367" t="s">
        <v>1447</v>
      </c>
      <c r="U367" s="4">
        <v>32383</v>
      </c>
      <c r="V367" t="s">
        <v>1857</v>
      </c>
      <c r="W367" t="s">
        <v>3400</v>
      </c>
      <c r="X367" t="s">
        <v>2103</v>
      </c>
      <c r="Y367" t="s">
        <v>2092</v>
      </c>
      <c r="Z367" t="s">
        <v>4725</v>
      </c>
      <c r="AA367" t="s">
        <v>4726</v>
      </c>
      <c r="AB367" t="s">
        <v>4727</v>
      </c>
      <c r="AC367" t="s">
        <v>2103</v>
      </c>
      <c r="AD367" t="s">
        <v>5348</v>
      </c>
      <c r="AE367" s="4">
        <v>31252</v>
      </c>
      <c r="AF367" t="s">
        <v>4728</v>
      </c>
      <c r="AG367" t="s">
        <v>4729</v>
      </c>
      <c r="AI367" t="s">
        <v>2103</v>
      </c>
      <c r="AJ367" t="s">
        <v>9</v>
      </c>
      <c r="AK367" t="e">
        <f>UPPER(#REF!)</f>
        <v>#REF!</v>
      </c>
      <c r="AL367" t="e">
        <f>UPPER(#REF!)</f>
        <v>#REF!</v>
      </c>
      <c r="AM367" t="e">
        <f>UPPER(#REF!)</f>
        <v>#REF!</v>
      </c>
      <c r="AN367" t="e">
        <f>UPPER(#REF!)</f>
        <v>#REF!</v>
      </c>
      <c r="AO367" t="e">
        <f>UPPER(#REF!)</f>
        <v>#REF!</v>
      </c>
      <c r="AP367" t="e">
        <f>UPPER(#REF!)</f>
        <v>#REF!</v>
      </c>
      <c r="AQ367" t="e">
        <f>UPPER(#REF!)</f>
        <v>#REF!</v>
      </c>
      <c r="AR367" t="e">
        <f>UPPER(#REF!)</f>
        <v>#REF!</v>
      </c>
      <c r="AS367" t="e">
        <f>UPPER(#REF!)</f>
        <v>#REF!</v>
      </c>
      <c r="AT367" t="e">
        <f>UPPER(#REF!)</f>
        <v>#REF!</v>
      </c>
      <c r="AU367" t="e">
        <f>UPPER(#REF!)</f>
        <v>#REF!</v>
      </c>
      <c r="AV367" t="e">
        <f>UPPER(#REF!)</f>
        <v>#REF!</v>
      </c>
      <c r="AW367" t="e">
        <f>UPPER(#REF!)</f>
        <v>#REF!</v>
      </c>
      <c r="AX367" t="e">
        <f>UPPER(#REF!)</f>
        <v>#REF!</v>
      </c>
      <c r="AY367" t="e">
        <f>UPPER(#REF!)</f>
        <v>#REF!</v>
      </c>
      <c r="AZ367" t="e">
        <f>UPPER(#REF!)</f>
        <v>#REF!</v>
      </c>
      <c r="BA367" t="e">
        <f>UPPER(#REF!)</f>
        <v>#REF!</v>
      </c>
      <c r="BB367" t="e">
        <f>UPPER(#REF!)</f>
        <v>#REF!</v>
      </c>
      <c r="BC367" t="e">
        <f>UPPER(#REF!)</f>
        <v>#REF!</v>
      </c>
      <c r="BD367" t="e">
        <f>UPPER(#REF!)</f>
        <v>#REF!</v>
      </c>
      <c r="BE367" t="e">
        <f>UPPER(#REF!)</f>
        <v>#REF!</v>
      </c>
      <c r="BF367" t="e">
        <f>UPPER(#REF!)</f>
        <v>#REF!</v>
      </c>
    </row>
    <row r="368" spans="1:58" ht="15" customHeight="1">
      <c r="A368" t="s">
        <v>2089</v>
      </c>
      <c r="B368" t="s">
        <v>10</v>
      </c>
      <c r="C368" t="s">
        <v>2058</v>
      </c>
      <c r="D368" t="s">
        <v>2054</v>
      </c>
      <c r="E368" t="s">
        <v>11</v>
      </c>
      <c r="F368" t="s">
        <v>4</v>
      </c>
      <c r="G368" t="s">
        <v>12</v>
      </c>
      <c r="H368" t="s">
        <v>13</v>
      </c>
      <c r="I368" s="4">
        <v>43752</v>
      </c>
      <c r="J368" t="s">
        <v>7</v>
      </c>
      <c r="K368" t="s">
        <v>14</v>
      </c>
      <c r="L368" t="s">
        <v>1447</v>
      </c>
      <c r="M368" t="s">
        <v>4723</v>
      </c>
      <c r="N368" t="s">
        <v>2092</v>
      </c>
      <c r="O368" t="s">
        <v>2103</v>
      </c>
      <c r="P368" t="s">
        <v>2103</v>
      </c>
      <c r="Q368" t="s">
        <v>4724</v>
      </c>
      <c r="R368" t="s">
        <v>5</v>
      </c>
      <c r="S368" t="s">
        <v>4250</v>
      </c>
      <c r="T368" t="s">
        <v>1447</v>
      </c>
      <c r="U368" s="4">
        <v>32383</v>
      </c>
      <c r="V368" t="s">
        <v>1857</v>
      </c>
      <c r="W368" t="s">
        <v>3400</v>
      </c>
      <c r="X368" t="s">
        <v>2103</v>
      </c>
      <c r="Y368" t="s">
        <v>2092</v>
      </c>
      <c r="Z368" t="s">
        <v>4725</v>
      </c>
      <c r="AA368" t="s">
        <v>4726</v>
      </c>
      <c r="AB368" t="s">
        <v>4727</v>
      </c>
      <c r="AC368" t="s">
        <v>2103</v>
      </c>
      <c r="AD368" t="s">
        <v>5348</v>
      </c>
      <c r="AE368" s="4">
        <v>31252</v>
      </c>
      <c r="AF368" t="s">
        <v>4728</v>
      </c>
      <c r="AG368" t="s">
        <v>4729</v>
      </c>
      <c r="AI368" t="s">
        <v>2103</v>
      </c>
      <c r="AJ368" t="s">
        <v>15</v>
      </c>
      <c r="AK368" t="e">
        <f>UPPER(#REF!)</f>
        <v>#REF!</v>
      </c>
      <c r="AL368" t="e">
        <f>UPPER(#REF!)</f>
        <v>#REF!</v>
      </c>
      <c r="AM368" t="e">
        <f>UPPER(#REF!)</f>
        <v>#REF!</v>
      </c>
      <c r="AN368" t="e">
        <f>UPPER(#REF!)</f>
        <v>#REF!</v>
      </c>
      <c r="AO368" t="e">
        <f>UPPER(#REF!)</f>
        <v>#REF!</v>
      </c>
      <c r="AP368" t="e">
        <f>UPPER(#REF!)</f>
        <v>#REF!</v>
      </c>
      <c r="AQ368" t="e">
        <f>UPPER(#REF!)</f>
        <v>#REF!</v>
      </c>
      <c r="AR368" t="e">
        <f>UPPER(#REF!)</f>
        <v>#REF!</v>
      </c>
      <c r="AS368" t="e">
        <f>UPPER(#REF!)</f>
        <v>#REF!</v>
      </c>
      <c r="AT368" t="e">
        <f>UPPER(#REF!)</f>
        <v>#REF!</v>
      </c>
      <c r="AU368" t="e">
        <f>UPPER(#REF!)</f>
        <v>#REF!</v>
      </c>
      <c r="AV368" t="e">
        <f>UPPER(#REF!)</f>
        <v>#REF!</v>
      </c>
      <c r="AW368" t="e">
        <f>UPPER(#REF!)</f>
        <v>#REF!</v>
      </c>
      <c r="AX368" t="e">
        <f>UPPER(#REF!)</f>
        <v>#REF!</v>
      </c>
      <c r="AY368" t="e">
        <f>UPPER(#REF!)</f>
        <v>#REF!</v>
      </c>
      <c r="AZ368" t="e">
        <f>UPPER(#REF!)</f>
        <v>#REF!</v>
      </c>
      <c r="BA368" t="e">
        <f>UPPER(#REF!)</f>
        <v>#REF!</v>
      </c>
      <c r="BB368" t="e">
        <f>UPPER(#REF!)</f>
        <v>#REF!</v>
      </c>
      <c r="BC368" t="e">
        <f>UPPER(#REF!)</f>
        <v>#REF!</v>
      </c>
      <c r="BD368" t="e">
        <f>UPPER(#REF!)</f>
        <v>#REF!</v>
      </c>
      <c r="BE368" t="e">
        <f>UPPER(#REF!)</f>
        <v>#REF!</v>
      </c>
      <c r="BF368" t="e">
        <f>UPPER(#REF!)</f>
        <v>#REF!</v>
      </c>
    </row>
    <row r="369" spans="1:58" ht="15" customHeight="1">
      <c r="A369" t="s">
        <v>2104</v>
      </c>
      <c r="B369" t="s">
        <v>528</v>
      </c>
      <c r="C369" t="s">
        <v>45</v>
      </c>
      <c r="D369" t="s">
        <v>2054</v>
      </c>
      <c r="E369" t="s">
        <v>58</v>
      </c>
      <c r="F369" t="s">
        <v>56</v>
      </c>
      <c r="G369" t="s">
        <v>59</v>
      </c>
      <c r="H369" t="s">
        <v>60</v>
      </c>
      <c r="I369" s="3">
        <v>40737</v>
      </c>
      <c r="J369" t="s">
        <v>21</v>
      </c>
      <c r="K369" t="s">
        <v>68</v>
      </c>
      <c r="L369" t="s">
        <v>2105</v>
      </c>
      <c r="M369" t="s">
        <v>4730</v>
      </c>
      <c r="N369" t="s">
        <v>2118</v>
      </c>
      <c r="O369" t="s">
        <v>222</v>
      </c>
      <c r="P369" t="s">
        <v>2108</v>
      </c>
      <c r="Q369" t="s">
        <v>4731</v>
      </c>
      <c r="R369" t="s">
        <v>59</v>
      </c>
      <c r="S369" t="s">
        <v>371</v>
      </c>
      <c r="T369" t="s">
        <v>1447</v>
      </c>
      <c r="U369" s="3">
        <v>30337</v>
      </c>
      <c r="V369" t="s">
        <v>1860</v>
      </c>
      <c r="W369" t="s">
        <v>2128</v>
      </c>
      <c r="X369" t="s">
        <v>4732</v>
      </c>
      <c r="Y369" t="s">
        <v>2092</v>
      </c>
      <c r="Z369" t="s">
        <v>4733</v>
      </c>
      <c r="AA369" t="s">
        <v>4734</v>
      </c>
      <c r="AB369" t="s">
        <v>4735</v>
      </c>
      <c r="AC369" t="s">
        <v>2103</v>
      </c>
      <c r="AD369" t="s">
        <v>5349</v>
      </c>
      <c r="AE369" s="3">
        <v>28791</v>
      </c>
      <c r="AF369" t="s">
        <v>4736</v>
      </c>
      <c r="AG369" t="s">
        <v>4737</v>
      </c>
      <c r="AI369" t="s">
        <v>2103</v>
      </c>
      <c r="AJ369" t="s">
        <v>9</v>
      </c>
      <c r="AK369" t="e">
        <f>UPPER(#REF!)</f>
        <v>#REF!</v>
      </c>
      <c r="AL369" t="e">
        <f>UPPER(#REF!)</f>
        <v>#REF!</v>
      </c>
      <c r="AM369" t="e">
        <f>UPPER(#REF!)</f>
        <v>#REF!</v>
      </c>
      <c r="AN369" t="e">
        <f>UPPER(#REF!)</f>
        <v>#REF!</v>
      </c>
      <c r="AO369" t="e">
        <f>UPPER(#REF!)</f>
        <v>#REF!</v>
      </c>
      <c r="AP369" t="e">
        <f>UPPER(#REF!)</f>
        <v>#REF!</v>
      </c>
      <c r="AQ369" t="e">
        <f>UPPER(#REF!)</f>
        <v>#REF!</v>
      </c>
      <c r="AR369" t="e">
        <f>UPPER(#REF!)</f>
        <v>#REF!</v>
      </c>
      <c r="AS369" t="e">
        <f>UPPER(#REF!)</f>
        <v>#REF!</v>
      </c>
      <c r="AT369" t="e">
        <f>UPPER(#REF!)</f>
        <v>#REF!</v>
      </c>
      <c r="AU369" t="e">
        <f>UPPER(#REF!)</f>
        <v>#REF!</v>
      </c>
      <c r="AV369" t="e">
        <f>UPPER(#REF!)</f>
        <v>#REF!</v>
      </c>
      <c r="AW369" t="e">
        <f>UPPER(#REF!)</f>
        <v>#REF!</v>
      </c>
      <c r="AX369" t="e">
        <f>UPPER(#REF!)</f>
        <v>#REF!</v>
      </c>
      <c r="AY369" t="e">
        <f>UPPER(#REF!)</f>
        <v>#REF!</v>
      </c>
      <c r="AZ369" t="e">
        <f>UPPER(#REF!)</f>
        <v>#REF!</v>
      </c>
      <c r="BA369" t="e">
        <f>UPPER(#REF!)</f>
        <v>#REF!</v>
      </c>
      <c r="BB369" t="e">
        <f>UPPER(#REF!)</f>
        <v>#REF!</v>
      </c>
      <c r="BC369" t="e">
        <f>UPPER(#REF!)</f>
        <v>#REF!</v>
      </c>
      <c r="BD369" t="e">
        <f>UPPER(#REF!)</f>
        <v>#REF!</v>
      </c>
      <c r="BE369" t="e">
        <f>UPPER(#REF!)</f>
        <v>#REF!</v>
      </c>
      <c r="BF369" t="e">
        <f>UPPER(#REF!)</f>
        <v>#REF!</v>
      </c>
    </row>
    <row r="370" spans="1:58" ht="15" customHeight="1">
      <c r="A370" t="s">
        <v>2104</v>
      </c>
      <c r="B370" t="s">
        <v>528</v>
      </c>
      <c r="C370" t="s">
        <v>45</v>
      </c>
      <c r="D370" t="s">
        <v>2054</v>
      </c>
      <c r="E370" t="s">
        <v>99</v>
      </c>
      <c r="F370" t="s">
        <v>100</v>
      </c>
      <c r="G370" t="s">
        <v>101</v>
      </c>
      <c r="H370" t="s">
        <v>102</v>
      </c>
      <c r="I370" s="3">
        <v>40744</v>
      </c>
      <c r="J370" t="s">
        <v>21</v>
      </c>
      <c r="K370" t="s">
        <v>68</v>
      </c>
      <c r="L370" t="s">
        <v>2096</v>
      </c>
      <c r="M370" t="s">
        <v>4738</v>
      </c>
      <c r="N370" t="s">
        <v>2103</v>
      </c>
      <c r="O370" t="s">
        <v>222</v>
      </c>
      <c r="P370" t="s">
        <v>2108</v>
      </c>
      <c r="Q370" t="s">
        <v>2497</v>
      </c>
      <c r="R370" t="s">
        <v>3302</v>
      </c>
      <c r="S370" t="s">
        <v>4739</v>
      </c>
      <c r="T370" t="s">
        <v>1447</v>
      </c>
      <c r="U370" s="3">
        <v>26654</v>
      </c>
      <c r="V370" t="s">
        <v>103</v>
      </c>
      <c r="W370" t="s">
        <v>2103</v>
      </c>
      <c r="X370" t="s">
        <v>2103</v>
      </c>
      <c r="Y370" t="s">
        <v>2103</v>
      </c>
      <c r="Z370" t="s">
        <v>4740</v>
      </c>
      <c r="AA370" t="s">
        <v>4741</v>
      </c>
      <c r="AB370" t="s">
        <v>2103</v>
      </c>
      <c r="AC370" t="s">
        <v>2103</v>
      </c>
      <c r="AD370" t="s">
        <v>2103</v>
      </c>
      <c r="AE370" s="3"/>
      <c r="AF370" t="s">
        <v>2103</v>
      </c>
      <c r="AG370" t="s">
        <v>2103</v>
      </c>
      <c r="AI370" t="s">
        <v>2103</v>
      </c>
      <c r="AJ370" t="s">
        <v>9</v>
      </c>
      <c r="AK370" t="e">
        <f>UPPER(#REF!)</f>
        <v>#REF!</v>
      </c>
      <c r="AL370" t="e">
        <f>UPPER(#REF!)</f>
        <v>#REF!</v>
      </c>
      <c r="AM370" t="e">
        <f>UPPER(#REF!)</f>
        <v>#REF!</v>
      </c>
      <c r="AN370" t="e">
        <f>UPPER(#REF!)</f>
        <v>#REF!</v>
      </c>
      <c r="AO370" t="e">
        <f>UPPER(#REF!)</f>
        <v>#REF!</v>
      </c>
      <c r="AP370" t="e">
        <f>UPPER(#REF!)</f>
        <v>#REF!</v>
      </c>
      <c r="AQ370" t="e">
        <f>UPPER(#REF!)</f>
        <v>#REF!</v>
      </c>
      <c r="AR370" t="e">
        <f>UPPER(#REF!)</f>
        <v>#REF!</v>
      </c>
      <c r="AS370" t="e">
        <f>UPPER(#REF!)</f>
        <v>#REF!</v>
      </c>
      <c r="AT370" t="e">
        <f>UPPER(#REF!)</f>
        <v>#REF!</v>
      </c>
      <c r="AU370" t="e">
        <f>UPPER(#REF!)</f>
        <v>#REF!</v>
      </c>
      <c r="AV370" t="e">
        <f>UPPER(#REF!)</f>
        <v>#REF!</v>
      </c>
      <c r="AW370" t="e">
        <f>UPPER(#REF!)</f>
        <v>#REF!</v>
      </c>
      <c r="AX370" t="e">
        <f>UPPER(#REF!)</f>
        <v>#REF!</v>
      </c>
      <c r="AY370" t="e">
        <f>UPPER(#REF!)</f>
        <v>#REF!</v>
      </c>
      <c r="AZ370" t="e">
        <f>UPPER(#REF!)</f>
        <v>#REF!</v>
      </c>
      <c r="BA370" t="e">
        <f>UPPER(#REF!)</f>
        <v>#REF!</v>
      </c>
      <c r="BB370" t="e">
        <f>UPPER(#REF!)</f>
        <v>#REF!</v>
      </c>
      <c r="BC370" t="e">
        <f>UPPER(#REF!)</f>
        <v>#REF!</v>
      </c>
      <c r="BD370" t="e">
        <f>UPPER(#REF!)</f>
        <v>#REF!</v>
      </c>
      <c r="BE370" t="e">
        <f>UPPER(#REF!)</f>
        <v>#REF!</v>
      </c>
      <c r="BF370" t="e">
        <f>UPPER(#REF!)</f>
        <v>#REF!</v>
      </c>
    </row>
    <row r="371" spans="1:58" ht="15" customHeight="1">
      <c r="A371" t="s">
        <v>2104</v>
      </c>
      <c r="B371" t="s">
        <v>54</v>
      </c>
      <c r="C371" t="s">
        <v>25</v>
      </c>
      <c r="D371" t="s">
        <v>2054</v>
      </c>
      <c r="E371" t="s">
        <v>104</v>
      </c>
      <c r="F371" t="s">
        <v>105</v>
      </c>
      <c r="G371" t="s">
        <v>106</v>
      </c>
      <c r="H371" t="s">
        <v>107</v>
      </c>
      <c r="I371" s="7">
        <v>39803</v>
      </c>
      <c r="J371" t="s">
        <v>7</v>
      </c>
      <c r="K371" t="s">
        <v>8</v>
      </c>
      <c r="L371" t="s">
        <v>3233</v>
      </c>
      <c r="M371" t="s">
        <v>4742</v>
      </c>
      <c r="N371" t="s">
        <v>2135</v>
      </c>
      <c r="O371" t="s">
        <v>2103</v>
      </c>
      <c r="P371" t="s">
        <v>4743</v>
      </c>
      <c r="Q371" t="s">
        <v>4744</v>
      </c>
      <c r="R371" t="s">
        <v>106</v>
      </c>
      <c r="S371" t="s">
        <v>2602</v>
      </c>
      <c r="T371" t="s">
        <v>1447</v>
      </c>
      <c r="U371" s="11">
        <v>29149</v>
      </c>
      <c r="V371" t="s">
        <v>1862</v>
      </c>
      <c r="W371" t="s">
        <v>3026</v>
      </c>
      <c r="X371" t="s">
        <v>2103</v>
      </c>
      <c r="Y371" t="s">
        <v>2092</v>
      </c>
      <c r="Z371" t="s">
        <v>4745</v>
      </c>
      <c r="AA371" t="s">
        <v>4746</v>
      </c>
      <c r="AB371" t="s">
        <v>4747</v>
      </c>
      <c r="AC371" t="s">
        <v>2103</v>
      </c>
      <c r="AD371" t="s">
        <v>5350</v>
      </c>
      <c r="AE371" s="11">
        <v>27509</v>
      </c>
      <c r="AF371" t="s">
        <v>4748</v>
      </c>
      <c r="AG371" t="s">
        <v>4749</v>
      </c>
      <c r="AI371" t="s">
        <v>2103</v>
      </c>
      <c r="AJ371" t="s">
        <v>9</v>
      </c>
      <c r="AK371" t="e">
        <f>UPPER(#REF!)</f>
        <v>#REF!</v>
      </c>
      <c r="AL371" t="e">
        <f>UPPER(#REF!)</f>
        <v>#REF!</v>
      </c>
      <c r="AM371" t="e">
        <f>UPPER(#REF!)</f>
        <v>#REF!</v>
      </c>
      <c r="AN371" t="e">
        <f>UPPER(#REF!)</f>
        <v>#REF!</v>
      </c>
      <c r="AO371" t="e">
        <f>UPPER(#REF!)</f>
        <v>#REF!</v>
      </c>
      <c r="AP371" t="e">
        <f>UPPER(#REF!)</f>
        <v>#REF!</v>
      </c>
      <c r="AQ371" t="e">
        <f>UPPER(#REF!)</f>
        <v>#REF!</v>
      </c>
      <c r="AR371" t="e">
        <f>UPPER(#REF!)</f>
        <v>#REF!</v>
      </c>
      <c r="AS371" t="e">
        <f>UPPER(#REF!)</f>
        <v>#REF!</v>
      </c>
      <c r="AT371" t="e">
        <f>UPPER(#REF!)</f>
        <v>#REF!</v>
      </c>
      <c r="AU371" t="e">
        <f>UPPER(#REF!)</f>
        <v>#REF!</v>
      </c>
      <c r="AV371" t="e">
        <f>UPPER(#REF!)</f>
        <v>#REF!</v>
      </c>
      <c r="AW371" t="e">
        <f>UPPER(#REF!)</f>
        <v>#REF!</v>
      </c>
      <c r="AX371" t="e">
        <f>UPPER(#REF!)</f>
        <v>#REF!</v>
      </c>
      <c r="AY371" t="e">
        <f>UPPER(#REF!)</f>
        <v>#REF!</v>
      </c>
      <c r="AZ371" t="e">
        <f>UPPER(#REF!)</f>
        <v>#REF!</v>
      </c>
      <c r="BA371" t="e">
        <f>UPPER(#REF!)</f>
        <v>#REF!</v>
      </c>
      <c r="BB371" t="e">
        <f>UPPER(#REF!)</f>
        <v>#REF!</v>
      </c>
      <c r="BC371" t="e">
        <f>UPPER(#REF!)</f>
        <v>#REF!</v>
      </c>
      <c r="BD371" t="e">
        <f>UPPER(#REF!)</f>
        <v>#REF!</v>
      </c>
      <c r="BE371" t="e">
        <f>UPPER(#REF!)</f>
        <v>#REF!</v>
      </c>
      <c r="BF371" t="e">
        <f>UPPER(#REF!)</f>
        <v>#REF!</v>
      </c>
    </row>
    <row r="372" spans="1:58" ht="15" customHeight="1">
      <c r="A372" t="s">
        <v>2089</v>
      </c>
      <c r="B372" t="s">
        <v>182</v>
      </c>
      <c r="C372" t="s">
        <v>16</v>
      </c>
      <c r="D372" t="s">
        <v>2054</v>
      </c>
      <c r="E372" t="s">
        <v>183</v>
      </c>
      <c r="F372" t="s">
        <v>184</v>
      </c>
      <c r="G372" t="s">
        <v>185</v>
      </c>
      <c r="H372" t="s">
        <v>186</v>
      </c>
      <c r="I372" s="7">
        <v>40858</v>
      </c>
      <c r="J372" t="s">
        <v>7</v>
      </c>
      <c r="K372" t="s">
        <v>68</v>
      </c>
      <c r="L372" t="s">
        <v>4750</v>
      </c>
      <c r="M372" t="s">
        <v>4751</v>
      </c>
      <c r="N372" t="s">
        <v>2092</v>
      </c>
      <c r="O372" t="s">
        <v>2103</v>
      </c>
      <c r="P372" t="s">
        <v>2930</v>
      </c>
      <c r="Q372" t="s">
        <v>4752</v>
      </c>
      <c r="R372" t="s">
        <v>185</v>
      </c>
      <c r="S372" t="s">
        <v>4753</v>
      </c>
      <c r="T372" t="s">
        <v>1447</v>
      </c>
      <c r="U372" s="11">
        <v>33762</v>
      </c>
      <c r="V372" t="s">
        <v>1873</v>
      </c>
      <c r="W372" t="s">
        <v>4754</v>
      </c>
      <c r="X372" t="s">
        <v>2103</v>
      </c>
      <c r="Y372" t="s">
        <v>2092</v>
      </c>
      <c r="Z372" t="s">
        <v>4755</v>
      </c>
      <c r="AA372" t="s">
        <v>4756</v>
      </c>
      <c r="AB372" t="s">
        <v>4757</v>
      </c>
      <c r="AC372" t="s">
        <v>2103</v>
      </c>
      <c r="AD372" t="s">
        <v>5351</v>
      </c>
      <c r="AE372" s="11">
        <v>36639</v>
      </c>
      <c r="AF372" t="s">
        <v>4758</v>
      </c>
      <c r="AG372" t="s">
        <v>4759</v>
      </c>
      <c r="AI372" t="s">
        <v>2103</v>
      </c>
      <c r="AJ372" t="s">
        <v>9</v>
      </c>
      <c r="AK372" t="e">
        <f>UPPER(#REF!)</f>
        <v>#REF!</v>
      </c>
      <c r="AL372" t="e">
        <f>UPPER(#REF!)</f>
        <v>#REF!</v>
      </c>
      <c r="AM372" t="e">
        <f>UPPER(#REF!)</f>
        <v>#REF!</v>
      </c>
      <c r="AN372" t="e">
        <f>UPPER(#REF!)</f>
        <v>#REF!</v>
      </c>
      <c r="AO372" t="e">
        <f>UPPER(#REF!)</f>
        <v>#REF!</v>
      </c>
      <c r="AP372" t="e">
        <f>UPPER(#REF!)</f>
        <v>#REF!</v>
      </c>
      <c r="AQ372" t="e">
        <f>UPPER(#REF!)</f>
        <v>#REF!</v>
      </c>
      <c r="AR372" t="e">
        <f>UPPER(#REF!)</f>
        <v>#REF!</v>
      </c>
      <c r="AS372" t="e">
        <f>UPPER(#REF!)</f>
        <v>#REF!</v>
      </c>
      <c r="AT372" t="e">
        <f>UPPER(#REF!)</f>
        <v>#REF!</v>
      </c>
      <c r="AU372" t="e">
        <f>UPPER(#REF!)</f>
        <v>#REF!</v>
      </c>
      <c r="AV372" t="e">
        <f>UPPER(#REF!)</f>
        <v>#REF!</v>
      </c>
      <c r="AW372" t="e">
        <f>UPPER(#REF!)</f>
        <v>#REF!</v>
      </c>
      <c r="AX372" t="e">
        <f>UPPER(#REF!)</f>
        <v>#REF!</v>
      </c>
      <c r="AY372" t="e">
        <f>UPPER(#REF!)</f>
        <v>#REF!</v>
      </c>
      <c r="AZ372" t="e">
        <f>UPPER(#REF!)</f>
        <v>#REF!</v>
      </c>
      <c r="BA372" t="e">
        <f>UPPER(#REF!)</f>
        <v>#REF!</v>
      </c>
      <c r="BB372" t="e">
        <f>UPPER(#REF!)</f>
        <v>#REF!</v>
      </c>
      <c r="BC372" t="e">
        <f>UPPER(#REF!)</f>
        <v>#REF!</v>
      </c>
      <c r="BD372" t="e">
        <f>UPPER(#REF!)</f>
        <v>#REF!</v>
      </c>
      <c r="BE372" t="e">
        <f>UPPER(#REF!)</f>
        <v>#REF!</v>
      </c>
      <c r="BF372" t="e">
        <f>UPPER(#REF!)</f>
        <v>#REF!</v>
      </c>
    </row>
    <row r="373" spans="1:58" ht="15" customHeight="1">
      <c r="A373" t="s">
        <v>2089</v>
      </c>
      <c r="B373" t="s">
        <v>10</v>
      </c>
      <c r="C373" t="s">
        <v>2058</v>
      </c>
      <c r="D373" t="s">
        <v>2054</v>
      </c>
      <c r="E373" t="s">
        <v>206</v>
      </c>
      <c r="F373" t="s">
        <v>207</v>
      </c>
      <c r="G373" t="s">
        <v>208</v>
      </c>
      <c r="H373" t="s">
        <v>209</v>
      </c>
      <c r="I373" s="4">
        <v>43646</v>
      </c>
      <c r="J373" t="s">
        <v>210</v>
      </c>
      <c r="K373" t="s">
        <v>203</v>
      </c>
      <c r="L373" t="s">
        <v>3378</v>
      </c>
      <c r="M373" t="s">
        <v>4760</v>
      </c>
      <c r="N373" t="s">
        <v>2675</v>
      </c>
      <c r="O373" t="s">
        <v>2103</v>
      </c>
      <c r="P373" t="s">
        <v>2103</v>
      </c>
      <c r="Q373" t="s">
        <v>4761</v>
      </c>
      <c r="R373" t="s">
        <v>4762</v>
      </c>
      <c r="S373" t="s">
        <v>4763</v>
      </c>
      <c r="T373" t="s">
        <v>1447</v>
      </c>
      <c r="U373" s="4">
        <v>29802</v>
      </c>
      <c r="V373" t="s">
        <v>211</v>
      </c>
      <c r="W373" t="s">
        <v>3421</v>
      </c>
      <c r="X373" t="s">
        <v>2103</v>
      </c>
      <c r="Y373" t="s">
        <v>2103</v>
      </c>
      <c r="Z373" t="s">
        <v>4764</v>
      </c>
      <c r="AA373" t="s">
        <v>4765</v>
      </c>
      <c r="AB373" t="s">
        <v>2103</v>
      </c>
      <c r="AC373" t="s">
        <v>2103</v>
      </c>
      <c r="AD373" t="s">
        <v>2103</v>
      </c>
      <c r="AE373" s="4"/>
      <c r="AF373" t="s">
        <v>2103</v>
      </c>
      <c r="AG373" t="s">
        <v>2103</v>
      </c>
      <c r="AI373" t="s">
        <v>2103</v>
      </c>
      <c r="AJ373" t="s">
        <v>15</v>
      </c>
      <c r="AK373" t="e">
        <f>UPPER(#REF!)</f>
        <v>#REF!</v>
      </c>
      <c r="AL373" t="e">
        <f>UPPER(#REF!)</f>
        <v>#REF!</v>
      </c>
      <c r="AM373" t="e">
        <f>UPPER(#REF!)</f>
        <v>#REF!</v>
      </c>
      <c r="AN373" t="e">
        <f>UPPER(#REF!)</f>
        <v>#REF!</v>
      </c>
      <c r="AO373" t="e">
        <f>UPPER(#REF!)</f>
        <v>#REF!</v>
      </c>
      <c r="AP373" t="e">
        <f>UPPER(#REF!)</f>
        <v>#REF!</v>
      </c>
      <c r="AQ373" t="e">
        <f>UPPER(#REF!)</f>
        <v>#REF!</v>
      </c>
      <c r="AR373" t="e">
        <f>UPPER(#REF!)</f>
        <v>#REF!</v>
      </c>
      <c r="AS373" t="e">
        <f>UPPER(#REF!)</f>
        <v>#REF!</v>
      </c>
      <c r="AT373" t="e">
        <f>UPPER(#REF!)</f>
        <v>#REF!</v>
      </c>
      <c r="AU373" t="e">
        <f>UPPER(#REF!)</f>
        <v>#REF!</v>
      </c>
      <c r="AV373" t="e">
        <f>UPPER(#REF!)</f>
        <v>#REF!</v>
      </c>
      <c r="AW373" t="e">
        <f>UPPER(#REF!)</f>
        <v>#REF!</v>
      </c>
      <c r="AX373" t="e">
        <f>UPPER(#REF!)</f>
        <v>#REF!</v>
      </c>
      <c r="AY373" t="e">
        <f>UPPER(#REF!)</f>
        <v>#REF!</v>
      </c>
      <c r="AZ373" t="e">
        <f>UPPER(#REF!)</f>
        <v>#REF!</v>
      </c>
      <c r="BA373" t="e">
        <f>UPPER(#REF!)</f>
        <v>#REF!</v>
      </c>
      <c r="BB373" t="e">
        <f>UPPER(#REF!)</f>
        <v>#REF!</v>
      </c>
      <c r="BC373" t="e">
        <f>UPPER(#REF!)</f>
        <v>#REF!</v>
      </c>
      <c r="BD373" t="e">
        <f>UPPER(#REF!)</f>
        <v>#REF!</v>
      </c>
      <c r="BE373" t="e">
        <f>UPPER(#REF!)</f>
        <v>#REF!</v>
      </c>
      <c r="BF373" t="e">
        <f>UPPER(#REF!)</f>
        <v>#REF!</v>
      </c>
    </row>
    <row r="374" spans="1:58" ht="15" customHeight="1">
      <c r="A374" t="s">
        <v>2089</v>
      </c>
      <c r="B374" t="s">
        <v>3606</v>
      </c>
      <c r="C374" t="s">
        <v>144</v>
      </c>
      <c r="D374" t="s">
        <v>2054</v>
      </c>
      <c r="E374" t="s">
        <v>238</v>
      </c>
      <c r="F374" t="s">
        <v>239</v>
      </c>
      <c r="G374" t="s">
        <v>240</v>
      </c>
      <c r="H374" t="s">
        <v>241</v>
      </c>
      <c r="I374" s="6">
        <v>42988</v>
      </c>
      <c r="J374" t="s">
        <v>21</v>
      </c>
      <c r="K374" t="s">
        <v>52</v>
      </c>
      <c r="L374" t="s">
        <v>4766</v>
      </c>
      <c r="M374" t="s">
        <v>4767</v>
      </c>
      <c r="N374" t="s">
        <v>4768</v>
      </c>
      <c r="O374" t="s">
        <v>2103</v>
      </c>
      <c r="P374" t="s">
        <v>4769</v>
      </c>
      <c r="Q374" t="s">
        <v>4770</v>
      </c>
      <c r="R374" t="s">
        <v>240</v>
      </c>
      <c r="S374" t="s">
        <v>4771</v>
      </c>
      <c r="T374" t="s">
        <v>2096</v>
      </c>
      <c r="U374" s="11">
        <v>34071</v>
      </c>
      <c r="V374" t="s">
        <v>242</v>
      </c>
      <c r="W374" t="s">
        <v>2943</v>
      </c>
      <c r="X374" t="s">
        <v>2103</v>
      </c>
      <c r="Y374" t="s">
        <v>2103</v>
      </c>
      <c r="Z374" t="s">
        <v>4772</v>
      </c>
      <c r="AA374" t="s">
        <v>4773</v>
      </c>
      <c r="AB374" t="s">
        <v>4774</v>
      </c>
      <c r="AC374" t="s">
        <v>2103</v>
      </c>
      <c r="AD374" t="s">
        <v>2103</v>
      </c>
      <c r="AE374" s="11">
        <v>23467</v>
      </c>
      <c r="AF374" t="s">
        <v>4775</v>
      </c>
      <c r="AG374" t="s">
        <v>2103</v>
      </c>
      <c r="AI374" t="s">
        <v>2103</v>
      </c>
      <c r="AJ374" t="s">
        <v>15</v>
      </c>
      <c r="AK374" t="e">
        <f>UPPER(#REF!)</f>
        <v>#REF!</v>
      </c>
      <c r="AL374" t="e">
        <f>UPPER(#REF!)</f>
        <v>#REF!</v>
      </c>
      <c r="AM374" t="e">
        <f>UPPER(#REF!)</f>
        <v>#REF!</v>
      </c>
      <c r="AN374" t="e">
        <f>UPPER(#REF!)</f>
        <v>#REF!</v>
      </c>
      <c r="AO374" t="e">
        <f>UPPER(#REF!)</f>
        <v>#REF!</v>
      </c>
      <c r="AP374" t="e">
        <f>UPPER(#REF!)</f>
        <v>#REF!</v>
      </c>
      <c r="AQ374" t="e">
        <f>UPPER(#REF!)</f>
        <v>#REF!</v>
      </c>
      <c r="AR374" t="e">
        <f>UPPER(#REF!)</f>
        <v>#REF!</v>
      </c>
      <c r="AS374" t="e">
        <f>UPPER(#REF!)</f>
        <v>#REF!</v>
      </c>
      <c r="AT374" t="e">
        <f>UPPER(#REF!)</f>
        <v>#REF!</v>
      </c>
      <c r="AU374" t="e">
        <f>UPPER(#REF!)</f>
        <v>#REF!</v>
      </c>
      <c r="AV374" t="e">
        <f>UPPER(#REF!)</f>
        <v>#REF!</v>
      </c>
      <c r="AW374" t="e">
        <f>UPPER(#REF!)</f>
        <v>#REF!</v>
      </c>
      <c r="AX374" t="e">
        <f>UPPER(#REF!)</f>
        <v>#REF!</v>
      </c>
      <c r="AY374" t="e">
        <f>UPPER(#REF!)</f>
        <v>#REF!</v>
      </c>
      <c r="AZ374" t="e">
        <f>UPPER(#REF!)</f>
        <v>#REF!</v>
      </c>
      <c r="BA374" t="e">
        <f>UPPER(#REF!)</f>
        <v>#REF!</v>
      </c>
      <c r="BB374" t="e">
        <f>UPPER(#REF!)</f>
        <v>#REF!</v>
      </c>
      <c r="BC374" t="e">
        <f>UPPER(#REF!)</f>
        <v>#REF!</v>
      </c>
      <c r="BD374" t="e">
        <f>UPPER(#REF!)</f>
        <v>#REF!</v>
      </c>
      <c r="BE374" t="e">
        <f>UPPER(#REF!)</f>
        <v>#REF!</v>
      </c>
      <c r="BF374" t="e">
        <f>UPPER(#REF!)</f>
        <v>#REF!</v>
      </c>
    </row>
    <row r="375" spans="1:58" ht="15" customHeight="1">
      <c r="A375" t="s">
        <v>2089</v>
      </c>
      <c r="B375" t="s">
        <v>809</v>
      </c>
      <c r="C375" t="s">
        <v>39</v>
      </c>
      <c r="D375" t="s">
        <v>2054</v>
      </c>
      <c r="E375" t="s">
        <v>256</v>
      </c>
      <c r="F375" t="s">
        <v>257</v>
      </c>
      <c r="G375" t="s">
        <v>258</v>
      </c>
      <c r="H375" t="s">
        <v>259</v>
      </c>
      <c r="I375" s="3">
        <v>41542</v>
      </c>
      <c r="J375" t="s">
        <v>21</v>
      </c>
      <c r="K375" t="s">
        <v>68</v>
      </c>
      <c r="L375" t="s">
        <v>2158</v>
      </c>
      <c r="M375" t="s">
        <v>4776</v>
      </c>
      <c r="N375" t="s">
        <v>2118</v>
      </c>
      <c r="O375" t="s">
        <v>222</v>
      </c>
      <c r="P375" t="s">
        <v>2108</v>
      </c>
      <c r="Q375" t="s">
        <v>4777</v>
      </c>
      <c r="R375" t="s">
        <v>258</v>
      </c>
      <c r="S375" t="s">
        <v>2103</v>
      </c>
      <c r="T375" t="s">
        <v>2096</v>
      </c>
      <c r="U375" s="3">
        <v>32688</v>
      </c>
      <c r="V375" t="s">
        <v>1878</v>
      </c>
      <c r="W375" t="s">
        <v>2128</v>
      </c>
      <c r="X375" t="s">
        <v>4778</v>
      </c>
      <c r="Y375" t="s">
        <v>2118</v>
      </c>
      <c r="Z375" t="s">
        <v>4779</v>
      </c>
      <c r="AA375" t="s">
        <v>4780</v>
      </c>
      <c r="AB375" t="s">
        <v>4781</v>
      </c>
      <c r="AC375" t="s">
        <v>2103</v>
      </c>
      <c r="AD375" t="s">
        <v>5352</v>
      </c>
      <c r="AE375" s="3">
        <v>31838</v>
      </c>
      <c r="AF375" t="s">
        <v>4782</v>
      </c>
      <c r="AG375" t="s">
        <v>4783</v>
      </c>
      <c r="AI375" t="s">
        <v>2103</v>
      </c>
      <c r="AJ375" t="s">
        <v>9</v>
      </c>
      <c r="AK375" t="e">
        <f>UPPER(#REF!)</f>
        <v>#REF!</v>
      </c>
      <c r="AL375" t="e">
        <f>UPPER(#REF!)</f>
        <v>#REF!</v>
      </c>
      <c r="AM375" t="e">
        <f>UPPER(#REF!)</f>
        <v>#REF!</v>
      </c>
      <c r="AN375" t="e">
        <f>UPPER(#REF!)</f>
        <v>#REF!</v>
      </c>
      <c r="AO375" t="e">
        <f>UPPER(#REF!)</f>
        <v>#REF!</v>
      </c>
      <c r="AP375" t="e">
        <f>UPPER(#REF!)</f>
        <v>#REF!</v>
      </c>
      <c r="AQ375" t="e">
        <f>UPPER(#REF!)</f>
        <v>#REF!</v>
      </c>
      <c r="AR375" t="e">
        <f>UPPER(#REF!)</f>
        <v>#REF!</v>
      </c>
      <c r="AS375" t="e">
        <f>UPPER(#REF!)</f>
        <v>#REF!</v>
      </c>
      <c r="AT375" t="e">
        <f>UPPER(#REF!)</f>
        <v>#REF!</v>
      </c>
      <c r="AU375" t="e">
        <f>UPPER(#REF!)</f>
        <v>#REF!</v>
      </c>
      <c r="AV375" t="e">
        <f>UPPER(#REF!)</f>
        <v>#REF!</v>
      </c>
      <c r="AW375" t="e">
        <f>UPPER(#REF!)</f>
        <v>#REF!</v>
      </c>
      <c r="AX375" t="e">
        <f>UPPER(#REF!)</f>
        <v>#REF!</v>
      </c>
      <c r="AY375" t="e">
        <f>UPPER(#REF!)</f>
        <v>#REF!</v>
      </c>
      <c r="AZ375" t="e">
        <f>UPPER(#REF!)</f>
        <v>#REF!</v>
      </c>
      <c r="BA375" t="e">
        <f>UPPER(#REF!)</f>
        <v>#REF!</v>
      </c>
      <c r="BB375" t="e">
        <f>UPPER(#REF!)</f>
        <v>#REF!</v>
      </c>
      <c r="BC375" t="e">
        <f>UPPER(#REF!)</f>
        <v>#REF!</v>
      </c>
      <c r="BD375" t="e">
        <f>UPPER(#REF!)</f>
        <v>#REF!</v>
      </c>
      <c r="BE375" t="e">
        <f>UPPER(#REF!)</f>
        <v>#REF!</v>
      </c>
      <c r="BF375" t="e">
        <f>UPPER(#REF!)</f>
        <v>#REF!</v>
      </c>
    </row>
    <row r="376" spans="1:58" ht="15" customHeight="1">
      <c r="A376" t="s">
        <v>2104</v>
      </c>
      <c r="B376" t="s">
        <v>124</v>
      </c>
      <c r="C376" t="s">
        <v>2057</v>
      </c>
      <c r="D376" t="s">
        <v>2055</v>
      </c>
      <c r="E376" t="s">
        <v>313</v>
      </c>
      <c r="F376" t="s">
        <v>314</v>
      </c>
      <c r="G376" t="s">
        <v>315</v>
      </c>
      <c r="H376" t="s">
        <v>316</v>
      </c>
      <c r="I376" s="3">
        <v>39978</v>
      </c>
      <c r="J376" t="s">
        <v>21</v>
      </c>
      <c r="K376" t="s">
        <v>68</v>
      </c>
      <c r="L376" t="s">
        <v>2146</v>
      </c>
      <c r="M376" t="s">
        <v>4784</v>
      </c>
      <c r="N376" t="s">
        <v>2118</v>
      </c>
      <c r="O376" t="s">
        <v>222</v>
      </c>
      <c r="P376" t="s">
        <v>2108</v>
      </c>
      <c r="Q376" t="s">
        <v>2119</v>
      </c>
      <c r="R376" t="s">
        <v>4785</v>
      </c>
      <c r="S376" t="s">
        <v>4786</v>
      </c>
      <c r="T376" t="s">
        <v>4787</v>
      </c>
      <c r="U376" s="3">
        <v>17845</v>
      </c>
      <c r="V376" t="s">
        <v>4788</v>
      </c>
      <c r="W376" t="s">
        <v>2180</v>
      </c>
      <c r="X376" t="s">
        <v>4784</v>
      </c>
      <c r="Y376" t="s">
        <v>2118</v>
      </c>
      <c r="Z376" t="s">
        <v>4789</v>
      </c>
      <c r="AA376" t="s">
        <v>317</v>
      </c>
      <c r="AB376" t="s">
        <v>4790</v>
      </c>
      <c r="AC376" t="s">
        <v>2103</v>
      </c>
      <c r="AD376" t="s">
        <v>2103</v>
      </c>
      <c r="AE376" s="3">
        <v>17107</v>
      </c>
      <c r="AF376" t="s">
        <v>318</v>
      </c>
      <c r="AG376" t="s">
        <v>2103</v>
      </c>
      <c r="AH376" s="1">
        <v>46155</v>
      </c>
      <c r="AI376" t="s">
        <v>2289</v>
      </c>
      <c r="AJ376" t="s">
        <v>9</v>
      </c>
      <c r="AK376" t="e">
        <f>UPPER(#REF!)</f>
        <v>#REF!</v>
      </c>
      <c r="AL376" t="e">
        <f>UPPER(#REF!)</f>
        <v>#REF!</v>
      </c>
      <c r="AM376" t="e">
        <f>UPPER(#REF!)</f>
        <v>#REF!</v>
      </c>
      <c r="AN376" t="e">
        <f>UPPER(#REF!)</f>
        <v>#REF!</v>
      </c>
      <c r="AO376" t="e">
        <f>UPPER(#REF!)</f>
        <v>#REF!</v>
      </c>
      <c r="AP376" t="e">
        <f>UPPER(#REF!)</f>
        <v>#REF!</v>
      </c>
      <c r="AQ376" t="e">
        <f>UPPER(#REF!)</f>
        <v>#REF!</v>
      </c>
      <c r="AR376" t="e">
        <f>UPPER(#REF!)</f>
        <v>#REF!</v>
      </c>
      <c r="AS376" t="e">
        <f>UPPER(#REF!)</f>
        <v>#REF!</v>
      </c>
      <c r="AT376" t="e">
        <f>UPPER(#REF!)</f>
        <v>#REF!</v>
      </c>
      <c r="AU376" t="e">
        <f>UPPER(#REF!)</f>
        <v>#REF!</v>
      </c>
      <c r="AV376" t="e">
        <f>UPPER(#REF!)</f>
        <v>#REF!</v>
      </c>
      <c r="AW376" t="e">
        <f>UPPER(#REF!)</f>
        <v>#REF!</v>
      </c>
      <c r="AX376" t="e">
        <f>UPPER(#REF!)</f>
        <v>#REF!</v>
      </c>
      <c r="AY376" t="e">
        <f>UPPER(#REF!)</f>
        <v>#REF!</v>
      </c>
      <c r="AZ376" t="e">
        <f>UPPER(#REF!)</f>
        <v>#REF!</v>
      </c>
      <c r="BA376" t="e">
        <f>UPPER(#REF!)</f>
        <v>#REF!</v>
      </c>
      <c r="BB376" t="e">
        <f>UPPER(#REF!)</f>
        <v>#REF!</v>
      </c>
      <c r="BC376" t="e">
        <f>UPPER(#REF!)</f>
        <v>#REF!</v>
      </c>
      <c r="BD376" t="e">
        <f>UPPER(#REF!)</f>
        <v>#REF!</v>
      </c>
      <c r="BE376" t="e">
        <f>UPPER(#REF!)</f>
        <v>#REF!</v>
      </c>
      <c r="BF376" t="e">
        <f>UPPER(#REF!)</f>
        <v>#REF!</v>
      </c>
    </row>
    <row r="377" spans="1:58" ht="15" customHeight="1">
      <c r="A377" t="s">
        <v>2089</v>
      </c>
      <c r="B377" t="s">
        <v>182</v>
      </c>
      <c r="C377" t="s">
        <v>16</v>
      </c>
      <c r="D377" t="s">
        <v>2054</v>
      </c>
      <c r="E377" t="s">
        <v>336</v>
      </c>
      <c r="F377" t="s">
        <v>337</v>
      </c>
      <c r="G377" t="s">
        <v>338</v>
      </c>
      <c r="H377" t="s">
        <v>339</v>
      </c>
      <c r="I377" s="11">
        <v>41153</v>
      </c>
      <c r="J377" t="s">
        <v>7</v>
      </c>
      <c r="K377" t="s">
        <v>8</v>
      </c>
      <c r="L377" t="s">
        <v>4791</v>
      </c>
      <c r="M377" t="s">
        <v>4792</v>
      </c>
      <c r="N377" t="s">
        <v>2118</v>
      </c>
      <c r="O377" t="s">
        <v>2103</v>
      </c>
      <c r="P377" t="s">
        <v>4793</v>
      </c>
      <c r="Q377" t="s">
        <v>4794</v>
      </c>
      <c r="R377" t="s">
        <v>338</v>
      </c>
      <c r="S377" t="s">
        <v>1097</v>
      </c>
      <c r="T377" t="s">
        <v>1447</v>
      </c>
      <c r="U377" s="11">
        <v>34156</v>
      </c>
      <c r="V377" t="s">
        <v>1886</v>
      </c>
      <c r="W377" t="s">
        <v>2877</v>
      </c>
      <c r="X377" t="s">
        <v>2103</v>
      </c>
      <c r="Y377" t="s">
        <v>2366</v>
      </c>
      <c r="Z377" t="s">
        <v>4795</v>
      </c>
      <c r="AA377" t="s">
        <v>4796</v>
      </c>
      <c r="AB377" t="s">
        <v>4797</v>
      </c>
      <c r="AC377" t="s">
        <v>2103</v>
      </c>
      <c r="AD377" t="s">
        <v>5353</v>
      </c>
      <c r="AE377" s="11">
        <v>34207</v>
      </c>
      <c r="AF377" t="s">
        <v>4798</v>
      </c>
      <c r="AG377" t="s">
        <v>4799</v>
      </c>
      <c r="AI377" t="s">
        <v>2103</v>
      </c>
      <c r="AJ377" t="s">
        <v>9</v>
      </c>
      <c r="AK377" t="e">
        <f>UPPER(#REF!)</f>
        <v>#REF!</v>
      </c>
      <c r="AL377" t="e">
        <f>UPPER(#REF!)</f>
        <v>#REF!</v>
      </c>
      <c r="AM377" t="e">
        <f>UPPER(#REF!)</f>
        <v>#REF!</v>
      </c>
      <c r="AN377" t="e">
        <f>UPPER(#REF!)</f>
        <v>#REF!</v>
      </c>
      <c r="AO377" t="e">
        <f>UPPER(#REF!)</f>
        <v>#REF!</v>
      </c>
      <c r="AP377" t="e">
        <f>UPPER(#REF!)</f>
        <v>#REF!</v>
      </c>
      <c r="AQ377" t="e">
        <f>UPPER(#REF!)</f>
        <v>#REF!</v>
      </c>
      <c r="AR377" t="e">
        <f>UPPER(#REF!)</f>
        <v>#REF!</v>
      </c>
      <c r="AS377" t="e">
        <f>UPPER(#REF!)</f>
        <v>#REF!</v>
      </c>
      <c r="AT377" t="e">
        <f>UPPER(#REF!)</f>
        <v>#REF!</v>
      </c>
      <c r="AU377" t="e">
        <f>UPPER(#REF!)</f>
        <v>#REF!</v>
      </c>
      <c r="AV377" t="e">
        <f>UPPER(#REF!)</f>
        <v>#REF!</v>
      </c>
      <c r="AW377" t="e">
        <f>UPPER(#REF!)</f>
        <v>#REF!</v>
      </c>
      <c r="AX377" t="e">
        <f>UPPER(#REF!)</f>
        <v>#REF!</v>
      </c>
      <c r="AY377" t="e">
        <f>UPPER(#REF!)</f>
        <v>#REF!</v>
      </c>
      <c r="AZ377" t="e">
        <f>UPPER(#REF!)</f>
        <v>#REF!</v>
      </c>
      <c r="BA377" t="e">
        <f>UPPER(#REF!)</f>
        <v>#REF!</v>
      </c>
      <c r="BB377" t="e">
        <f>UPPER(#REF!)</f>
        <v>#REF!</v>
      </c>
      <c r="BC377" t="e">
        <f>UPPER(#REF!)</f>
        <v>#REF!</v>
      </c>
      <c r="BD377" t="e">
        <f>UPPER(#REF!)</f>
        <v>#REF!</v>
      </c>
      <c r="BE377" t="e">
        <f>UPPER(#REF!)</f>
        <v>#REF!</v>
      </c>
      <c r="BF377" t="e">
        <f>UPPER(#REF!)</f>
        <v>#REF!</v>
      </c>
    </row>
    <row r="378" spans="1:58" ht="15" customHeight="1">
      <c r="A378" t="s">
        <v>2089</v>
      </c>
      <c r="B378" t="s">
        <v>767</v>
      </c>
      <c r="C378" t="s">
        <v>2</v>
      </c>
      <c r="D378" t="s">
        <v>2054</v>
      </c>
      <c r="E378" t="s">
        <v>347</v>
      </c>
      <c r="F378" t="s">
        <v>348</v>
      </c>
      <c r="G378" t="s">
        <v>349</v>
      </c>
      <c r="H378" t="s">
        <v>350</v>
      </c>
      <c r="I378" s="3">
        <v>43006</v>
      </c>
      <c r="J378" t="s">
        <v>21</v>
      </c>
      <c r="K378" t="s">
        <v>68</v>
      </c>
      <c r="L378" t="s">
        <v>2096</v>
      </c>
      <c r="M378" t="s">
        <v>4800</v>
      </c>
      <c r="N378" t="s">
        <v>2135</v>
      </c>
      <c r="O378" t="s">
        <v>222</v>
      </c>
      <c r="P378" t="s">
        <v>2108</v>
      </c>
      <c r="Q378" t="s">
        <v>4801</v>
      </c>
      <c r="R378" t="s">
        <v>348</v>
      </c>
      <c r="S378" t="s">
        <v>1645</v>
      </c>
      <c r="T378" t="s">
        <v>2053</v>
      </c>
      <c r="U378" s="3">
        <v>30584</v>
      </c>
      <c r="V378" t="s">
        <v>351</v>
      </c>
      <c r="W378" t="s">
        <v>2128</v>
      </c>
      <c r="X378" t="s">
        <v>4802</v>
      </c>
      <c r="Y378" t="s">
        <v>2135</v>
      </c>
      <c r="Z378" t="s">
        <v>4803</v>
      </c>
      <c r="AA378" t="s">
        <v>4804</v>
      </c>
      <c r="AB378" t="s">
        <v>4805</v>
      </c>
      <c r="AC378" t="s">
        <v>2103</v>
      </c>
      <c r="AD378" t="s">
        <v>4806</v>
      </c>
      <c r="AE378" s="3">
        <v>30507</v>
      </c>
      <c r="AF378" t="s">
        <v>4807</v>
      </c>
      <c r="AG378" t="s">
        <v>4808</v>
      </c>
      <c r="AI378" t="s">
        <v>2103</v>
      </c>
      <c r="AJ378" t="s">
        <v>9</v>
      </c>
      <c r="AK378" t="e">
        <f>UPPER(#REF!)</f>
        <v>#REF!</v>
      </c>
      <c r="AL378" t="e">
        <f>UPPER(#REF!)</f>
        <v>#REF!</v>
      </c>
      <c r="AM378" t="e">
        <f>UPPER(#REF!)</f>
        <v>#REF!</v>
      </c>
      <c r="AN378" t="e">
        <f>UPPER(#REF!)</f>
        <v>#REF!</v>
      </c>
      <c r="AO378" t="e">
        <f>UPPER(#REF!)</f>
        <v>#REF!</v>
      </c>
      <c r="AP378" t="e">
        <f>UPPER(#REF!)</f>
        <v>#REF!</v>
      </c>
      <c r="AQ378" t="e">
        <f>UPPER(#REF!)</f>
        <v>#REF!</v>
      </c>
      <c r="AR378" t="e">
        <f>UPPER(#REF!)</f>
        <v>#REF!</v>
      </c>
      <c r="AS378" t="e">
        <f>UPPER(#REF!)</f>
        <v>#REF!</v>
      </c>
      <c r="AT378" t="e">
        <f>UPPER(#REF!)</f>
        <v>#REF!</v>
      </c>
      <c r="AU378" t="e">
        <f>UPPER(#REF!)</f>
        <v>#REF!</v>
      </c>
      <c r="AV378" t="e">
        <f>UPPER(#REF!)</f>
        <v>#REF!</v>
      </c>
      <c r="AW378" t="e">
        <f>UPPER(#REF!)</f>
        <v>#REF!</v>
      </c>
      <c r="AX378" t="e">
        <f>UPPER(#REF!)</f>
        <v>#REF!</v>
      </c>
      <c r="AY378" t="e">
        <f>UPPER(#REF!)</f>
        <v>#REF!</v>
      </c>
      <c r="AZ378" t="e">
        <f>UPPER(#REF!)</f>
        <v>#REF!</v>
      </c>
      <c r="BA378" t="e">
        <f>UPPER(#REF!)</f>
        <v>#REF!</v>
      </c>
      <c r="BB378" t="e">
        <f>UPPER(#REF!)</f>
        <v>#REF!</v>
      </c>
      <c r="BC378" t="e">
        <f>UPPER(#REF!)</f>
        <v>#REF!</v>
      </c>
      <c r="BD378" t="e">
        <f>UPPER(#REF!)</f>
        <v>#REF!</v>
      </c>
      <c r="BE378" t="e">
        <f>UPPER(#REF!)</f>
        <v>#REF!</v>
      </c>
      <c r="BF378" t="e">
        <f>UPPER(#REF!)</f>
        <v>#REF!</v>
      </c>
    </row>
    <row r="379" spans="1:58" ht="15" customHeight="1">
      <c r="A379" t="s">
        <v>2089</v>
      </c>
      <c r="B379" t="s">
        <v>144</v>
      </c>
      <c r="C379" t="s">
        <v>129</v>
      </c>
      <c r="D379" t="s">
        <v>2054</v>
      </c>
      <c r="E379" t="s">
        <v>352</v>
      </c>
      <c r="F379" t="s">
        <v>348</v>
      </c>
      <c r="G379" t="s">
        <v>269</v>
      </c>
      <c r="H379" t="s">
        <v>353</v>
      </c>
      <c r="I379" s="3">
        <v>42747</v>
      </c>
      <c r="J379" t="s">
        <v>21</v>
      </c>
      <c r="K379" t="s">
        <v>68</v>
      </c>
      <c r="L379" t="s">
        <v>2210</v>
      </c>
      <c r="M379" t="s">
        <v>4809</v>
      </c>
      <c r="N379" t="s">
        <v>2118</v>
      </c>
      <c r="O379" t="s">
        <v>222</v>
      </c>
      <c r="P379" t="s">
        <v>2108</v>
      </c>
      <c r="Q379" t="s">
        <v>4810</v>
      </c>
      <c r="R379" t="s">
        <v>2862</v>
      </c>
      <c r="S379" t="s">
        <v>4811</v>
      </c>
      <c r="T379" t="s">
        <v>2096</v>
      </c>
      <c r="U379" s="3">
        <v>30476</v>
      </c>
      <c r="V379" t="s">
        <v>354</v>
      </c>
      <c r="W379" t="s">
        <v>2151</v>
      </c>
      <c r="X379" t="s">
        <v>4809</v>
      </c>
      <c r="Y379" t="s">
        <v>2118</v>
      </c>
      <c r="Z379" t="s">
        <v>2865</v>
      </c>
      <c r="AA379" t="s">
        <v>2866</v>
      </c>
      <c r="AB379" t="s">
        <v>4812</v>
      </c>
      <c r="AC379" t="s">
        <v>2103</v>
      </c>
      <c r="AD379" t="s">
        <v>354</v>
      </c>
      <c r="AE379" s="3">
        <v>30476</v>
      </c>
      <c r="AF379" t="s">
        <v>2866</v>
      </c>
      <c r="AG379" t="s">
        <v>2865</v>
      </c>
      <c r="AI379" t="s">
        <v>2103</v>
      </c>
      <c r="AJ379" t="s">
        <v>9</v>
      </c>
      <c r="AK379" t="e">
        <f>UPPER(#REF!)</f>
        <v>#REF!</v>
      </c>
      <c r="AL379" t="e">
        <f>UPPER(#REF!)</f>
        <v>#REF!</v>
      </c>
      <c r="AM379" t="e">
        <f>UPPER(#REF!)</f>
        <v>#REF!</v>
      </c>
      <c r="AN379" t="e">
        <f>UPPER(#REF!)</f>
        <v>#REF!</v>
      </c>
      <c r="AO379" t="e">
        <f>UPPER(#REF!)</f>
        <v>#REF!</v>
      </c>
      <c r="AP379" t="e">
        <f>UPPER(#REF!)</f>
        <v>#REF!</v>
      </c>
      <c r="AQ379" t="e">
        <f>UPPER(#REF!)</f>
        <v>#REF!</v>
      </c>
      <c r="AR379" t="e">
        <f>UPPER(#REF!)</f>
        <v>#REF!</v>
      </c>
      <c r="AS379" t="e">
        <f>UPPER(#REF!)</f>
        <v>#REF!</v>
      </c>
      <c r="AT379" t="e">
        <f>UPPER(#REF!)</f>
        <v>#REF!</v>
      </c>
      <c r="AU379" t="e">
        <f>UPPER(#REF!)</f>
        <v>#REF!</v>
      </c>
      <c r="AV379" t="e">
        <f>UPPER(#REF!)</f>
        <v>#REF!</v>
      </c>
      <c r="AW379" t="e">
        <f>UPPER(#REF!)</f>
        <v>#REF!</v>
      </c>
      <c r="AX379" t="e">
        <f>UPPER(#REF!)</f>
        <v>#REF!</v>
      </c>
      <c r="AY379" t="e">
        <f>UPPER(#REF!)</f>
        <v>#REF!</v>
      </c>
      <c r="AZ379" t="e">
        <f>UPPER(#REF!)</f>
        <v>#REF!</v>
      </c>
      <c r="BA379" t="e">
        <f>UPPER(#REF!)</f>
        <v>#REF!</v>
      </c>
      <c r="BB379" t="e">
        <f>UPPER(#REF!)</f>
        <v>#REF!</v>
      </c>
      <c r="BC379" t="e">
        <f>UPPER(#REF!)</f>
        <v>#REF!</v>
      </c>
      <c r="BD379" t="e">
        <f>UPPER(#REF!)</f>
        <v>#REF!</v>
      </c>
      <c r="BE379" t="e">
        <f>UPPER(#REF!)</f>
        <v>#REF!</v>
      </c>
      <c r="BF379" t="e">
        <f>UPPER(#REF!)</f>
        <v>#REF!</v>
      </c>
    </row>
    <row r="380" spans="1:58" ht="15" customHeight="1">
      <c r="A380" t="s">
        <v>2089</v>
      </c>
      <c r="B380" t="s">
        <v>1150</v>
      </c>
      <c r="C380" t="s">
        <v>121</v>
      </c>
      <c r="D380" t="s">
        <v>2054</v>
      </c>
      <c r="E380" t="s">
        <v>362</v>
      </c>
      <c r="F380" t="s">
        <v>359</v>
      </c>
      <c r="G380" t="s">
        <v>360</v>
      </c>
      <c r="H380" t="s">
        <v>363</v>
      </c>
      <c r="I380" s="3">
        <v>41908</v>
      </c>
      <c r="J380" t="s">
        <v>21</v>
      </c>
      <c r="K380" t="s">
        <v>14</v>
      </c>
      <c r="L380" t="s">
        <v>2105</v>
      </c>
      <c r="M380" t="s">
        <v>4813</v>
      </c>
      <c r="N380" t="s">
        <v>2118</v>
      </c>
      <c r="O380" t="s">
        <v>222</v>
      </c>
      <c r="P380" t="s">
        <v>2108</v>
      </c>
      <c r="Q380" t="s">
        <v>2254</v>
      </c>
      <c r="R380" t="s">
        <v>2255</v>
      </c>
      <c r="S380" t="s">
        <v>2256</v>
      </c>
      <c r="T380" t="s">
        <v>2053</v>
      </c>
      <c r="U380" s="3">
        <v>28967</v>
      </c>
      <c r="V380" t="s">
        <v>4814</v>
      </c>
      <c r="W380" t="s">
        <v>2128</v>
      </c>
      <c r="X380" t="s">
        <v>2258</v>
      </c>
      <c r="Y380" t="s">
        <v>2107</v>
      </c>
      <c r="Z380" t="s">
        <v>2259</v>
      </c>
      <c r="AA380" t="s">
        <v>2260</v>
      </c>
      <c r="AB380" t="s">
        <v>2096</v>
      </c>
      <c r="AC380" t="s">
        <v>2103</v>
      </c>
      <c r="AD380" t="s">
        <v>5213</v>
      </c>
      <c r="AE380" s="3">
        <v>29568</v>
      </c>
      <c r="AF380" t="s">
        <v>2262</v>
      </c>
      <c r="AG380" t="s">
        <v>2263</v>
      </c>
      <c r="AI380" t="s">
        <v>2103</v>
      </c>
      <c r="AJ380" t="s">
        <v>9</v>
      </c>
      <c r="AK380" t="e">
        <f>UPPER(#REF!)</f>
        <v>#REF!</v>
      </c>
      <c r="AL380" t="e">
        <f>UPPER(#REF!)</f>
        <v>#REF!</v>
      </c>
      <c r="AM380" t="e">
        <f>UPPER(#REF!)</f>
        <v>#REF!</v>
      </c>
      <c r="AN380" t="e">
        <f>UPPER(#REF!)</f>
        <v>#REF!</v>
      </c>
      <c r="AO380" t="e">
        <f>UPPER(#REF!)</f>
        <v>#REF!</v>
      </c>
      <c r="AP380" t="e">
        <f>UPPER(#REF!)</f>
        <v>#REF!</v>
      </c>
      <c r="AQ380" t="e">
        <f>UPPER(#REF!)</f>
        <v>#REF!</v>
      </c>
      <c r="AR380" t="e">
        <f>UPPER(#REF!)</f>
        <v>#REF!</v>
      </c>
      <c r="AS380" t="e">
        <f>UPPER(#REF!)</f>
        <v>#REF!</v>
      </c>
      <c r="AT380" t="e">
        <f>UPPER(#REF!)</f>
        <v>#REF!</v>
      </c>
      <c r="AU380" t="e">
        <f>UPPER(#REF!)</f>
        <v>#REF!</v>
      </c>
      <c r="AV380" t="e">
        <f>UPPER(#REF!)</f>
        <v>#REF!</v>
      </c>
      <c r="AW380" t="e">
        <f>UPPER(#REF!)</f>
        <v>#REF!</v>
      </c>
      <c r="AX380" t="e">
        <f>UPPER(#REF!)</f>
        <v>#REF!</v>
      </c>
      <c r="AY380" t="e">
        <f>UPPER(#REF!)</f>
        <v>#REF!</v>
      </c>
      <c r="AZ380" t="e">
        <f>UPPER(#REF!)</f>
        <v>#REF!</v>
      </c>
      <c r="BA380" t="e">
        <f>UPPER(#REF!)</f>
        <v>#REF!</v>
      </c>
      <c r="BB380" t="e">
        <f>UPPER(#REF!)</f>
        <v>#REF!</v>
      </c>
      <c r="BC380" t="e">
        <f>UPPER(#REF!)</f>
        <v>#REF!</v>
      </c>
      <c r="BD380" t="e">
        <f>UPPER(#REF!)</f>
        <v>#REF!</v>
      </c>
      <c r="BE380" t="e">
        <f>UPPER(#REF!)</f>
        <v>#REF!</v>
      </c>
      <c r="BF380" t="e">
        <f>UPPER(#REF!)</f>
        <v>#REF!</v>
      </c>
    </row>
    <row r="381" spans="1:58" ht="15" customHeight="1">
      <c r="A381" t="s">
        <v>2104</v>
      </c>
      <c r="B381" t="s">
        <v>528</v>
      </c>
      <c r="C381" t="s">
        <v>45</v>
      </c>
      <c r="D381" t="s">
        <v>2054</v>
      </c>
      <c r="E381" t="s">
        <v>264</v>
      </c>
      <c r="F381" t="s">
        <v>359</v>
      </c>
      <c r="G381" t="s">
        <v>371</v>
      </c>
      <c r="H381" t="s">
        <v>372</v>
      </c>
      <c r="I381" s="3">
        <v>40794</v>
      </c>
      <c r="J381" t="s">
        <v>21</v>
      </c>
      <c r="K381" t="s">
        <v>68</v>
      </c>
      <c r="L381" t="s">
        <v>2928</v>
      </c>
      <c r="M381" t="s">
        <v>4815</v>
      </c>
      <c r="N381" t="s">
        <v>2092</v>
      </c>
      <c r="O381" t="s">
        <v>222</v>
      </c>
      <c r="P381" t="s">
        <v>2108</v>
      </c>
      <c r="Q381" t="s">
        <v>4816</v>
      </c>
      <c r="R381" t="s">
        <v>1383</v>
      </c>
      <c r="S381" t="s">
        <v>2292</v>
      </c>
      <c r="T381" t="s">
        <v>2928</v>
      </c>
      <c r="U381" s="3">
        <v>31574</v>
      </c>
      <c r="V381" t="s">
        <v>373</v>
      </c>
      <c r="W381" t="s">
        <v>2943</v>
      </c>
      <c r="X381" t="s">
        <v>2103</v>
      </c>
      <c r="Y381" t="s">
        <v>2103</v>
      </c>
      <c r="Z381" t="s">
        <v>4817</v>
      </c>
      <c r="AA381" t="s">
        <v>4818</v>
      </c>
      <c r="AB381" t="s">
        <v>2103</v>
      </c>
      <c r="AC381" t="s">
        <v>2103</v>
      </c>
      <c r="AD381" t="s">
        <v>2103</v>
      </c>
      <c r="AE381" s="3"/>
      <c r="AF381" t="s">
        <v>2103</v>
      </c>
      <c r="AG381" t="s">
        <v>2103</v>
      </c>
      <c r="AI381" t="s">
        <v>2103</v>
      </c>
      <c r="AJ381" t="s">
        <v>9</v>
      </c>
      <c r="AK381" t="e">
        <f>UPPER(#REF!)</f>
        <v>#REF!</v>
      </c>
      <c r="AL381" t="e">
        <f>UPPER(#REF!)</f>
        <v>#REF!</v>
      </c>
      <c r="AM381" t="e">
        <f>UPPER(#REF!)</f>
        <v>#REF!</v>
      </c>
      <c r="AN381" t="e">
        <f>UPPER(#REF!)</f>
        <v>#REF!</v>
      </c>
      <c r="AO381" t="e">
        <f>UPPER(#REF!)</f>
        <v>#REF!</v>
      </c>
      <c r="AP381" t="e">
        <f>UPPER(#REF!)</f>
        <v>#REF!</v>
      </c>
      <c r="AQ381" t="e">
        <f>UPPER(#REF!)</f>
        <v>#REF!</v>
      </c>
      <c r="AR381" t="e">
        <f>UPPER(#REF!)</f>
        <v>#REF!</v>
      </c>
      <c r="AS381" t="e">
        <f>UPPER(#REF!)</f>
        <v>#REF!</v>
      </c>
      <c r="AT381" t="e">
        <f>UPPER(#REF!)</f>
        <v>#REF!</v>
      </c>
      <c r="AU381" t="e">
        <f>UPPER(#REF!)</f>
        <v>#REF!</v>
      </c>
      <c r="AV381" t="e">
        <f>UPPER(#REF!)</f>
        <v>#REF!</v>
      </c>
      <c r="AW381" t="e">
        <f>UPPER(#REF!)</f>
        <v>#REF!</v>
      </c>
      <c r="AX381" t="e">
        <f>UPPER(#REF!)</f>
        <v>#REF!</v>
      </c>
      <c r="AY381" t="e">
        <f>UPPER(#REF!)</f>
        <v>#REF!</v>
      </c>
      <c r="AZ381" t="e">
        <f>UPPER(#REF!)</f>
        <v>#REF!</v>
      </c>
      <c r="BA381" t="e">
        <f>UPPER(#REF!)</f>
        <v>#REF!</v>
      </c>
      <c r="BB381" t="e">
        <f>UPPER(#REF!)</f>
        <v>#REF!</v>
      </c>
      <c r="BC381" t="e">
        <f>UPPER(#REF!)</f>
        <v>#REF!</v>
      </c>
      <c r="BD381" t="e">
        <f>UPPER(#REF!)</f>
        <v>#REF!</v>
      </c>
      <c r="BE381" t="e">
        <f>UPPER(#REF!)</f>
        <v>#REF!</v>
      </c>
      <c r="BF381" t="e">
        <f>UPPER(#REF!)</f>
        <v>#REF!</v>
      </c>
    </row>
    <row r="382" spans="1:58" ht="15" customHeight="1">
      <c r="A382" t="s">
        <v>2104</v>
      </c>
      <c r="B382" t="s">
        <v>54</v>
      </c>
      <c r="C382" t="s">
        <v>25</v>
      </c>
      <c r="D382" t="s">
        <v>2054</v>
      </c>
      <c r="E382" t="s">
        <v>381</v>
      </c>
      <c r="F382" t="s">
        <v>375</v>
      </c>
      <c r="G382" t="s">
        <v>382</v>
      </c>
      <c r="H382" t="s">
        <v>383</v>
      </c>
      <c r="I382" s="4">
        <v>39616</v>
      </c>
      <c r="J382" t="s">
        <v>7</v>
      </c>
      <c r="K382" t="s">
        <v>14</v>
      </c>
      <c r="L382" t="s">
        <v>4819</v>
      </c>
      <c r="M382" t="s">
        <v>4820</v>
      </c>
      <c r="N382" t="s">
        <v>2092</v>
      </c>
      <c r="O382" t="s">
        <v>2103</v>
      </c>
      <c r="P382" t="s">
        <v>4821</v>
      </c>
      <c r="Q382" t="s">
        <v>4822</v>
      </c>
      <c r="R382" t="s">
        <v>4823</v>
      </c>
      <c r="S382" t="s">
        <v>4824</v>
      </c>
      <c r="T382" t="s">
        <v>1447</v>
      </c>
      <c r="U382" s="4">
        <v>32683</v>
      </c>
      <c r="V382" t="s">
        <v>1888</v>
      </c>
      <c r="W382" t="s">
        <v>4825</v>
      </c>
      <c r="X382" t="s">
        <v>2103</v>
      </c>
      <c r="Y382" t="s">
        <v>2092</v>
      </c>
      <c r="Z382" t="s">
        <v>4826</v>
      </c>
      <c r="AA382" t="s">
        <v>4827</v>
      </c>
      <c r="AB382" t="s">
        <v>4828</v>
      </c>
      <c r="AC382" t="s">
        <v>2103</v>
      </c>
      <c r="AD382" t="s">
        <v>5354</v>
      </c>
      <c r="AE382" s="4">
        <v>31773</v>
      </c>
      <c r="AF382" t="s">
        <v>4829</v>
      </c>
      <c r="AG382" t="s">
        <v>4830</v>
      </c>
      <c r="AI382" t="s">
        <v>2103</v>
      </c>
      <c r="AJ382" t="s">
        <v>9</v>
      </c>
      <c r="AK382" t="e">
        <f>UPPER(#REF!)</f>
        <v>#REF!</v>
      </c>
      <c r="AL382" t="e">
        <f>UPPER(#REF!)</f>
        <v>#REF!</v>
      </c>
      <c r="AM382" t="e">
        <f>UPPER(#REF!)</f>
        <v>#REF!</v>
      </c>
      <c r="AN382" t="e">
        <f>UPPER(#REF!)</f>
        <v>#REF!</v>
      </c>
      <c r="AO382" t="e">
        <f>UPPER(#REF!)</f>
        <v>#REF!</v>
      </c>
      <c r="AP382" t="e">
        <f>UPPER(#REF!)</f>
        <v>#REF!</v>
      </c>
      <c r="AQ382" t="e">
        <f>UPPER(#REF!)</f>
        <v>#REF!</v>
      </c>
      <c r="AR382" t="e">
        <f>UPPER(#REF!)</f>
        <v>#REF!</v>
      </c>
      <c r="AS382" t="e">
        <f>UPPER(#REF!)</f>
        <v>#REF!</v>
      </c>
      <c r="AT382" t="e">
        <f>UPPER(#REF!)</f>
        <v>#REF!</v>
      </c>
      <c r="AU382" t="e">
        <f>UPPER(#REF!)</f>
        <v>#REF!</v>
      </c>
      <c r="AV382" t="e">
        <f>UPPER(#REF!)</f>
        <v>#REF!</v>
      </c>
      <c r="AW382" t="e">
        <f>UPPER(#REF!)</f>
        <v>#REF!</v>
      </c>
      <c r="AX382" t="e">
        <f>UPPER(#REF!)</f>
        <v>#REF!</v>
      </c>
      <c r="AY382" t="e">
        <f>UPPER(#REF!)</f>
        <v>#REF!</v>
      </c>
      <c r="AZ382" t="e">
        <f>UPPER(#REF!)</f>
        <v>#REF!</v>
      </c>
      <c r="BA382" t="e">
        <f>UPPER(#REF!)</f>
        <v>#REF!</v>
      </c>
      <c r="BB382" t="e">
        <f>UPPER(#REF!)</f>
        <v>#REF!</v>
      </c>
      <c r="BC382" t="e">
        <f>UPPER(#REF!)</f>
        <v>#REF!</v>
      </c>
      <c r="BD382" t="e">
        <f>UPPER(#REF!)</f>
        <v>#REF!</v>
      </c>
      <c r="BE382" t="e">
        <f>UPPER(#REF!)</f>
        <v>#REF!</v>
      </c>
      <c r="BF382" t="e">
        <f>UPPER(#REF!)</f>
        <v>#REF!</v>
      </c>
    </row>
    <row r="383" spans="1:58" ht="15" customHeight="1">
      <c r="A383" t="s">
        <v>2089</v>
      </c>
      <c r="B383" t="s">
        <v>498</v>
      </c>
      <c r="C383" t="s">
        <v>30</v>
      </c>
      <c r="D383" t="s">
        <v>2054</v>
      </c>
      <c r="E383" t="s">
        <v>384</v>
      </c>
      <c r="F383" t="s">
        <v>385</v>
      </c>
      <c r="G383" t="s">
        <v>386</v>
      </c>
      <c r="H383" t="s">
        <v>387</v>
      </c>
      <c r="I383" s="3">
        <v>42810</v>
      </c>
      <c r="J383" t="s">
        <v>21</v>
      </c>
      <c r="K383" t="s">
        <v>14</v>
      </c>
      <c r="L383" t="s">
        <v>2096</v>
      </c>
      <c r="M383" t="s">
        <v>4831</v>
      </c>
      <c r="N383" t="s">
        <v>2118</v>
      </c>
      <c r="O383" t="s">
        <v>222</v>
      </c>
      <c r="P383" t="s">
        <v>2108</v>
      </c>
      <c r="Q383" t="s">
        <v>4832</v>
      </c>
      <c r="R383" t="s">
        <v>386</v>
      </c>
      <c r="S383" t="s">
        <v>2703</v>
      </c>
      <c r="T383" t="s">
        <v>4833</v>
      </c>
      <c r="U383" s="15">
        <v>34429</v>
      </c>
      <c r="V383" t="s">
        <v>1889</v>
      </c>
      <c r="W383" t="s">
        <v>4834</v>
      </c>
      <c r="X383" t="s">
        <v>4831</v>
      </c>
      <c r="Y383" t="s">
        <v>2118</v>
      </c>
      <c r="Z383" t="s">
        <v>4835</v>
      </c>
      <c r="AA383" t="s">
        <v>4836</v>
      </c>
      <c r="AB383" t="s">
        <v>2103</v>
      </c>
      <c r="AC383" t="s">
        <v>2103</v>
      </c>
      <c r="AD383" t="s">
        <v>2103</v>
      </c>
      <c r="AE383" s="3"/>
      <c r="AF383" t="s">
        <v>2103</v>
      </c>
      <c r="AG383" t="s">
        <v>2103</v>
      </c>
      <c r="AI383" t="s">
        <v>2103</v>
      </c>
      <c r="AJ383" t="s">
        <v>9</v>
      </c>
      <c r="AK383" t="e">
        <f>UPPER(#REF!)</f>
        <v>#REF!</v>
      </c>
      <c r="AL383" t="e">
        <f>UPPER(#REF!)</f>
        <v>#REF!</v>
      </c>
      <c r="AM383" t="e">
        <f>UPPER(#REF!)</f>
        <v>#REF!</v>
      </c>
      <c r="AN383" t="e">
        <f>UPPER(#REF!)</f>
        <v>#REF!</v>
      </c>
      <c r="AO383" t="e">
        <f>UPPER(#REF!)</f>
        <v>#REF!</v>
      </c>
      <c r="AP383" t="e">
        <f>UPPER(#REF!)</f>
        <v>#REF!</v>
      </c>
      <c r="AQ383" t="e">
        <f>UPPER(#REF!)</f>
        <v>#REF!</v>
      </c>
      <c r="AR383" t="e">
        <f>UPPER(#REF!)</f>
        <v>#REF!</v>
      </c>
      <c r="AS383" t="e">
        <f>UPPER(#REF!)</f>
        <v>#REF!</v>
      </c>
      <c r="AT383" t="e">
        <f>UPPER(#REF!)</f>
        <v>#REF!</v>
      </c>
      <c r="AU383" t="e">
        <f>UPPER(#REF!)</f>
        <v>#REF!</v>
      </c>
      <c r="AV383" t="e">
        <f>UPPER(#REF!)</f>
        <v>#REF!</v>
      </c>
      <c r="AW383" t="e">
        <f>UPPER(#REF!)</f>
        <v>#REF!</v>
      </c>
      <c r="AX383" t="e">
        <f>UPPER(#REF!)</f>
        <v>#REF!</v>
      </c>
      <c r="AY383" t="e">
        <f>UPPER(#REF!)</f>
        <v>#REF!</v>
      </c>
      <c r="AZ383" t="e">
        <f>UPPER(#REF!)</f>
        <v>#REF!</v>
      </c>
      <c r="BA383" t="e">
        <f>UPPER(#REF!)</f>
        <v>#REF!</v>
      </c>
      <c r="BB383" t="e">
        <f>UPPER(#REF!)</f>
        <v>#REF!</v>
      </c>
      <c r="BC383" t="e">
        <f>UPPER(#REF!)</f>
        <v>#REF!</v>
      </c>
      <c r="BD383" t="e">
        <f>UPPER(#REF!)</f>
        <v>#REF!</v>
      </c>
      <c r="BE383" t="e">
        <f>UPPER(#REF!)</f>
        <v>#REF!</v>
      </c>
      <c r="BF383" t="e">
        <f>UPPER(#REF!)</f>
        <v>#REF!</v>
      </c>
    </row>
    <row r="384" spans="1:58" ht="15" customHeight="1">
      <c r="A384" t="s">
        <v>2104</v>
      </c>
      <c r="B384" t="s">
        <v>2103</v>
      </c>
      <c r="C384" t="s">
        <v>493</v>
      </c>
      <c r="D384" t="s">
        <v>2054</v>
      </c>
      <c r="E384" t="s">
        <v>494</v>
      </c>
      <c r="F384" t="s">
        <v>495</v>
      </c>
      <c r="G384" t="s">
        <v>360</v>
      </c>
      <c r="H384" t="s">
        <v>496</v>
      </c>
      <c r="I384" s="8"/>
      <c r="J384" t="s">
        <v>21</v>
      </c>
      <c r="K384" t="s">
        <v>52</v>
      </c>
      <c r="L384" t="s">
        <v>2096</v>
      </c>
      <c r="M384" t="s">
        <v>497</v>
      </c>
      <c r="N384" t="s">
        <v>2103</v>
      </c>
      <c r="O384" t="s">
        <v>2103</v>
      </c>
      <c r="P384" t="s">
        <v>2103</v>
      </c>
      <c r="Q384" t="s">
        <v>2716</v>
      </c>
      <c r="R384" t="s">
        <v>459</v>
      </c>
      <c r="S384" t="s">
        <v>2103</v>
      </c>
      <c r="T384" t="s">
        <v>2096</v>
      </c>
      <c r="U384" s="4"/>
      <c r="V384" t="s">
        <v>2103</v>
      </c>
      <c r="W384" t="s">
        <v>2103</v>
      </c>
      <c r="X384" t="s">
        <v>2103</v>
      </c>
      <c r="Y384" t="s">
        <v>2103</v>
      </c>
      <c r="Z384" t="s">
        <v>4837</v>
      </c>
      <c r="AA384" t="s">
        <v>4838</v>
      </c>
      <c r="AB384" t="s">
        <v>2103</v>
      </c>
      <c r="AC384" t="s">
        <v>2103</v>
      </c>
      <c r="AD384" t="s">
        <v>2103</v>
      </c>
      <c r="AE384" s="4"/>
      <c r="AF384" t="s">
        <v>2103</v>
      </c>
      <c r="AG384" t="s">
        <v>2103</v>
      </c>
      <c r="AI384" t="s">
        <v>2103</v>
      </c>
      <c r="AJ384" t="s">
        <v>15</v>
      </c>
      <c r="AK384" t="e">
        <f>UPPER(#REF!)</f>
        <v>#REF!</v>
      </c>
      <c r="AL384" t="e">
        <f>UPPER(#REF!)</f>
        <v>#REF!</v>
      </c>
      <c r="AM384" t="e">
        <f>UPPER(#REF!)</f>
        <v>#REF!</v>
      </c>
      <c r="AN384" t="e">
        <f>UPPER(#REF!)</f>
        <v>#REF!</v>
      </c>
      <c r="AO384" t="e">
        <f>UPPER(#REF!)</f>
        <v>#REF!</v>
      </c>
      <c r="AP384" t="e">
        <f>UPPER(#REF!)</f>
        <v>#REF!</v>
      </c>
      <c r="AQ384" t="e">
        <f>UPPER(#REF!)</f>
        <v>#REF!</v>
      </c>
      <c r="AR384" t="e">
        <f>UPPER(#REF!)</f>
        <v>#REF!</v>
      </c>
      <c r="AS384" t="e">
        <f>UPPER(#REF!)</f>
        <v>#REF!</v>
      </c>
      <c r="AT384" t="e">
        <f>UPPER(#REF!)</f>
        <v>#REF!</v>
      </c>
      <c r="AU384" t="e">
        <f>UPPER(#REF!)</f>
        <v>#REF!</v>
      </c>
      <c r="AV384" t="e">
        <f>UPPER(#REF!)</f>
        <v>#REF!</v>
      </c>
      <c r="AW384" t="e">
        <f>UPPER(#REF!)</f>
        <v>#REF!</v>
      </c>
      <c r="AX384" t="e">
        <f>UPPER(#REF!)</f>
        <v>#REF!</v>
      </c>
      <c r="AY384" t="e">
        <f>UPPER(#REF!)</f>
        <v>#REF!</v>
      </c>
      <c r="AZ384" t="e">
        <f>UPPER(#REF!)</f>
        <v>#REF!</v>
      </c>
      <c r="BA384" t="e">
        <f>UPPER(#REF!)</f>
        <v>#REF!</v>
      </c>
      <c r="BB384" t="e">
        <f>UPPER(#REF!)</f>
        <v>#REF!</v>
      </c>
      <c r="BC384" t="e">
        <f>UPPER(#REF!)</f>
        <v>#REF!</v>
      </c>
      <c r="BD384" t="e">
        <f>UPPER(#REF!)</f>
        <v>#REF!</v>
      </c>
      <c r="BE384" t="e">
        <f>UPPER(#REF!)</f>
        <v>#REF!</v>
      </c>
      <c r="BF384" t="e">
        <f>UPPER(#REF!)</f>
        <v>#REF!</v>
      </c>
    </row>
    <row r="385" spans="1:58" ht="15" customHeight="1">
      <c r="A385" t="s">
        <v>2089</v>
      </c>
      <c r="B385" t="s">
        <v>498</v>
      </c>
      <c r="C385" t="s">
        <v>30</v>
      </c>
      <c r="D385" t="s">
        <v>2054</v>
      </c>
      <c r="E385" t="s">
        <v>499</v>
      </c>
      <c r="F385" t="s">
        <v>500</v>
      </c>
      <c r="G385" t="s">
        <v>501</v>
      </c>
      <c r="H385" t="s">
        <v>502</v>
      </c>
      <c r="I385" s="6">
        <v>42563</v>
      </c>
      <c r="J385" t="s">
        <v>7</v>
      </c>
      <c r="K385" t="s">
        <v>68</v>
      </c>
      <c r="L385" t="s">
        <v>4839</v>
      </c>
      <c r="M385" t="s">
        <v>4840</v>
      </c>
      <c r="N385" t="s">
        <v>2092</v>
      </c>
      <c r="O385" t="s">
        <v>2103</v>
      </c>
      <c r="P385" t="s">
        <v>4841</v>
      </c>
      <c r="Q385" t="s">
        <v>3038</v>
      </c>
      <c r="R385" t="s">
        <v>501</v>
      </c>
      <c r="S385" t="s">
        <v>4842</v>
      </c>
      <c r="T385" t="s">
        <v>1447</v>
      </c>
      <c r="U385" s="11">
        <v>34711</v>
      </c>
      <c r="V385" t="s">
        <v>1902</v>
      </c>
      <c r="W385" t="s">
        <v>3008</v>
      </c>
      <c r="X385" t="s">
        <v>2103</v>
      </c>
      <c r="Y385" t="s">
        <v>2092</v>
      </c>
      <c r="Z385" t="s">
        <v>4843</v>
      </c>
      <c r="AA385" t="s">
        <v>4844</v>
      </c>
      <c r="AB385" t="s">
        <v>4845</v>
      </c>
      <c r="AC385" t="s">
        <v>2103</v>
      </c>
      <c r="AD385" t="s">
        <v>5355</v>
      </c>
      <c r="AE385" s="11">
        <v>35471</v>
      </c>
      <c r="AF385" t="s">
        <v>4846</v>
      </c>
      <c r="AG385" t="s">
        <v>4847</v>
      </c>
      <c r="AI385" t="s">
        <v>2103</v>
      </c>
      <c r="AJ385" t="s">
        <v>9</v>
      </c>
      <c r="AK385" t="e">
        <f>UPPER(#REF!)</f>
        <v>#REF!</v>
      </c>
      <c r="AL385" t="e">
        <f>UPPER(#REF!)</f>
        <v>#REF!</v>
      </c>
      <c r="AM385" t="e">
        <f>UPPER(#REF!)</f>
        <v>#REF!</v>
      </c>
      <c r="AN385" t="e">
        <f>UPPER(#REF!)</f>
        <v>#REF!</v>
      </c>
      <c r="AO385" t="e">
        <f>UPPER(#REF!)</f>
        <v>#REF!</v>
      </c>
      <c r="AP385" t="e">
        <f>UPPER(#REF!)</f>
        <v>#REF!</v>
      </c>
      <c r="AQ385" t="e">
        <f>UPPER(#REF!)</f>
        <v>#REF!</v>
      </c>
      <c r="AR385" t="e">
        <f>UPPER(#REF!)</f>
        <v>#REF!</v>
      </c>
      <c r="AS385" t="e">
        <f>UPPER(#REF!)</f>
        <v>#REF!</v>
      </c>
      <c r="AT385" t="e">
        <f>UPPER(#REF!)</f>
        <v>#REF!</v>
      </c>
      <c r="AU385" t="e">
        <f>UPPER(#REF!)</f>
        <v>#REF!</v>
      </c>
      <c r="AV385" t="e">
        <f>UPPER(#REF!)</f>
        <v>#REF!</v>
      </c>
      <c r="AW385" t="e">
        <f>UPPER(#REF!)</f>
        <v>#REF!</v>
      </c>
      <c r="AX385" t="e">
        <f>UPPER(#REF!)</f>
        <v>#REF!</v>
      </c>
      <c r="AY385" t="e">
        <f>UPPER(#REF!)</f>
        <v>#REF!</v>
      </c>
      <c r="AZ385" t="e">
        <f>UPPER(#REF!)</f>
        <v>#REF!</v>
      </c>
      <c r="BA385" t="e">
        <f>UPPER(#REF!)</f>
        <v>#REF!</v>
      </c>
      <c r="BB385" t="e">
        <f>UPPER(#REF!)</f>
        <v>#REF!</v>
      </c>
      <c r="BC385" t="e">
        <f>UPPER(#REF!)</f>
        <v>#REF!</v>
      </c>
      <c r="BD385" t="e">
        <f>UPPER(#REF!)</f>
        <v>#REF!</v>
      </c>
      <c r="BE385" t="e">
        <f>UPPER(#REF!)</f>
        <v>#REF!</v>
      </c>
      <c r="BF385" t="e">
        <f>UPPER(#REF!)</f>
        <v>#REF!</v>
      </c>
    </row>
    <row r="386" spans="1:58" ht="15" customHeight="1">
      <c r="A386" t="s">
        <v>2089</v>
      </c>
      <c r="B386" t="s">
        <v>2618</v>
      </c>
      <c r="C386" t="s">
        <v>144</v>
      </c>
      <c r="D386" t="s">
        <v>2054</v>
      </c>
      <c r="E386" t="s">
        <v>503</v>
      </c>
      <c r="F386" t="s">
        <v>504</v>
      </c>
      <c r="G386" t="s">
        <v>505</v>
      </c>
      <c r="H386" t="s">
        <v>506</v>
      </c>
      <c r="I386" s="3">
        <v>45491</v>
      </c>
      <c r="J386" t="s">
        <v>21</v>
      </c>
      <c r="K386" t="s">
        <v>68</v>
      </c>
      <c r="L386" t="s">
        <v>2096</v>
      </c>
      <c r="M386" t="s">
        <v>4848</v>
      </c>
      <c r="N386" t="s">
        <v>2118</v>
      </c>
      <c r="O386" t="s">
        <v>222</v>
      </c>
      <c r="P386" t="s">
        <v>2108</v>
      </c>
      <c r="Q386" t="s">
        <v>4849</v>
      </c>
      <c r="R386" t="s">
        <v>505</v>
      </c>
      <c r="S386" t="s">
        <v>1362</v>
      </c>
      <c r="T386" t="s">
        <v>2096</v>
      </c>
      <c r="U386" s="3">
        <v>29341</v>
      </c>
      <c r="V386" t="s">
        <v>1903</v>
      </c>
      <c r="W386" t="s">
        <v>2121</v>
      </c>
      <c r="X386" t="s">
        <v>4850</v>
      </c>
      <c r="Y386" t="s">
        <v>2118</v>
      </c>
      <c r="Z386" t="s">
        <v>4851</v>
      </c>
      <c r="AA386" t="s">
        <v>4852</v>
      </c>
      <c r="AB386" t="s">
        <v>4853</v>
      </c>
      <c r="AC386" t="s">
        <v>2103</v>
      </c>
      <c r="AD386" t="s">
        <v>5356</v>
      </c>
      <c r="AE386" s="3">
        <v>27920</v>
      </c>
      <c r="AF386" t="s">
        <v>4852</v>
      </c>
      <c r="AG386" t="s">
        <v>4854</v>
      </c>
      <c r="AI386" t="s">
        <v>2103</v>
      </c>
      <c r="AJ386" t="s">
        <v>9</v>
      </c>
      <c r="AK386" t="e">
        <f>UPPER(#REF!)</f>
        <v>#REF!</v>
      </c>
      <c r="AL386" t="e">
        <f>UPPER(#REF!)</f>
        <v>#REF!</v>
      </c>
      <c r="AM386" t="e">
        <f>UPPER(#REF!)</f>
        <v>#REF!</v>
      </c>
      <c r="AN386" t="e">
        <f>UPPER(#REF!)</f>
        <v>#REF!</v>
      </c>
      <c r="AO386" t="e">
        <f>UPPER(#REF!)</f>
        <v>#REF!</v>
      </c>
      <c r="AP386" t="e">
        <f>UPPER(#REF!)</f>
        <v>#REF!</v>
      </c>
      <c r="AQ386" t="e">
        <f>UPPER(#REF!)</f>
        <v>#REF!</v>
      </c>
      <c r="AR386" t="e">
        <f>UPPER(#REF!)</f>
        <v>#REF!</v>
      </c>
      <c r="AS386" t="e">
        <f>UPPER(#REF!)</f>
        <v>#REF!</v>
      </c>
      <c r="AT386" t="e">
        <f>UPPER(#REF!)</f>
        <v>#REF!</v>
      </c>
      <c r="AU386" t="e">
        <f>UPPER(#REF!)</f>
        <v>#REF!</v>
      </c>
      <c r="AV386" t="e">
        <f>UPPER(#REF!)</f>
        <v>#REF!</v>
      </c>
      <c r="AW386" t="e">
        <f>UPPER(#REF!)</f>
        <v>#REF!</v>
      </c>
      <c r="AX386" t="e">
        <f>UPPER(#REF!)</f>
        <v>#REF!</v>
      </c>
      <c r="AY386" t="e">
        <f>UPPER(#REF!)</f>
        <v>#REF!</v>
      </c>
      <c r="AZ386" t="e">
        <f>UPPER(#REF!)</f>
        <v>#REF!</v>
      </c>
      <c r="BA386" t="e">
        <f>UPPER(#REF!)</f>
        <v>#REF!</v>
      </c>
      <c r="BB386" t="e">
        <f>UPPER(#REF!)</f>
        <v>#REF!</v>
      </c>
      <c r="BC386" t="e">
        <f>UPPER(#REF!)</f>
        <v>#REF!</v>
      </c>
      <c r="BD386" t="e">
        <f>UPPER(#REF!)</f>
        <v>#REF!</v>
      </c>
      <c r="BE386" t="e">
        <f>UPPER(#REF!)</f>
        <v>#REF!</v>
      </c>
      <c r="BF386" t="e">
        <f>UPPER(#REF!)</f>
        <v>#REF!</v>
      </c>
    </row>
    <row r="387" spans="1:58" ht="15" customHeight="1">
      <c r="A387" t="s">
        <v>2089</v>
      </c>
      <c r="B387" t="s">
        <v>767</v>
      </c>
      <c r="C387" t="s">
        <v>2</v>
      </c>
      <c r="D387" t="s">
        <v>2054</v>
      </c>
      <c r="E387" t="s">
        <v>517</v>
      </c>
      <c r="F387" t="s">
        <v>518</v>
      </c>
      <c r="G387" t="s">
        <v>519</v>
      </c>
      <c r="H387" t="s">
        <v>520</v>
      </c>
      <c r="I387" s="3">
        <v>42929</v>
      </c>
      <c r="J387" t="s">
        <v>21</v>
      </c>
      <c r="K387" t="s">
        <v>14</v>
      </c>
      <c r="L387" t="s">
        <v>2096</v>
      </c>
      <c r="M387" t="s">
        <v>4855</v>
      </c>
      <c r="N387" t="s">
        <v>2118</v>
      </c>
      <c r="O387" t="s">
        <v>222</v>
      </c>
      <c r="P387" t="s">
        <v>2108</v>
      </c>
      <c r="Q387" t="s">
        <v>4856</v>
      </c>
      <c r="R387" t="s">
        <v>519</v>
      </c>
      <c r="S387" t="s">
        <v>2103</v>
      </c>
      <c r="T387" t="s">
        <v>2096</v>
      </c>
      <c r="U387" s="3">
        <v>29621</v>
      </c>
      <c r="V387" t="s">
        <v>521</v>
      </c>
      <c r="W387" t="s">
        <v>2151</v>
      </c>
      <c r="X387" t="s">
        <v>4857</v>
      </c>
      <c r="Y387" t="s">
        <v>2118</v>
      </c>
      <c r="Z387" t="s">
        <v>4858</v>
      </c>
      <c r="AA387" t="s">
        <v>4859</v>
      </c>
      <c r="AB387" t="s">
        <v>4860</v>
      </c>
      <c r="AC387" t="s">
        <v>2103</v>
      </c>
      <c r="AD387" t="s">
        <v>522</v>
      </c>
      <c r="AE387" s="3">
        <v>27943</v>
      </c>
      <c r="AF387" t="s">
        <v>4861</v>
      </c>
      <c r="AG387" t="s">
        <v>4862</v>
      </c>
      <c r="AI387" t="s">
        <v>2103</v>
      </c>
      <c r="AJ387" t="s">
        <v>9</v>
      </c>
      <c r="AK387" t="e">
        <f>UPPER(#REF!)</f>
        <v>#REF!</v>
      </c>
      <c r="AL387" t="e">
        <f>UPPER(#REF!)</f>
        <v>#REF!</v>
      </c>
      <c r="AM387" t="e">
        <f>UPPER(#REF!)</f>
        <v>#REF!</v>
      </c>
      <c r="AN387" t="e">
        <f>UPPER(#REF!)</f>
        <v>#REF!</v>
      </c>
      <c r="AO387" t="e">
        <f>UPPER(#REF!)</f>
        <v>#REF!</v>
      </c>
      <c r="AP387" t="e">
        <f>UPPER(#REF!)</f>
        <v>#REF!</v>
      </c>
      <c r="AQ387" t="e">
        <f>UPPER(#REF!)</f>
        <v>#REF!</v>
      </c>
      <c r="AR387" t="e">
        <f>UPPER(#REF!)</f>
        <v>#REF!</v>
      </c>
      <c r="AS387" t="e">
        <f>UPPER(#REF!)</f>
        <v>#REF!</v>
      </c>
      <c r="AT387" t="e">
        <f>UPPER(#REF!)</f>
        <v>#REF!</v>
      </c>
      <c r="AU387" t="e">
        <f>UPPER(#REF!)</f>
        <v>#REF!</v>
      </c>
      <c r="AV387" t="e">
        <f>UPPER(#REF!)</f>
        <v>#REF!</v>
      </c>
      <c r="AW387" t="e">
        <f>UPPER(#REF!)</f>
        <v>#REF!</v>
      </c>
      <c r="AX387" t="e">
        <f>UPPER(#REF!)</f>
        <v>#REF!</v>
      </c>
      <c r="AY387" t="e">
        <f>UPPER(#REF!)</f>
        <v>#REF!</v>
      </c>
      <c r="AZ387" t="e">
        <f>UPPER(#REF!)</f>
        <v>#REF!</v>
      </c>
      <c r="BA387" t="e">
        <f>UPPER(#REF!)</f>
        <v>#REF!</v>
      </c>
      <c r="BB387" t="e">
        <f>UPPER(#REF!)</f>
        <v>#REF!</v>
      </c>
      <c r="BC387" t="e">
        <f>UPPER(#REF!)</f>
        <v>#REF!</v>
      </c>
      <c r="BD387" t="e">
        <f>UPPER(#REF!)</f>
        <v>#REF!</v>
      </c>
      <c r="BE387" t="e">
        <f>UPPER(#REF!)</f>
        <v>#REF!</v>
      </c>
      <c r="BF387" t="e">
        <f>UPPER(#REF!)</f>
        <v>#REF!</v>
      </c>
    </row>
    <row r="388" spans="1:58" ht="15" customHeight="1">
      <c r="A388" t="s">
        <v>2089</v>
      </c>
      <c r="B388" t="s">
        <v>10</v>
      </c>
      <c r="C388" t="s">
        <v>2058</v>
      </c>
      <c r="D388" t="s">
        <v>2055</v>
      </c>
      <c r="E388" t="s">
        <v>570</v>
      </c>
      <c r="F388" t="s">
        <v>567</v>
      </c>
      <c r="G388" t="s">
        <v>571</v>
      </c>
      <c r="H388" t="s">
        <v>572</v>
      </c>
      <c r="I388" s="6">
        <v>43882</v>
      </c>
      <c r="J388" t="s">
        <v>21</v>
      </c>
      <c r="K388" t="s">
        <v>68</v>
      </c>
      <c r="L388" t="s">
        <v>4863</v>
      </c>
      <c r="M388" t="s">
        <v>4864</v>
      </c>
      <c r="N388" t="s">
        <v>2092</v>
      </c>
      <c r="O388" t="s">
        <v>2103</v>
      </c>
      <c r="P388" t="s">
        <v>2103</v>
      </c>
      <c r="Q388" t="s">
        <v>2094</v>
      </c>
      <c r="R388" t="s">
        <v>1383</v>
      </c>
      <c r="S388" t="s">
        <v>2095</v>
      </c>
      <c r="T388" t="s">
        <v>1447</v>
      </c>
      <c r="U388" s="11">
        <v>33011</v>
      </c>
      <c r="V388" t="s">
        <v>573</v>
      </c>
      <c r="W388" t="s">
        <v>4865</v>
      </c>
      <c r="X388" t="s">
        <v>2103</v>
      </c>
      <c r="Y388" t="s">
        <v>2103</v>
      </c>
      <c r="Z388" t="s">
        <v>4866</v>
      </c>
      <c r="AA388" t="s">
        <v>2099</v>
      </c>
      <c r="AB388" t="s">
        <v>4867</v>
      </c>
      <c r="AC388" t="s">
        <v>2103</v>
      </c>
      <c r="AD388" t="s">
        <v>2103</v>
      </c>
      <c r="AE388" s="4"/>
      <c r="AF388" t="s">
        <v>4868</v>
      </c>
      <c r="AG388" t="s">
        <v>2103</v>
      </c>
      <c r="AH388" s="1">
        <v>46153</v>
      </c>
      <c r="AI388" t="s">
        <v>2289</v>
      </c>
      <c r="AJ388" t="s">
        <v>15</v>
      </c>
      <c r="AK388" t="e">
        <f>UPPER(#REF!)</f>
        <v>#REF!</v>
      </c>
      <c r="AL388" t="e">
        <f>UPPER(#REF!)</f>
        <v>#REF!</v>
      </c>
      <c r="AM388" t="e">
        <f>UPPER(#REF!)</f>
        <v>#REF!</v>
      </c>
      <c r="AN388" t="e">
        <f>UPPER(#REF!)</f>
        <v>#REF!</v>
      </c>
      <c r="AO388" t="e">
        <f>UPPER(#REF!)</f>
        <v>#REF!</v>
      </c>
      <c r="AP388" t="e">
        <f>UPPER(#REF!)</f>
        <v>#REF!</v>
      </c>
      <c r="AQ388" t="e">
        <f>UPPER(#REF!)</f>
        <v>#REF!</v>
      </c>
      <c r="AR388" t="e">
        <f>UPPER(#REF!)</f>
        <v>#REF!</v>
      </c>
      <c r="AS388" t="e">
        <f>UPPER(#REF!)</f>
        <v>#REF!</v>
      </c>
      <c r="AT388" t="e">
        <f>UPPER(#REF!)</f>
        <v>#REF!</v>
      </c>
      <c r="AU388" t="e">
        <f>UPPER(#REF!)</f>
        <v>#REF!</v>
      </c>
      <c r="AV388" t="e">
        <f>UPPER(#REF!)</f>
        <v>#REF!</v>
      </c>
      <c r="AW388" t="e">
        <f>UPPER(#REF!)</f>
        <v>#REF!</v>
      </c>
      <c r="AX388" t="e">
        <f>UPPER(#REF!)</f>
        <v>#REF!</v>
      </c>
      <c r="AY388" t="e">
        <f>UPPER(#REF!)</f>
        <v>#REF!</v>
      </c>
      <c r="AZ388" t="e">
        <f>UPPER(#REF!)</f>
        <v>#REF!</v>
      </c>
      <c r="BA388" t="e">
        <f>UPPER(#REF!)</f>
        <v>#REF!</v>
      </c>
      <c r="BB388" t="e">
        <f>UPPER(#REF!)</f>
        <v>#REF!</v>
      </c>
      <c r="BC388" t="e">
        <f>UPPER(#REF!)</f>
        <v>#REF!</v>
      </c>
      <c r="BD388" t="e">
        <f>UPPER(#REF!)</f>
        <v>#REF!</v>
      </c>
      <c r="BE388" t="e">
        <f>UPPER(#REF!)</f>
        <v>#REF!</v>
      </c>
      <c r="BF388" t="e">
        <f>UPPER(#REF!)</f>
        <v>#REF!</v>
      </c>
    </row>
    <row r="389" spans="1:58" ht="15" customHeight="1">
      <c r="A389" t="s">
        <v>2089</v>
      </c>
      <c r="B389" t="s">
        <v>2058</v>
      </c>
      <c r="C389" t="s">
        <v>196</v>
      </c>
      <c r="D389" t="s">
        <v>2054</v>
      </c>
      <c r="E389" t="s">
        <v>599</v>
      </c>
      <c r="F389" t="s">
        <v>600</v>
      </c>
      <c r="G389" t="s">
        <v>601</v>
      </c>
      <c r="H389" t="s">
        <v>602</v>
      </c>
      <c r="I389" s="5" t="s">
        <v>5196</v>
      </c>
      <c r="J389" t="s">
        <v>21</v>
      </c>
      <c r="K389" t="s">
        <v>14</v>
      </c>
      <c r="L389" t="s">
        <v>2096</v>
      </c>
      <c r="M389" t="s">
        <v>4869</v>
      </c>
      <c r="N389" t="s">
        <v>2118</v>
      </c>
      <c r="O389" t="s">
        <v>222</v>
      </c>
      <c r="P389" t="s">
        <v>4870</v>
      </c>
      <c r="Q389" t="s">
        <v>4871</v>
      </c>
      <c r="R389" t="s">
        <v>3065</v>
      </c>
      <c r="S389" t="s">
        <v>185</v>
      </c>
      <c r="T389" t="s">
        <v>2096</v>
      </c>
      <c r="U389" s="3">
        <v>30158</v>
      </c>
      <c r="V389" t="s">
        <v>1911</v>
      </c>
      <c r="W389" t="s">
        <v>3400</v>
      </c>
      <c r="X389" t="s">
        <v>4872</v>
      </c>
      <c r="Y389" t="s">
        <v>2092</v>
      </c>
      <c r="Z389" t="s">
        <v>4873</v>
      </c>
      <c r="AA389" t="s">
        <v>4874</v>
      </c>
      <c r="AB389" t="s">
        <v>4875</v>
      </c>
      <c r="AC389" t="s">
        <v>2103</v>
      </c>
      <c r="AD389" t="s">
        <v>2103</v>
      </c>
      <c r="AE389" s="3"/>
      <c r="AF389" t="s">
        <v>4874</v>
      </c>
      <c r="AG389" t="s">
        <v>2103</v>
      </c>
      <c r="AI389" t="s">
        <v>2103</v>
      </c>
      <c r="AJ389" t="s">
        <v>9</v>
      </c>
      <c r="AK389" t="e">
        <f>UPPER(#REF!)</f>
        <v>#REF!</v>
      </c>
      <c r="AL389" t="e">
        <f>UPPER(#REF!)</f>
        <v>#REF!</v>
      </c>
      <c r="AM389" t="e">
        <f>UPPER(#REF!)</f>
        <v>#REF!</v>
      </c>
      <c r="AN389" t="e">
        <f>UPPER(#REF!)</f>
        <v>#REF!</v>
      </c>
      <c r="AO389" t="e">
        <f>UPPER(#REF!)</f>
        <v>#REF!</v>
      </c>
      <c r="AP389" t="e">
        <f>UPPER(#REF!)</f>
        <v>#REF!</v>
      </c>
      <c r="AQ389" t="e">
        <f>UPPER(#REF!)</f>
        <v>#REF!</v>
      </c>
      <c r="AR389" t="e">
        <f>UPPER(#REF!)</f>
        <v>#REF!</v>
      </c>
      <c r="AS389" t="e">
        <f>UPPER(#REF!)</f>
        <v>#REF!</v>
      </c>
      <c r="AT389" t="e">
        <f>UPPER(#REF!)</f>
        <v>#REF!</v>
      </c>
      <c r="AU389" t="e">
        <f>UPPER(#REF!)</f>
        <v>#REF!</v>
      </c>
      <c r="AV389" t="e">
        <f>UPPER(#REF!)</f>
        <v>#REF!</v>
      </c>
      <c r="AW389" t="e">
        <f>UPPER(#REF!)</f>
        <v>#REF!</v>
      </c>
      <c r="AX389" t="e">
        <f>UPPER(#REF!)</f>
        <v>#REF!</v>
      </c>
      <c r="AY389" t="e">
        <f>UPPER(#REF!)</f>
        <v>#REF!</v>
      </c>
      <c r="AZ389" t="e">
        <f>UPPER(#REF!)</f>
        <v>#REF!</v>
      </c>
      <c r="BA389" t="e">
        <f>UPPER(#REF!)</f>
        <v>#REF!</v>
      </c>
      <c r="BB389" t="e">
        <f>UPPER(#REF!)</f>
        <v>#REF!</v>
      </c>
      <c r="BC389" t="e">
        <f>UPPER(#REF!)</f>
        <v>#REF!</v>
      </c>
      <c r="BD389" t="e">
        <f>UPPER(#REF!)</f>
        <v>#REF!</v>
      </c>
      <c r="BE389" t="e">
        <f>UPPER(#REF!)</f>
        <v>#REF!</v>
      </c>
      <c r="BF389" t="e">
        <f>UPPER(#REF!)</f>
        <v>#REF!</v>
      </c>
    </row>
    <row r="390" spans="1:58" ht="15" customHeight="1">
      <c r="A390" t="s">
        <v>2089</v>
      </c>
      <c r="B390" t="s">
        <v>10</v>
      </c>
      <c r="C390" t="s">
        <v>827</v>
      </c>
      <c r="D390" t="s">
        <v>2054</v>
      </c>
      <c r="E390" t="s">
        <v>640</v>
      </c>
      <c r="F390" t="s">
        <v>641</v>
      </c>
      <c r="G390" t="s">
        <v>642</v>
      </c>
      <c r="H390" t="s">
        <v>643</v>
      </c>
      <c r="I390" s="6">
        <v>43603</v>
      </c>
      <c r="J390" t="s">
        <v>21</v>
      </c>
      <c r="K390" t="s">
        <v>68</v>
      </c>
      <c r="L390" t="s">
        <v>1447</v>
      </c>
      <c r="M390" t="s">
        <v>4876</v>
      </c>
      <c r="N390" t="s">
        <v>2135</v>
      </c>
      <c r="O390" t="s">
        <v>2103</v>
      </c>
      <c r="P390" t="s">
        <v>644</v>
      </c>
      <c r="Q390" t="s">
        <v>2630</v>
      </c>
      <c r="R390" t="s">
        <v>642</v>
      </c>
      <c r="S390" t="s">
        <v>4877</v>
      </c>
      <c r="T390" t="s">
        <v>2096</v>
      </c>
      <c r="U390" s="11">
        <v>30774</v>
      </c>
      <c r="V390" t="s">
        <v>645</v>
      </c>
      <c r="W390" t="s">
        <v>2103</v>
      </c>
      <c r="X390" t="s">
        <v>2103</v>
      </c>
      <c r="Y390" t="s">
        <v>2103</v>
      </c>
      <c r="Z390" t="s">
        <v>3301</v>
      </c>
      <c r="AA390" t="s">
        <v>3300</v>
      </c>
      <c r="AB390" t="s">
        <v>2103</v>
      </c>
      <c r="AC390" t="s">
        <v>2103</v>
      </c>
      <c r="AD390" t="s">
        <v>2103</v>
      </c>
      <c r="AE390" s="4"/>
      <c r="AF390" t="s">
        <v>2103</v>
      </c>
      <c r="AG390" t="s">
        <v>2103</v>
      </c>
      <c r="AI390" t="s">
        <v>2103</v>
      </c>
      <c r="AJ390" t="s">
        <v>15</v>
      </c>
      <c r="AK390" t="e">
        <f>UPPER(#REF!)</f>
        <v>#REF!</v>
      </c>
      <c r="AL390" t="e">
        <f>UPPER(#REF!)</f>
        <v>#REF!</v>
      </c>
      <c r="AM390" t="e">
        <f>UPPER(#REF!)</f>
        <v>#REF!</v>
      </c>
      <c r="AN390" t="e">
        <f>UPPER(#REF!)</f>
        <v>#REF!</v>
      </c>
      <c r="AO390" t="e">
        <f>UPPER(#REF!)</f>
        <v>#REF!</v>
      </c>
      <c r="AP390" t="e">
        <f>UPPER(#REF!)</f>
        <v>#REF!</v>
      </c>
      <c r="AQ390" t="e">
        <f>UPPER(#REF!)</f>
        <v>#REF!</v>
      </c>
      <c r="AR390" t="e">
        <f>UPPER(#REF!)</f>
        <v>#REF!</v>
      </c>
      <c r="AS390" t="e">
        <f>UPPER(#REF!)</f>
        <v>#REF!</v>
      </c>
      <c r="AT390" t="e">
        <f>UPPER(#REF!)</f>
        <v>#REF!</v>
      </c>
      <c r="AU390" t="e">
        <f>UPPER(#REF!)</f>
        <v>#REF!</v>
      </c>
      <c r="AV390" t="e">
        <f>UPPER(#REF!)</f>
        <v>#REF!</v>
      </c>
      <c r="AW390" t="e">
        <f>UPPER(#REF!)</f>
        <v>#REF!</v>
      </c>
      <c r="AX390" t="e">
        <f>UPPER(#REF!)</f>
        <v>#REF!</v>
      </c>
      <c r="AY390" t="e">
        <f>UPPER(#REF!)</f>
        <v>#REF!</v>
      </c>
      <c r="AZ390" t="e">
        <f>UPPER(#REF!)</f>
        <v>#REF!</v>
      </c>
      <c r="BA390" t="e">
        <f>UPPER(#REF!)</f>
        <v>#REF!</v>
      </c>
      <c r="BB390" t="e">
        <f>UPPER(#REF!)</f>
        <v>#REF!</v>
      </c>
      <c r="BC390" t="e">
        <f>UPPER(#REF!)</f>
        <v>#REF!</v>
      </c>
      <c r="BD390" t="e">
        <f>UPPER(#REF!)</f>
        <v>#REF!</v>
      </c>
      <c r="BE390" t="e">
        <f>UPPER(#REF!)</f>
        <v>#REF!</v>
      </c>
      <c r="BF390" t="e">
        <f>UPPER(#REF!)</f>
        <v>#REF!</v>
      </c>
    </row>
    <row r="391" spans="1:58" ht="15" customHeight="1">
      <c r="A391" t="s">
        <v>2089</v>
      </c>
      <c r="B391" t="s">
        <v>144</v>
      </c>
      <c r="C391" t="s">
        <v>129</v>
      </c>
      <c r="D391" t="s">
        <v>2054</v>
      </c>
      <c r="E391" t="s">
        <v>694</v>
      </c>
      <c r="F391" t="s">
        <v>514</v>
      </c>
      <c r="G391" t="s">
        <v>695</v>
      </c>
      <c r="H391" t="s">
        <v>696</v>
      </c>
      <c r="I391" s="3">
        <v>42685</v>
      </c>
      <c r="J391" t="s">
        <v>21</v>
      </c>
      <c r="K391" t="s">
        <v>14</v>
      </c>
      <c r="L391" t="s">
        <v>4878</v>
      </c>
      <c r="M391" t="s">
        <v>4879</v>
      </c>
      <c r="N391" t="s">
        <v>2118</v>
      </c>
      <c r="O391" t="s">
        <v>222</v>
      </c>
      <c r="P391" t="s">
        <v>2108</v>
      </c>
      <c r="Q391" t="s">
        <v>4880</v>
      </c>
      <c r="R391" t="s">
        <v>1128</v>
      </c>
      <c r="S391" t="s">
        <v>4881</v>
      </c>
      <c r="T391" t="s">
        <v>2308</v>
      </c>
      <c r="U391" s="15">
        <v>31766</v>
      </c>
      <c r="V391" t="s">
        <v>697</v>
      </c>
      <c r="W391" t="s">
        <v>2905</v>
      </c>
      <c r="X391" t="s">
        <v>2103</v>
      </c>
      <c r="Y391" t="s">
        <v>2103</v>
      </c>
      <c r="Z391" t="s">
        <v>4882</v>
      </c>
      <c r="AA391" t="s">
        <v>4883</v>
      </c>
      <c r="AB391" t="s">
        <v>2103</v>
      </c>
      <c r="AC391" t="s">
        <v>2103</v>
      </c>
      <c r="AD391" t="s">
        <v>2103</v>
      </c>
      <c r="AE391" s="3"/>
      <c r="AF391" t="s">
        <v>4884</v>
      </c>
      <c r="AG391" t="s">
        <v>4885</v>
      </c>
      <c r="AI391" t="s">
        <v>2103</v>
      </c>
      <c r="AJ391" t="s">
        <v>9</v>
      </c>
      <c r="AK391" t="e">
        <f>UPPER(#REF!)</f>
        <v>#REF!</v>
      </c>
      <c r="AL391" t="e">
        <f>UPPER(#REF!)</f>
        <v>#REF!</v>
      </c>
      <c r="AM391" t="e">
        <f>UPPER(#REF!)</f>
        <v>#REF!</v>
      </c>
      <c r="AN391" t="e">
        <f>UPPER(#REF!)</f>
        <v>#REF!</v>
      </c>
      <c r="AO391" t="e">
        <f>UPPER(#REF!)</f>
        <v>#REF!</v>
      </c>
      <c r="AP391" t="e">
        <f>UPPER(#REF!)</f>
        <v>#REF!</v>
      </c>
      <c r="AQ391" t="e">
        <f>UPPER(#REF!)</f>
        <v>#REF!</v>
      </c>
      <c r="AR391" t="e">
        <f>UPPER(#REF!)</f>
        <v>#REF!</v>
      </c>
      <c r="AS391" t="e">
        <f>UPPER(#REF!)</f>
        <v>#REF!</v>
      </c>
      <c r="AT391" t="e">
        <f>UPPER(#REF!)</f>
        <v>#REF!</v>
      </c>
      <c r="AU391" t="e">
        <f>UPPER(#REF!)</f>
        <v>#REF!</v>
      </c>
      <c r="AV391" t="e">
        <f>UPPER(#REF!)</f>
        <v>#REF!</v>
      </c>
      <c r="AW391" t="e">
        <f>UPPER(#REF!)</f>
        <v>#REF!</v>
      </c>
      <c r="AX391" t="e">
        <f>UPPER(#REF!)</f>
        <v>#REF!</v>
      </c>
      <c r="AY391" t="e">
        <f>UPPER(#REF!)</f>
        <v>#REF!</v>
      </c>
      <c r="AZ391" t="e">
        <f>UPPER(#REF!)</f>
        <v>#REF!</v>
      </c>
      <c r="BA391" t="e">
        <f>UPPER(#REF!)</f>
        <v>#REF!</v>
      </c>
      <c r="BB391" t="e">
        <f>UPPER(#REF!)</f>
        <v>#REF!</v>
      </c>
      <c r="BC391" t="e">
        <f>UPPER(#REF!)</f>
        <v>#REF!</v>
      </c>
      <c r="BD391" t="e">
        <f>UPPER(#REF!)</f>
        <v>#REF!</v>
      </c>
      <c r="BE391" t="e">
        <f>UPPER(#REF!)</f>
        <v>#REF!</v>
      </c>
      <c r="BF391" t="e">
        <f>UPPER(#REF!)</f>
        <v>#REF!</v>
      </c>
    </row>
    <row r="392" spans="1:58" ht="15" customHeight="1">
      <c r="A392" t="s">
        <v>2089</v>
      </c>
      <c r="B392" t="s">
        <v>2618</v>
      </c>
      <c r="C392" t="s">
        <v>144</v>
      </c>
      <c r="D392" t="s">
        <v>2054</v>
      </c>
      <c r="E392" t="s">
        <v>709</v>
      </c>
      <c r="F392" t="s">
        <v>710</v>
      </c>
      <c r="G392" t="s">
        <v>382</v>
      </c>
      <c r="H392" t="s">
        <v>711</v>
      </c>
      <c r="I392" s="5" t="s">
        <v>5197</v>
      </c>
      <c r="J392" t="s">
        <v>21</v>
      </c>
      <c r="K392" t="s">
        <v>68</v>
      </c>
      <c r="L392" t="s">
        <v>2096</v>
      </c>
      <c r="M392" t="s">
        <v>4886</v>
      </c>
      <c r="N392" t="s">
        <v>2118</v>
      </c>
      <c r="O392" t="s">
        <v>222</v>
      </c>
      <c r="P392" t="s">
        <v>2108</v>
      </c>
      <c r="Q392" t="s">
        <v>2403</v>
      </c>
      <c r="R392" t="s">
        <v>382</v>
      </c>
      <c r="S392" t="s">
        <v>1645</v>
      </c>
      <c r="T392" t="s">
        <v>2096</v>
      </c>
      <c r="U392" s="3">
        <v>33327</v>
      </c>
      <c r="V392" t="s">
        <v>712</v>
      </c>
      <c r="W392" t="s">
        <v>2151</v>
      </c>
      <c r="X392" t="s">
        <v>4887</v>
      </c>
      <c r="Y392" t="s">
        <v>2118</v>
      </c>
      <c r="Z392" t="s">
        <v>4888</v>
      </c>
      <c r="AA392" t="s">
        <v>4889</v>
      </c>
      <c r="AB392" t="s">
        <v>4890</v>
      </c>
      <c r="AC392" t="s">
        <v>2103</v>
      </c>
      <c r="AD392" t="s">
        <v>713</v>
      </c>
      <c r="AE392" s="3">
        <v>22434</v>
      </c>
      <c r="AF392" t="s">
        <v>4891</v>
      </c>
      <c r="AG392" t="s">
        <v>4888</v>
      </c>
      <c r="AI392" t="s">
        <v>2103</v>
      </c>
      <c r="AJ392" t="s">
        <v>9</v>
      </c>
      <c r="AK392" t="e">
        <f>UPPER(#REF!)</f>
        <v>#REF!</v>
      </c>
      <c r="AL392" t="e">
        <f>UPPER(#REF!)</f>
        <v>#REF!</v>
      </c>
      <c r="AM392" t="e">
        <f>UPPER(#REF!)</f>
        <v>#REF!</v>
      </c>
      <c r="AN392" t="e">
        <f>UPPER(#REF!)</f>
        <v>#REF!</v>
      </c>
      <c r="AO392" t="e">
        <f>UPPER(#REF!)</f>
        <v>#REF!</v>
      </c>
      <c r="AP392" t="e">
        <f>UPPER(#REF!)</f>
        <v>#REF!</v>
      </c>
      <c r="AQ392" t="e">
        <f>UPPER(#REF!)</f>
        <v>#REF!</v>
      </c>
      <c r="AR392" t="e">
        <f>UPPER(#REF!)</f>
        <v>#REF!</v>
      </c>
      <c r="AS392" t="e">
        <f>UPPER(#REF!)</f>
        <v>#REF!</v>
      </c>
      <c r="AT392" t="e">
        <f>UPPER(#REF!)</f>
        <v>#REF!</v>
      </c>
      <c r="AU392" t="e">
        <f>UPPER(#REF!)</f>
        <v>#REF!</v>
      </c>
      <c r="AV392" t="e">
        <f>UPPER(#REF!)</f>
        <v>#REF!</v>
      </c>
      <c r="AW392" t="e">
        <f>UPPER(#REF!)</f>
        <v>#REF!</v>
      </c>
      <c r="AX392" t="e">
        <f>UPPER(#REF!)</f>
        <v>#REF!</v>
      </c>
      <c r="AY392" t="e">
        <f>UPPER(#REF!)</f>
        <v>#REF!</v>
      </c>
      <c r="AZ392" t="e">
        <f>UPPER(#REF!)</f>
        <v>#REF!</v>
      </c>
      <c r="BA392" t="e">
        <f>UPPER(#REF!)</f>
        <v>#REF!</v>
      </c>
      <c r="BB392" t="e">
        <f>UPPER(#REF!)</f>
        <v>#REF!</v>
      </c>
      <c r="BC392" t="e">
        <f>UPPER(#REF!)</f>
        <v>#REF!</v>
      </c>
      <c r="BD392" t="e">
        <f>UPPER(#REF!)</f>
        <v>#REF!</v>
      </c>
      <c r="BE392" t="e">
        <f>UPPER(#REF!)</f>
        <v>#REF!</v>
      </c>
      <c r="BF392" t="e">
        <f>UPPER(#REF!)</f>
        <v>#REF!</v>
      </c>
    </row>
    <row r="393" spans="1:58" ht="15" customHeight="1">
      <c r="A393" t="s">
        <v>2104</v>
      </c>
      <c r="B393" t="s">
        <v>54</v>
      </c>
      <c r="C393" t="s">
        <v>25</v>
      </c>
      <c r="D393" t="s">
        <v>2054</v>
      </c>
      <c r="E393" t="s">
        <v>887</v>
      </c>
      <c r="F393" t="s">
        <v>888</v>
      </c>
      <c r="G393" t="s">
        <v>889</v>
      </c>
      <c r="H393" t="s">
        <v>890</v>
      </c>
      <c r="I393" s="5" t="s">
        <v>5198</v>
      </c>
      <c r="J393" t="s">
        <v>21</v>
      </c>
      <c r="K393" t="s">
        <v>14</v>
      </c>
      <c r="L393" t="s">
        <v>2158</v>
      </c>
      <c r="M393" t="s">
        <v>891</v>
      </c>
      <c r="N393" t="s">
        <v>2118</v>
      </c>
      <c r="O393" t="s">
        <v>443</v>
      </c>
      <c r="P393" t="s">
        <v>892</v>
      </c>
      <c r="Q393" t="s">
        <v>4892</v>
      </c>
      <c r="R393" t="s">
        <v>4893</v>
      </c>
      <c r="S393" t="s">
        <v>403</v>
      </c>
      <c r="T393" t="s">
        <v>2096</v>
      </c>
      <c r="U393" s="3">
        <v>18309</v>
      </c>
      <c r="V393" t="s">
        <v>893</v>
      </c>
      <c r="W393" t="s">
        <v>2128</v>
      </c>
      <c r="X393" t="s">
        <v>894</v>
      </c>
      <c r="Y393" t="s">
        <v>2092</v>
      </c>
      <c r="Z393" t="s">
        <v>4894</v>
      </c>
      <c r="AA393" t="s">
        <v>4895</v>
      </c>
      <c r="AB393" t="s">
        <v>895</v>
      </c>
      <c r="AC393" t="s">
        <v>2103</v>
      </c>
      <c r="AD393" t="s">
        <v>893</v>
      </c>
      <c r="AE393" s="3">
        <v>31648</v>
      </c>
      <c r="AF393" t="s">
        <v>896</v>
      </c>
      <c r="AG393" t="s">
        <v>4896</v>
      </c>
      <c r="AI393" t="s">
        <v>2103</v>
      </c>
      <c r="AJ393" t="s">
        <v>9</v>
      </c>
      <c r="AK393" t="e">
        <f>UPPER(#REF!)</f>
        <v>#REF!</v>
      </c>
      <c r="AL393" t="e">
        <f>UPPER(#REF!)</f>
        <v>#REF!</v>
      </c>
      <c r="AM393" t="e">
        <f>UPPER(#REF!)</f>
        <v>#REF!</v>
      </c>
      <c r="AN393" t="e">
        <f>UPPER(#REF!)</f>
        <v>#REF!</v>
      </c>
      <c r="AO393" t="e">
        <f>UPPER(#REF!)</f>
        <v>#REF!</v>
      </c>
      <c r="AP393" t="e">
        <f>UPPER(#REF!)</f>
        <v>#REF!</v>
      </c>
      <c r="AQ393" t="e">
        <f>UPPER(#REF!)</f>
        <v>#REF!</v>
      </c>
      <c r="AR393" t="e">
        <f>UPPER(#REF!)</f>
        <v>#REF!</v>
      </c>
      <c r="AS393" t="e">
        <f>UPPER(#REF!)</f>
        <v>#REF!</v>
      </c>
      <c r="AT393" t="e">
        <f>UPPER(#REF!)</f>
        <v>#REF!</v>
      </c>
      <c r="AU393" t="e">
        <f>UPPER(#REF!)</f>
        <v>#REF!</v>
      </c>
      <c r="AV393" t="e">
        <f>UPPER(#REF!)</f>
        <v>#REF!</v>
      </c>
      <c r="AW393" t="e">
        <f>UPPER(#REF!)</f>
        <v>#REF!</v>
      </c>
      <c r="AX393" t="e">
        <f>UPPER(#REF!)</f>
        <v>#REF!</v>
      </c>
      <c r="AY393" t="e">
        <f>UPPER(#REF!)</f>
        <v>#REF!</v>
      </c>
      <c r="AZ393" t="e">
        <f>UPPER(#REF!)</f>
        <v>#REF!</v>
      </c>
      <c r="BA393" t="e">
        <f>UPPER(#REF!)</f>
        <v>#REF!</v>
      </c>
      <c r="BB393" t="e">
        <f>UPPER(#REF!)</f>
        <v>#REF!</v>
      </c>
      <c r="BC393" t="e">
        <f>UPPER(#REF!)</f>
        <v>#REF!</v>
      </c>
      <c r="BD393" t="e">
        <f>UPPER(#REF!)</f>
        <v>#REF!</v>
      </c>
      <c r="BE393" t="e">
        <f>UPPER(#REF!)</f>
        <v>#REF!</v>
      </c>
      <c r="BF393" t="e">
        <f>UPPER(#REF!)</f>
        <v>#REF!</v>
      </c>
    </row>
    <row r="394" spans="1:58" ht="15" customHeight="1">
      <c r="A394" t="s">
        <v>2089</v>
      </c>
      <c r="B394" t="s">
        <v>10</v>
      </c>
      <c r="C394" t="s">
        <v>2060</v>
      </c>
      <c r="D394" t="s">
        <v>2055</v>
      </c>
      <c r="E394" t="s">
        <v>904</v>
      </c>
      <c r="F394" t="s">
        <v>905</v>
      </c>
      <c r="G394" t="s">
        <v>906</v>
      </c>
      <c r="H394" t="s">
        <v>907</v>
      </c>
      <c r="I394" s="8"/>
      <c r="J394" t="s">
        <v>21</v>
      </c>
      <c r="K394" t="s">
        <v>14</v>
      </c>
      <c r="L394" t="s">
        <v>2103</v>
      </c>
      <c r="M394" t="s">
        <v>2103</v>
      </c>
      <c r="N394" t="s">
        <v>2103</v>
      </c>
      <c r="O394" t="s">
        <v>2103</v>
      </c>
      <c r="P394" t="s">
        <v>2103</v>
      </c>
      <c r="Q394" t="s">
        <v>4897</v>
      </c>
      <c r="R394" t="s">
        <v>348</v>
      </c>
      <c r="S394" t="s">
        <v>751</v>
      </c>
      <c r="T394" t="s">
        <v>2096</v>
      </c>
      <c r="U394" s="4"/>
      <c r="V394" t="s">
        <v>908</v>
      </c>
      <c r="W394" t="s">
        <v>2103</v>
      </c>
      <c r="X394" t="s">
        <v>2103</v>
      </c>
      <c r="Y394" t="s">
        <v>2103</v>
      </c>
      <c r="Z394" t="s">
        <v>4898</v>
      </c>
      <c r="AA394" t="s">
        <v>4899</v>
      </c>
      <c r="AB394" t="s">
        <v>2103</v>
      </c>
      <c r="AC394" t="s">
        <v>2103</v>
      </c>
      <c r="AD394" t="s">
        <v>2103</v>
      </c>
      <c r="AE394" s="4"/>
      <c r="AF394" t="s">
        <v>2103</v>
      </c>
      <c r="AG394" t="s">
        <v>2103</v>
      </c>
      <c r="AH394" s="1">
        <v>46097</v>
      </c>
      <c r="AI394" t="s">
        <v>2289</v>
      </c>
      <c r="AJ394" t="s">
        <v>15</v>
      </c>
      <c r="AK394" t="e">
        <f>UPPER(#REF!)</f>
        <v>#REF!</v>
      </c>
      <c r="AL394" t="e">
        <f>UPPER(#REF!)</f>
        <v>#REF!</v>
      </c>
      <c r="AM394" t="e">
        <f>UPPER(#REF!)</f>
        <v>#REF!</v>
      </c>
      <c r="AN394" t="e">
        <f>UPPER(#REF!)</f>
        <v>#REF!</v>
      </c>
      <c r="AO394" t="e">
        <f>UPPER(#REF!)</f>
        <v>#REF!</v>
      </c>
      <c r="AP394" t="e">
        <f>UPPER(#REF!)</f>
        <v>#REF!</v>
      </c>
      <c r="AQ394" t="e">
        <f>UPPER(#REF!)</f>
        <v>#REF!</v>
      </c>
      <c r="AR394" t="e">
        <f>UPPER(#REF!)</f>
        <v>#REF!</v>
      </c>
      <c r="AS394" t="e">
        <f>UPPER(#REF!)</f>
        <v>#REF!</v>
      </c>
      <c r="AT394" t="e">
        <f>UPPER(#REF!)</f>
        <v>#REF!</v>
      </c>
      <c r="AU394" t="e">
        <f>UPPER(#REF!)</f>
        <v>#REF!</v>
      </c>
      <c r="AV394" t="e">
        <f>UPPER(#REF!)</f>
        <v>#REF!</v>
      </c>
      <c r="AW394" t="e">
        <f>UPPER(#REF!)</f>
        <v>#REF!</v>
      </c>
      <c r="AX394" t="e">
        <f>UPPER(#REF!)</f>
        <v>#REF!</v>
      </c>
      <c r="AY394" t="e">
        <f>UPPER(#REF!)</f>
        <v>#REF!</v>
      </c>
      <c r="AZ394" t="e">
        <f>UPPER(#REF!)</f>
        <v>#REF!</v>
      </c>
      <c r="BA394" t="e">
        <f>UPPER(#REF!)</f>
        <v>#REF!</v>
      </c>
      <c r="BB394" t="e">
        <f>UPPER(#REF!)</f>
        <v>#REF!</v>
      </c>
      <c r="BC394" t="e">
        <f>UPPER(#REF!)</f>
        <v>#REF!</v>
      </c>
      <c r="BD394" t="e">
        <f>UPPER(#REF!)</f>
        <v>#REF!</v>
      </c>
      <c r="BE394" t="e">
        <f>UPPER(#REF!)</f>
        <v>#REF!</v>
      </c>
      <c r="BF394" t="e">
        <f>UPPER(#REF!)</f>
        <v>#REF!</v>
      </c>
    </row>
    <row r="395" spans="1:58" ht="15" customHeight="1">
      <c r="A395" t="s">
        <v>2089</v>
      </c>
      <c r="B395" t="s">
        <v>10</v>
      </c>
      <c r="C395" t="s">
        <v>827</v>
      </c>
      <c r="D395" t="s">
        <v>2054</v>
      </c>
      <c r="E395" t="s">
        <v>909</v>
      </c>
      <c r="F395" t="s">
        <v>910</v>
      </c>
      <c r="G395" t="s">
        <v>911</v>
      </c>
      <c r="H395" t="s">
        <v>912</v>
      </c>
      <c r="I395" s="4">
        <v>43569</v>
      </c>
      <c r="J395" t="s">
        <v>7</v>
      </c>
      <c r="K395" t="s">
        <v>68</v>
      </c>
      <c r="L395" t="s">
        <v>2210</v>
      </c>
      <c r="M395" t="s">
        <v>4900</v>
      </c>
      <c r="N395" t="s">
        <v>2118</v>
      </c>
      <c r="O395" t="s">
        <v>222</v>
      </c>
      <c r="P395" t="s">
        <v>2108</v>
      </c>
      <c r="Q395" t="s">
        <v>4901</v>
      </c>
      <c r="R395" t="s">
        <v>914</v>
      </c>
      <c r="S395" t="s">
        <v>4902</v>
      </c>
      <c r="T395" t="s">
        <v>2053</v>
      </c>
      <c r="U395" s="4">
        <v>30243</v>
      </c>
      <c r="V395" t="s">
        <v>4903</v>
      </c>
      <c r="W395" t="s">
        <v>2364</v>
      </c>
      <c r="X395" t="s">
        <v>4900</v>
      </c>
      <c r="Y395" t="s">
        <v>2118</v>
      </c>
      <c r="Z395" t="s">
        <v>4904</v>
      </c>
      <c r="AA395" t="s">
        <v>4905</v>
      </c>
      <c r="AB395" t="s">
        <v>4906</v>
      </c>
      <c r="AC395" t="s">
        <v>2103</v>
      </c>
      <c r="AD395" t="s">
        <v>4907</v>
      </c>
      <c r="AE395" s="4">
        <v>30751</v>
      </c>
      <c r="AF395" t="s">
        <v>4908</v>
      </c>
      <c r="AG395" t="s">
        <v>4909</v>
      </c>
      <c r="AI395" t="s">
        <v>2103</v>
      </c>
      <c r="AJ395" t="s">
        <v>15</v>
      </c>
      <c r="AK395" t="e">
        <f>UPPER(#REF!)</f>
        <v>#REF!</v>
      </c>
      <c r="AL395" t="e">
        <f>UPPER(#REF!)</f>
        <v>#REF!</v>
      </c>
      <c r="AM395" t="e">
        <f>UPPER(#REF!)</f>
        <v>#REF!</v>
      </c>
      <c r="AN395" t="e">
        <f>UPPER(#REF!)</f>
        <v>#REF!</v>
      </c>
      <c r="AO395" t="e">
        <f>UPPER(#REF!)</f>
        <v>#REF!</v>
      </c>
      <c r="AP395" t="e">
        <f>UPPER(#REF!)</f>
        <v>#REF!</v>
      </c>
      <c r="AQ395" t="e">
        <f>UPPER(#REF!)</f>
        <v>#REF!</v>
      </c>
      <c r="AR395" t="e">
        <f>UPPER(#REF!)</f>
        <v>#REF!</v>
      </c>
      <c r="AS395" t="e">
        <f>UPPER(#REF!)</f>
        <v>#REF!</v>
      </c>
      <c r="AT395" t="e">
        <f>UPPER(#REF!)</f>
        <v>#REF!</v>
      </c>
      <c r="AU395" t="e">
        <f>UPPER(#REF!)</f>
        <v>#REF!</v>
      </c>
      <c r="AV395" t="e">
        <f>UPPER(#REF!)</f>
        <v>#REF!</v>
      </c>
      <c r="AW395" t="e">
        <f>UPPER(#REF!)</f>
        <v>#REF!</v>
      </c>
      <c r="AX395" t="e">
        <f>UPPER(#REF!)</f>
        <v>#REF!</v>
      </c>
      <c r="AY395" t="e">
        <f>UPPER(#REF!)</f>
        <v>#REF!</v>
      </c>
      <c r="AZ395" t="e">
        <f>UPPER(#REF!)</f>
        <v>#REF!</v>
      </c>
      <c r="BA395" t="e">
        <f>UPPER(#REF!)</f>
        <v>#REF!</v>
      </c>
      <c r="BB395" t="e">
        <f>UPPER(#REF!)</f>
        <v>#REF!</v>
      </c>
      <c r="BC395" t="e">
        <f>UPPER(#REF!)</f>
        <v>#REF!</v>
      </c>
      <c r="BD395" t="e">
        <f>UPPER(#REF!)</f>
        <v>#REF!</v>
      </c>
      <c r="BE395" t="e">
        <f>UPPER(#REF!)</f>
        <v>#REF!</v>
      </c>
      <c r="BF395" t="e">
        <f>UPPER(#REF!)</f>
        <v>#REF!</v>
      </c>
    </row>
    <row r="396" spans="1:58" ht="15" customHeight="1">
      <c r="A396" t="s">
        <v>2089</v>
      </c>
      <c r="B396" t="s">
        <v>767</v>
      </c>
      <c r="C396" t="s">
        <v>2</v>
      </c>
      <c r="D396" t="s">
        <v>2054</v>
      </c>
      <c r="E396" t="s">
        <v>913</v>
      </c>
      <c r="F396" t="s">
        <v>914</v>
      </c>
      <c r="G396" t="s">
        <v>915</v>
      </c>
      <c r="H396" t="s">
        <v>916</v>
      </c>
      <c r="I396" s="3">
        <v>42826</v>
      </c>
      <c r="J396" t="s">
        <v>21</v>
      </c>
      <c r="K396" t="s">
        <v>68</v>
      </c>
      <c r="L396" t="s">
        <v>2210</v>
      </c>
      <c r="M396" t="s">
        <v>4900</v>
      </c>
      <c r="N396" t="s">
        <v>2118</v>
      </c>
      <c r="O396" t="s">
        <v>222</v>
      </c>
      <c r="P396" t="s">
        <v>2108</v>
      </c>
      <c r="Q396" t="s">
        <v>4901</v>
      </c>
      <c r="R396" t="s">
        <v>914</v>
      </c>
      <c r="S396" t="s">
        <v>4902</v>
      </c>
      <c r="T396" t="s">
        <v>2053</v>
      </c>
      <c r="U396" s="3">
        <v>30243</v>
      </c>
      <c r="V396" t="s">
        <v>4903</v>
      </c>
      <c r="W396" t="s">
        <v>2364</v>
      </c>
      <c r="X396" t="s">
        <v>4900</v>
      </c>
      <c r="Y396" t="s">
        <v>2118</v>
      </c>
      <c r="Z396" t="s">
        <v>4904</v>
      </c>
      <c r="AA396" t="s">
        <v>4905</v>
      </c>
      <c r="AB396" t="s">
        <v>4906</v>
      </c>
      <c r="AC396" t="s">
        <v>2103</v>
      </c>
      <c r="AD396" t="s">
        <v>4907</v>
      </c>
      <c r="AE396" s="3">
        <v>30751</v>
      </c>
      <c r="AF396" t="s">
        <v>4908</v>
      </c>
      <c r="AG396" t="s">
        <v>4909</v>
      </c>
      <c r="AI396" t="s">
        <v>2103</v>
      </c>
      <c r="AJ396" t="s">
        <v>9</v>
      </c>
      <c r="AK396" t="e">
        <f>UPPER(#REF!)</f>
        <v>#REF!</v>
      </c>
      <c r="AL396" t="e">
        <f>UPPER(#REF!)</f>
        <v>#REF!</v>
      </c>
      <c r="AM396" t="e">
        <f>UPPER(#REF!)</f>
        <v>#REF!</v>
      </c>
      <c r="AN396" t="e">
        <f>UPPER(#REF!)</f>
        <v>#REF!</v>
      </c>
      <c r="AO396" t="e">
        <f>UPPER(#REF!)</f>
        <v>#REF!</v>
      </c>
      <c r="AP396" t="e">
        <f>UPPER(#REF!)</f>
        <v>#REF!</v>
      </c>
      <c r="AQ396" t="e">
        <f>UPPER(#REF!)</f>
        <v>#REF!</v>
      </c>
      <c r="AR396" t="e">
        <f>UPPER(#REF!)</f>
        <v>#REF!</v>
      </c>
      <c r="AS396" t="e">
        <f>UPPER(#REF!)</f>
        <v>#REF!</v>
      </c>
      <c r="AT396" t="e">
        <f>UPPER(#REF!)</f>
        <v>#REF!</v>
      </c>
      <c r="AU396" t="e">
        <f>UPPER(#REF!)</f>
        <v>#REF!</v>
      </c>
      <c r="AV396" t="e">
        <f>UPPER(#REF!)</f>
        <v>#REF!</v>
      </c>
      <c r="AW396" t="e">
        <f>UPPER(#REF!)</f>
        <v>#REF!</v>
      </c>
      <c r="AX396" t="e">
        <f>UPPER(#REF!)</f>
        <v>#REF!</v>
      </c>
      <c r="AY396" t="e">
        <f>UPPER(#REF!)</f>
        <v>#REF!</v>
      </c>
      <c r="AZ396" t="e">
        <f>UPPER(#REF!)</f>
        <v>#REF!</v>
      </c>
      <c r="BA396" t="e">
        <f>UPPER(#REF!)</f>
        <v>#REF!</v>
      </c>
      <c r="BB396" t="e">
        <f>UPPER(#REF!)</f>
        <v>#REF!</v>
      </c>
      <c r="BC396" t="e">
        <f>UPPER(#REF!)</f>
        <v>#REF!</v>
      </c>
      <c r="BD396" t="e">
        <f>UPPER(#REF!)</f>
        <v>#REF!</v>
      </c>
      <c r="BE396" t="e">
        <f>UPPER(#REF!)</f>
        <v>#REF!</v>
      </c>
      <c r="BF396" t="e">
        <f>UPPER(#REF!)</f>
        <v>#REF!</v>
      </c>
    </row>
    <row r="397" spans="1:58" ht="15" customHeight="1">
      <c r="A397" t="s">
        <v>2089</v>
      </c>
      <c r="B397" t="s">
        <v>3216</v>
      </c>
      <c r="C397" t="s">
        <v>144</v>
      </c>
      <c r="D397" t="s">
        <v>2054</v>
      </c>
      <c r="E397" t="s">
        <v>1127</v>
      </c>
      <c r="F397" t="s">
        <v>664</v>
      </c>
      <c r="G397" t="s">
        <v>1128</v>
      </c>
      <c r="H397" t="s">
        <v>1129</v>
      </c>
      <c r="I397" s="4">
        <v>42599</v>
      </c>
      <c r="J397" t="s">
        <v>7</v>
      </c>
      <c r="K397" t="s">
        <v>8</v>
      </c>
      <c r="L397" t="s">
        <v>3233</v>
      </c>
      <c r="M397" t="s">
        <v>4910</v>
      </c>
      <c r="N397" t="s">
        <v>2092</v>
      </c>
      <c r="O397" t="s">
        <v>2103</v>
      </c>
      <c r="P397" t="s">
        <v>4911</v>
      </c>
      <c r="Q397" t="s">
        <v>2334</v>
      </c>
      <c r="R397" t="s">
        <v>664</v>
      </c>
      <c r="S397" t="s">
        <v>793</v>
      </c>
      <c r="T397" t="s">
        <v>2308</v>
      </c>
      <c r="U397" s="4">
        <v>28670</v>
      </c>
      <c r="V397" t="s">
        <v>1130</v>
      </c>
      <c r="W397" t="s">
        <v>3026</v>
      </c>
      <c r="X397" t="s">
        <v>2103</v>
      </c>
      <c r="Y397" t="s">
        <v>2103</v>
      </c>
      <c r="Z397" t="s">
        <v>4912</v>
      </c>
      <c r="AA397" t="s">
        <v>4913</v>
      </c>
      <c r="AB397" t="s">
        <v>4914</v>
      </c>
      <c r="AC397" t="s">
        <v>2103</v>
      </c>
      <c r="AD397" t="s">
        <v>1131</v>
      </c>
      <c r="AE397" s="4">
        <v>29418</v>
      </c>
      <c r="AF397" t="s">
        <v>4913</v>
      </c>
      <c r="AG397" t="s">
        <v>4912</v>
      </c>
      <c r="AI397" t="s">
        <v>2103</v>
      </c>
      <c r="AJ397" t="s">
        <v>15</v>
      </c>
      <c r="AK397" t="e">
        <f>UPPER(#REF!)</f>
        <v>#REF!</v>
      </c>
      <c r="AL397" t="e">
        <f>UPPER(#REF!)</f>
        <v>#REF!</v>
      </c>
      <c r="AM397" t="e">
        <f>UPPER(#REF!)</f>
        <v>#REF!</v>
      </c>
      <c r="AN397" t="e">
        <f>UPPER(#REF!)</f>
        <v>#REF!</v>
      </c>
      <c r="AO397" t="e">
        <f>UPPER(#REF!)</f>
        <v>#REF!</v>
      </c>
      <c r="AP397" t="e">
        <f>UPPER(#REF!)</f>
        <v>#REF!</v>
      </c>
      <c r="AQ397" t="e">
        <f>UPPER(#REF!)</f>
        <v>#REF!</v>
      </c>
      <c r="AR397" t="e">
        <f>UPPER(#REF!)</f>
        <v>#REF!</v>
      </c>
      <c r="AS397" t="e">
        <f>UPPER(#REF!)</f>
        <v>#REF!</v>
      </c>
      <c r="AT397" t="e">
        <f>UPPER(#REF!)</f>
        <v>#REF!</v>
      </c>
      <c r="AU397" t="e">
        <f>UPPER(#REF!)</f>
        <v>#REF!</v>
      </c>
      <c r="AV397" t="e">
        <f>UPPER(#REF!)</f>
        <v>#REF!</v>
      </c>
      <c r="AW397" t="e">
        <f>UPPER(#REF!)</f>
        <v>#REF!</v>
      </c>
      <c r="AX397" t="e">
        <f>UPPER(#REF!)</f>
        <v>#REF!</v>
      </c>
      <c r="AY397" t="e">
        <f>UPPER(#REF!)</f>
        <v>#REF!</v>
      </c>
      <c r="AZ397" t="e">
        <f>UPPER(#REF!)</f>
        <v>#REF!</v>
      </c>
      <c r="BA397" t="e">
        <f>UPPER(#REF!)</f>
        <v>#REF!</v>
      </c>
      <c r="BB397" t="e">
        <f>UPPER(#REF!)</f>
        <v>#REF!</v>
      </c>
      <c r="BC397" t="e">
        <f>UPPER(#REF!)</f>
        <v>#REF!</v>
      </c>
      <c r="BD397" t="e">
        <f>UPPER(#REF!)</f>
        <v>#REF!</v>
      </c>
      <c r="BE397" t="e">
        <f>UPPER(#REF!)</f>
        <v>#REF!</v>
      </c>
      <c r="BF397" t="e">
        <f>UPPER(#REF!)</f>
        <v>#REF!</v>
      </c>
    </row>
    <row r="398" spans="1:58" ht="15" customHeight="1">
      <c r="A398" t="s">
        <v>2089</v>
      </c>
      <c r="B398" t="s">
        <v>4915</v>
      </c>
      <c r="C398" t="s">
        <v>1150</v>
      </c>
      <c r="D398" t="s">
        <v>2054</v>
      </c>
      <c r="E398" t="s">
        <v>1151</v>
      </c>
      <c r="F398" t="s">
        <v>1152</v>
      </c>
      <c r="G398" t="s">
        <v>1153</v>
      </c>
      <c r="H398" t="s">
        <v>1154</v>
      </c>
      <c r="I398" s="4">
        <v>42354</v>
      </c>
      <c r="J398" t="s">
        <v>67</v>
      </c>
      <c r="K398" t="s">
        <v>203</v>
      </c>
      <c r="L398" t="s">
        <v>1039</v>
      </c>
      <c r="M398" t="s">
        <v>4916</v>
      </c>
      <c r="N398" t="s">
        <v>2092</v>
      </c>
      <c r="O398" t="s">
        <v>2103</v>
      </c>
      <c r="P398" t="s">
        <v>4917</v>
      </c>
      <c r="Q398" t="s">
        <v>4918</v>
      </c>
      <c r="R398" t="s">
        <v>2524</v>
      </c>
      <c r="S398" t="s">
        <v>4250</v>
      </c>
      <c r="T398" t="s">
        <v>2096</v>
      </c>
      <c r="U398" s="4">
        <v>32580</v>
      </c>
      <c r="V398" t="s">
        <v>4919</v>
      </c>
      <c r="W398" t="s">
        <v>4920</v>
      </c>
      <c r="X398" t="s">
        <v>2103</v>
      </c>
      <c r="Y398" t="s">
        <v>2103</v>
      </c>
      <c r="Z398" t="s">
        <v>4921</v>
      </c>
      <c r="AA398" t="s">
        <v>4922</v>
      </c>
      <c r="AB398" t="s">
        <v>4923</v>
      </c>
      <c r="AC398" t="s">
        <v>2103</v>
      </c>
      <c r="AD398" t="s">
        <v>5357</v>
      </c>
      <c r="AE398" s="4">
        <v>31050</v>
      </c>
      <c r="AF398" t="s">
        <v>4924</v>
      </c>
      <c r="AG398" t="s">
        <v>4925</v>
      </c>
      <c r="AI398" t="s">
        <v>2103</v>
      </c>
      <c r="AJ398" t="s">
        <v>15</v>
      </c>
      <c r="AK398" t="e">
        <f>UPPER(#REF!)</f>
        <v>#REF!</v>
      </c>
      <c r="AL398" t="e">
        <f>UPPER(#REF!)</f>
        <v>#REF!</v>
      </c>
      <c r="AM398" t="e">
        <f>UPPER(#REF!)</f>
        <v>#REF!</v>
      </c>
      <c r="AN398" t="e">
        <f>UPPER(#REF!)</f>
        <v>#REF!</v>
      </c>
      <c r="AO398" t="e">
        <f>UPPER(#REF!)</f>
        <v>#REF!</v>
      </c>
      <c r="AP398" t="e">
        <f>UPPER(#REF!)</f>
        <v>#REF!</v>
      </c>
      <c r="AQ398" t="e">
        <f>UPPER(#REF!)</f>
        <v>#REF!</v>
      </c>
      <c r="AR398" t="e">
        <f>UPPER(#REF!)</f>
        <v>#REF!</v>
      </c>
      <c r="AS398" t="e">
        <f>UPPER(#REF!)</f>
        <v>#REF!</v>
      </c>
      <c r="AT398" t="e">
        <f>UPPER(#REF!)</f>
        <v>#REF!</v>
      </c>
      <c r="AU398" t="e">
        <f>UPPER(#REF!)</f>
        <v>#REF!</v>
      </c>
      <c r="AV398" t="e">
        <f>UPPER(#REF!)</f>
        <v>#REF!</v>
      </c>
      <c r="AW398" t="e">
        <f>UPPER(#REF!)</f>
        <v>#REF!</v>
      </c>
      <c r="AX398" t="e">
        <f>UPPER(#REF!)</f>
        <v>#REF!</v>
      </c>
      <c r="AY398" t="e">
        <f>UPPER(#REF!)</f>
        <v>#REF!</v>
      </c>
      <c r="AZ398" t="e">
        <f>UPPER(#REF!)</f>
        <v>#REF!</v>
      </c>
      <c r="BA398" t="e">
        <f>UPPER(#REF!)</f>
        <v>#REF!</v>
      </c>
      <c r="BB398" t="e">
        <f>UPPER(#REF!)</f>
        <v>#REF!</v>
      </c>
      <c r="BC398" t="e">
        <f>UPPER(#REF!)</f>
        <v>#REF!</v>
      </c>
      <c r="BD398" t="e">
        <f>UPPER(#REF!)</f>
        <v>#REF!</v>
      </c>
      <c r="BE398" t="e">
        <f>UPPER(#REF!)</f>
        <v>#REF!</v>
      </c>
      <c r="BF398" t="e">
        <f>UPPER(#REF!)</f>
        <v>#REF!</v>
      </c>
    </row>
    <row r="399" spans="1:58" ht="15" customHeight="1">
      <c r="A399" t="s">
        <v>2089</v>
      </c>
      <c r="B399" t="s">
        <v>1221</v>
      </c>
      <c r="C399" t="s">
        <v>182</v>
      </c>
      <c r="D399" t="s">
        <v>2054</v>
      </c>
      <c r="E399" t="s">
        <v>1222</v>
      </c>
      <c r="F399" t="s">
        <v>1216</v>
      </c>
      <c r="G399" t="s">
        <v>1217</v>
      </c>
      <c r="H399" t="s">
        <v>1223</v>
      </c>
      <c r="I399" s="4">
        <v>41541</v>
      </c>
      <c r="J399" t="s">
        <v>7</v>
      </c>
      <c r="K399" t="s">
        <v>14</v>
      </c>
      <c r="L399" t="s">
        <v>1039</v>
      </c>
      <c r="M399" t="s">
        <v>3406</v>
      </c>
      <c r="N399" t="s">
        <v>2092</v>
      </c>
      <c r="O399" t="s">
        <v>2103</v>
      </c>
      <c r="P399" t="s">
        <v>3407</v>
      </c>
      <c r="Q399" t="s">
        <v>4345</v>
      </c>
      <c r="R399" t="s">
        <v>1217</v>
      </c>
      <c r="S399" t="s">
        <v>2791</v>
      </c>
      <c r="T399" t="s">
        <v>1447</v>
      </c>
      <c r="U399" s="4">
        <v>32053</v>
      </c>
      <c r="V399" t="s">
        <v>1220</v>
      </c>
      <c r="W399" t="s">
        <v>4926</v>
      </c>
      <c r="X399" t="s">
        <v>2103</v>
      </c>
      <c r="Y399" t="s">
        <v>2103</v>
      </c>
      <c r="Z399" t="s">
        <v>3415</v>
      </c>
      <c r="AA399" t="s">
        <v>3414</v>
      </c>
      <c r="AB399" t="s">
        <v>4927</v>
      </c>
      <c r="AC399" t="s">
        <v>2103</v>
      </c>
      <c r="AD399" t="s">
        <v>1219</v>
      </c>
      <c r="AE399" s="4">
        <v>31981</v>
      </c>
      <c r="AF399" t="s">
        <v>3412</v>
      </c>
      <c r="AG399" t="s">
        <v>3411</v>
      </c>
      <c r="AI399" t="s">
        <v>2103</v>
      </c>
      <c r="AJ399" t="s">
        <v>15</v>
      </c>
      <c r="AK399" t="e">
        <f>UPPER(#REF!)</f>
        <v>#REF!</v>
      </c>
      <c r="AL399" t="e">
        <f>UPPER(#REF!)</f>
        <v>#REF!</v>
      </c>
      <c r="AM399" t="e">
        <f>UPPER(#REF!)</f>
        <v>#REF!</v>
      </c>
      <c r="AN399" t="e">
        <f>UPPER(#REF!)</f>
        <v>#REF!</v>
      </c>
      <c r="AO399" t="e">
        <f>UPPER(#REF!)</f>
        <v>#REF!</v>
      </c>
      <c r="AP399" t="e">
        <f>UPPER(#REF!)</f>
        <v>#REF!</v>
      </c>
      <c r="AQ399" t="e">
        <f>UPPER(#REF!)</f>
        <v>#REF!</v>
      </c>
      <c r="AR399" t="e">
        <f>UPPER(#REF!)</f>
        <v>#REF!</v>
      </c>
      <c r="AS399" t="e">
        <f>UPPER(#REF!)</f>
        <v>#REF!</v>
      </c>
      <c r="AT399" t="e">
        <f>UPPER(#REF!)</f>
        <v>#REF!</v>
      </c>
      <c r="AU399" t="e">
        <f>UPPER(#REF!)</f>
        <v>#REF!</v>
      </c>
      <c r="AV399" t="e">
        <f>UPPER(#REF!)</f>
        <v>#REF!</v>
      </c>
      <c r="AW399" t="e">
        <f>UPPER(#REF!)</f>
        <v>#REF!</v>
      </c>
      <c r="AX399" t="e">
        <f>UPPER(#REF!)</f>
        <v>#REF!</v>
      </c>
      <c r="AY399" t="e">
        <f>UPPER(#REF!)</f>
        <v>#REF!</v>
      </c>
      <c r="AZ399" t="e">
        <f>UPPER(#REF!)</f>
        <v>#REF!</v>
      </c>
      <c r="BA399" t="e">
        <f>UPPER(#REF!)</f>
        <v>#REF!</v>
      </c>
      <c r="BB399" t="e">
        <f>UPPER(#REF!)</f>
        <v>#REF!</v>
      </c>
      <c r="BC399" t="e">
        <f>UPPER(#REF!)</f>
        <v>#REF!</v>
      </c>
      <c r="BD399" t="e">
        <f>UPPER(#REF!)</f>
        <v>#REF!</v>
      </c>
      <c r="BE399" t="e">
        <f>UPPER(#REF!)</f>
        <v>#REF!</v>
      </c>
      <c r="BF399" t="e">
        <f>UPPER(#REF!)</f>
        <v>#REF!</v>
      </c>
    </row>
    <row r="400" spans="1:58" ht="15" customHeight="1">
      <c r="A400" t="s">
        <v>2089</v>
      </c>
      <c r="B400" t="s">
        <v>1150</v>
      </c>
      <c r="C400" t="s">
        <v>121</v>
      </c>
      <c r="D400" t="s">
        <v>2054</v>
      </c>
      <c r="E400" t="s">
        <v>1235</v>
      </c>
      <c r="F400" t="s">
        <v>793</v>
      </c>
      <c r="G400" t="s">
        <v>1236</v>
      </c>
      <c r="H400" t="s">
        <v>1237</v>
      </c>
      <c r="I400" s="3">
        <v>41830</v>
      </c>
      <c r="J400" t="s">
        <v>21</v>
      </c>
      <c r="K400" t="s">
        <v>68</v>
      </c>
      <c r="L400" t="s">
        <v>2105</v>
      </c>
      <c r="M400" t="s">
        <v>4928</v>
      </c>
      <c r="N400" t="s">
        <v>2135</v>
      </c>
      <c r="O400" t="s">
        <v>222</v>
      </c>
      <c r="P400" t="s">
        <v>2108</v>
      </c>
      <c r="Q400" t="s">
        <v>2381</v>
      </c>
      <c r="R400" t="s">
        <v>1236</v>
      </c>
      <c r="S400" t="s">
        <v>3827</v>
      </c>
      <c r="T400" t="s">
        <v>2096</v>
      </c>
      <c r="U400" s="3">
        <v>31582</v>
      </c>
      <c r="V400" t="s">
        <v>1980</v>
      </c>
      <c r="W400" t="s">
        <v>4929</v>
      </c>
      <c r="X400" t="s">
        <v>4930</v>
      </c>
      <c r="Y400" t="s">
        <v>2135</v>
      </c>
      <c r="Z400" t="s">
        <v>4931</v>
      </c>
      <c r="AA400" t="s">
        <v>4932</v>
      </c>
      <c r="AB400" t="s">
        <v>4933</v>
      </c>
      <c r="AC400" t="s">
        <v>2103</v>
      </c>
      <c r="AD400" t="s">
        <v>5358</v>
      </c>
      <c r="AE400" s="3">
        <v>45499</v>
      </c>
      <c r="AF400" t="s">
        <v>4934</v>
      </c>
      <c r="AG400" t="s">
        <v>4935</v>
      </c>
      <c r="AI400" t="s">
        <v>2103</v>
      </c>
      <c r="AJ400" t="s">
        <v>9</v>
      </c>
      <c r="AK400" t="e">
        <f>UPPER(#REF!)</f>
        <v>#REF!</v>
      </c>
      <c r="AL400" t="e">
        <f>UPPER(#REF!)</f>
        <v>#REF!</v>
      </c>
      <c r="AM400" t="e">
        <f>UPPER(#REF!)</f>
        <v>#REF!</v>
      </c>
      <c r="AN400" t="e">
        <f>UPPER(#REF!)</f>
        <v>#REF!</v>
      </c>
      <c r="AO400" t="e">
        <f>UPPER(#REF!)</f>
        <v>#REF!</v>
      </c>
      <c r="AP400" t="e">
        <f>UPPER(#REF!)</f>
        <v>#REF!</v>
      </c>
      <c r="AQ400" t="e">
        <f>UPPER(#REF!)</f>
        <v>#REF!</v>
      </c>
      <c r="AR400" t="e">
        <f>UPPER(#REF!)</f>
        <v>#REF!</v>
      </c>
      <c r="AS400" t="e">
        <f>UPPER(#REF!)</f>
        <v>#REF!</v>
      </c>
      <c r="AT400" t="e">
        <f>UPPER(#REF!)</f>
        <v>#REF!</v>
      </c>
      <c r="AU400" t="e">
        <f>UPPER(#REF!)</f>
        <v>#REF!</v>
      </c>
      <c r="AV400" t="e">
        <f>UPPER(#REF!)</f>
        <v>#REF!</v>
      </c>
      <c r="AW400" t="e">
        <f>UPPER(#REF!)</f>
        <v>#REF!</v>
      </c>
      <c r="AX400" t="e">
        <f>UPPER(#REF!)</f>
        <v>#REF!</v>
      </c>
      <c r="AY400" t="e">
        <f>UPPER(#REF!)</f>
        <v>#REF!</v>
      </c>
      <c r="AZ400" t="e">
        <f>UPPER(#REF!)</f>
        <v>#REF!</v>
      </c>
      <c r="BA400" t="e">
        <f>UPPER(#REF!)</f>
        <v>#REF!</v>
      </c>
      <c r="BB400" t="e">
        <f>UPPER(#REF!)</f>
        <v>#REF!</v>
      </c>
      <c r="BC400" t="e">
        <f>UPPER(#REF!)</f>
        <v>#REF!</v>
      </c>
      <c r="BD400" t="e">
        <f>UPPER(#REF!)</f>
        <v>#REF!</v>
      </c>
      <c r="BE400" t="e">
        <f>UPPER(#REF!)</f>
        <v>#REF!</v>
      </c>
      <c r="BF400" t="e">
        <f>UPPER(#REF!)</f>
        <v>#REF!</v>
      </c>
    </row>
    <row r="401" spans="1:58" ht="15" customHeight="1">
      <c r="A401" t="s">
        <v>2089</v>
      </c>
      <c r="B401" t="s">
        <v>144</v>
      </c>
      <c r="C401" t="s">
        <v>129</v>
      </c>
      <c r="D401" t="s">
        <v>2054</v>
      </c>
      <c r="E401" t="s">
        <v>1304</v>
      </c>
      <c r="F401" t="s">
        <v>1301</v>
      </c>
      <c r="G401" t="s">
        <v>105</v>
      </c>
      <c r="H401" t="s">
        <v>1305</v>
      </c>
      <c r="I401" s="6">
        <v>42479</v>
      </c>
      <c r="J401" t="s">
        <v>7</v>
      </c>
      <c r="K401" t="s">
        <v>68</v>
      </c>
      <c r="L401" t="s">
        <v>1039</v>
      </c>
      <c r="M401" t="s">
        <v>4936</v>
      </c>
      <c r="N401" t="s">
        <v>2118</v>
      </c>
      <c r="O401" t="s">
        <v>2103</v>
      </c>
      <c r="P401" t="s">
        <v>4937</v>
      </c>
      <c r="Q401" t="s">
        <v>4938</v>
      </c>
      <c r="R401" t="s">
        <v>105</v>
      </c>
      <c r="S401" t="s">
        <v>4530</v>
      </c>
      <c r="T401" t="s">
        <v>1447</v>
      </c>
      <c r="U401" s="11">
        <v>27396</v>
      </c>
      <c r="V401" t="s">
        <v>1986</v>
      </c>
      <c r="W401" t="s">
        <v>3384</v>
      </c>
      <c r="X401" t="s">
        <v>2103</v>
      </c>
      <c r="Y401" t="s">
        <v>2092</v>
      </c>
      <c r="Z401" t="s">
        <v>4939</v>
      </c>
      <c r="AA401" t="s">
        <v>4940</v>
      </c>
      <c r="AB401" t="s">
        <v>4941</v>
      </c>
      <c r="AC401" t="s">
        <v>2103</v>
      </c>
      <c r="AD401" t="s">
        <v>1306</v>
      </c>
      <c r="AE401" s="11">
        <v>27154</v>
      </c>
      <c r="AF401" t="s">
        <v>4942</v>
      </c>
      <c r="AG401" t="s">
        <v>4939</v>
      </c>
      <c r="AI401" t="s">
        <v>2103</v>
      </c>
      <c r="AJ401" t="s">
        <v>9</v>
      </c>
      <c r="AK401" t="e">
        <f>UPPER(#REF!)</f>
        <v>#REF!</v>
      </c>
      <c r="AL401" t="e">
        <f>UPPER(#REF!)</f>
        <v>#REF!</v>
      </c>
      <c r="AM401" t="e">
        <f>UPPER(#REF!)</f>
        <v>#REF!</v>
      </c>
      <c r="AN401" t="e">
        <f>UPPER(#REF!)</f>
        <v>#REF!</v>
      </c>
      <c r="AO401" t="e">
        <f>UPPER(#REF!)</f>
        <v>#REF!</v>
      </c>
      <c r="AP401" t="e">
        <f>UPPER(#REF!)</f>
        <v>#REF!</v>
      </c>
      <c r="AQ401" t="e">
        <f>UPPER(#REF!)</f>
        <v>#REF!</v>
      </c>
      <c r="AR401" t="e">
        <f>UPPER(#REF!)</f>
        <v>#REF!</v>
      </c>
      <c r="AS401" t="e">
        <f>UPPER(#REF!)</f>
        <v>#REF!</v>
      </c>
      <c r="AT401" t="e">
        <f>UPPER(#REF!)</f>
        <v>#REF!</v>
      </c>
      <c r="AU401" t="e">
        <f>UPPER(#REF!)</f>
        <v>#REF!</v>
      </c>
      <c r="AV401" t="e">
        <f>UPPER(#REF!)</f>
        <v>#REF!</v>
      </c>
      <c r="AW401" t="e">
        <f>UPPER(#REF!)</f>
        <v>#REF!</v>
      </c>
      <c r="AX401" t="e">
        <f>UPPER(#REF!)</f>
        <v>#REF!</v>
      </c>
      <c r="AY401" t="e">
        <f>UPPER(#REF!)</f>
        <v>#REF!</v>
      </c>
      <c r="AZ401" t="e">
        <f>UPPER(#REF!)</f>
        <v>#REF!</v>
      </c>
      <c r="BA401" t="e">
        <f>UPPER(#REF!)</f>
        <v>#REF!</v>
      </c>
      <c r="BB401" t="e">
        <f>UPPER(#REF!)</f>
        <v>#REF!</v>
      </c>
      <c r="BC401" t="e">
        <f>UPPER(#REF!)</f>
        <v>#REF!</v>
      </c>
      <c r="BD401" t="e">
        <f>UPPER(#REF!)</f>
        <v>#REF!</v>
      </c>
      <c r="BE401" t="e">
        <f>UPPER(#REF!)</f>
        <v>#REF!</v>
      </c>
      <c r="BF401" t="e">
        <f>UPPER(#REF!)</f>
        <v>#REF!</v>
      </c>
    </row>
    <row r="402" spans="1:58" ht="15" customHeight="1">
      <c r="A402" t="s">
        <v>2104</v>
      </c>
      <c r="B402" t="s">
        <v>115</v>
      </c>
      <c r="C402" t="s">
        <v>116</v>
      </c>
      <c r="D402" t="s">
        <v>2054</v>
      </c>
      <c r="E402" t="s">
        <v>1313</v>
      </c>
      <c r="F402" t="s">
        <v>1308</v>
      </c>
      <c r="G402" t="s">
        <v>1309</v>
      </c>
      <c r="H402" t="s">
        <v>1314</v>
      </c>
      <c r="I402" s="5" t="s">
        <v>5199</v>
      </c>
      <c r="J402" t="s">
        <v>21</v>
      </c>
      <c r="K402" t="s">
        <v>14</v>
      </c>
      <c r="L402" t="s">
        <v>2210</v>
      </c>
      <c r="M402" t="s">
        <v>4108</v>
      </c>
      <c r="N402" t="s">
        <v>2118</v>
      </c>
      <c r="O402" t="s">
        <v>222</v>
      </c>
      <c r="P402" t="s">
        <v>2108</v>
      </c>
      <c r="Q402" t="s">
        <v>4109</v>
      </c>
      <c r="R402" t="s">
        <v>4110</v>
      </c>
      <c r="S402" t="s">
        <v>382</v>
      </c>
      <c r="T402" t="s">
        <v>2096</v>
      </c>
      <c r="U402" s="3">
        <v>33742</v>
      </c>
      <c r="V402" t="s">
        <v>1987</v>
      </c>
      <c r="W402" t="s">
        <v>2110</v>
      </c>
      <c r="X402" t="s">
        <v>4108</v>
      </c>
      <c r="Y402" t="s">
        <v>2092</v>
      </c>
      <c r="Z402" t="s">
        <v>4111</v>
      </c>
      <c r="AA402" t="s">
        <v>4112</v>
      </c>
      <c r="AB402" t="s">
        <v>4943</v>
      </c>
      <c r="AC402" t="s">
        <v>2103</v>
      </c>
      <c r="AD402" t="s">
        <v>1311</v>
      </c>
      <c r="AE402" s="3">
        <v>33617</v>
      </c>
      <c r="AF402" t="s">
        <v>1312</v>
      </c>
      <c r="AG402" t="s">
        <v>4114</v>
      </c>
      <c r="AI402" t="s">
        <v>2103</v>
      </c>
      <c r="AJ402" t="s">
        <v>9</v>
      </c>
      <c r="AK402" t="e">
        <f>UPPER(#REF!)</f>
        <v>#REF!</v>
      </c>
      <c r="AL402" t="e">
        <f>UPPER(#REF!)</f>
        <v>#REF!</v>
      </c>
      <c r="AM402" t="e">
        <f>UPPER(#REF!)</f>
        <v>#REF!</v>
      </c>
      <c r="AN402" t="e">
        <f>UPPER(#REF!)</f>
        <v>#REF!</v>
      </c>
      <c r="AO402" t="e">
        <f>UPPER(#REF!)</f>
        <v>#REF!</v>
      </c>
      <c r="AP402" t="e">
        <f>UPPER(#REF!)</f>
        <v>#REF!</v>
      </c>
      <c r="AQ402" t="e">
        <f>UPPER(#REF!)</f>
        <v>#REF!</v>
      </c>
      <c r="AR402" t="e">
        <f>UPPER(#REF!)</f>
        <v>#REF!</v>
      </c>
      <c r="AS402" t="e">
        <f>UPPER(#REF!)</f>
        <v>#REF!</v>
      </c>
      <c r="AT402" t="e">
        <f>UPPER(#REF!)</f>
        <v>#REF!</v>
      </c>
      <c r="AU402" t="e">
        <f>UPPER(#REF!)</f>
        <v>#REF!</v>
      </c>
      <c r="AV402" t="e">
        <f>UPPER(#REF!)</f>
        <v>#REF!</v>
      </c>
      <c r="AW402" t="e">
        <f>UPPER(#REF!)</f>
        <v>#REF!</v>
      </c>
      <c r="AX402" t="e">
        <f>UPPER(#REF!)</f>
        <v>#REF!</v>
      </c>
      <c r="AY402" t="e">
        <f>UPPER(#REF!)</f>
        <v>#REF!</v>
      </c>
      <c r="AZ402" t="e">
        <f>UPPER(#REF!)</f>
        <v>#REF!</v>
      </c>
      <c r="BA402" t="e">
        <f>UPPER(#REF!)</f>
        <v>#REF!</v>
      </c>
      <c r="BB402" t="e">
        <f>UPPER(#REF!)</f>
        <v>#REF!</v>
      </c>
      <c r="BC402" t="e">
        <f>UPPER(#REF!)</f>
        <v>#REF!</v>
      </c>
      <c r="BD402" t="e">
        <f>UPPER(#REF!)</f>
        <v>#REF!</v>
      </c>
      <c r="BE402" t="e">
        <f>UPPER(#REF!)</f>
        <v>#REF!</v>
      </c>
      <c r="BF402" t="e">
        <f>UPPER(#REF!)</f>
        <v>#REF!</v>
      </c>
    </row>
    <row r="403" spans="1:58" ht="15" customHeight="1">
      <c r="A403" t="s">
        <v>2104</v>
      </c>
      <c r="B403" t="s">
        <v>1650</v>
      </c>
      <c r="C403" t="s">
        <v>79</v>
      </c>
      <c r="D403" t="s">
        <v>2054</v>
      </c>
      <c r="E403" t="s">
        <v>1317</v>
      </c>
      <c r="F403" t="s">
        <v>1318</v>
      </c>
      <c r="G403" t="s">
        <v>1319</v>
      </c>
      <c r="H403" t="s">
        <v>1320</v>
      </c>
      <c r="I403" s="3">
        <v>39922</v>
      </c>
      <c r="J403" t="s">
        <v>21</v>
      </c>
      <c r="K403" t="s">
        <v>68</v>
      </c>
      <c r="L403" t="s">
        <v>2210</v>
      </c>
      <c r="M403" t="s">
        <v>4944</v>
      </c>
      <c r="N403" t="s">
        <v>2118</v>
      </c>
      <c r="O403" t="s">
        <v>222</v>
      </c>
      <c r="P403" t="s">
        <v>2108</v>
      </c>
      <c r="Q403" t="s">
        <v>4945</v>
      </c>
      <c r="R403" t="s">
        <v>4946</v>
      </c>
      <c r="S403" t="s">
        <v>4947</v>
      </c>
      <c r="T403" t="s">
        <v>2096</v>
      </c>
      <c r="U403" s="3">
        <v>27032</v>
      </c>
      <c r="V403" t="s">
        <v>1988</v>
      </c>
      <c r="W403" t="s">
        <v>2138</v>
      </c>
      <c r="X403" t="s">
        <v>4944</v>
      </c>
      <c r="Y403" t="s">
        <v>2118</v>
      </c>
      <c r="Z403" t="s">
        <v>4948</v>
      </c>
      <c r="AA403" t="s">
        <v>4949</v>
      </c>
      <c r="AB403" t="s">
        <v>4950</v>
      </c>
      <c r="AC403" t="s">
        <v>2103</v>
      </c>
      <c r="AD403" t="s">
        <v>5359</v>
      </c>
      <c r="AE403" s="3">
        <v>27235</v>
      </c>
      <c r="AF403" t="s">
        <v>4951</v>
      </c>
      <c r="AG403" t="s">
        <v>4952</v>
      </c>
      <c r="AI403" t="s">
        <v>2103</v>
      </c>
      <c r="AJ403" t="s">
        <v>9</v>
      </c>
      <c r="AK403" t="e">
        <f>UPPER(#REF!)</f>
        <v>#REF!</v>
      </c>
      <c r="AL403" t="e">
        <f>UPPER(#REF!)</f>
        <v>#REF!</v>
      </c>
      <c r="AM403" t="e">
        <f>UPPER(#REF!)</f>
        <v>#REF!</v>
      </c>
      <c r="AN403" t="e">
        <f>UPPER(#REF!)</f>
        <v>#REF!</v>
      </c>
      <c r="AO403" t="e">
        <f>UPPER(#REF!)</f>
        <v>#REF!</v>
      </c>
      <c r="AP403" t="e">
        <f>UPPER(#REF!)</f>
        <v>#REF!</v>
      </c>
      <c r="AQ403" t="e">
        <f>UPPER(#REF!)</f>
        <v>#REF!</v>
      </c>
      <c r="AR403" t="e">
        <f>UPPER(#REF!)</f>
        <v>#REF!</v>
      </c>
      <c r="AS403" t="e">
        <f>UPPER(#REF!)</f>
        <v>#REF!</v>
      </c>
      <c r="AT403" t="e">
        <f>UPPER(#REF!)</f>
        <v>#REF!</v>
      </c>
      <c r="AU403" t="e">
        <f>UPPER(#REF!)</f>
        <v>#REF!</v>
      </c>
      <c r="AV403" t="e">
        <f>UPPER(#REF!)</f>
        <v>#REF!</v>
      </c>
      <c r="AW403" t="e">
        <f>UPPER(#REF!)</f>
        <v>#REF!</v>
      </c>
      <c r="AX403" t="e">
        <f>UPPER(#REF!)</f>
        <v>#REF!</v>
      </c>
      <c r="AY403" t="e">
        <f>UPPER(#REF!)</f>
        <v>#REF!</v>
      </c>
      <c r="AZ403" t="e">
        <f>UPPER(#REF!)</f>
        <v>#REF!</v>
      </c>
      <c r="BA403" t="e">
        <f>UPPER(#REF!)</f>
        <v>#REF!</v>
      </c>
      <c r="BB403" t="e">
        <f>UPPER(#REF!)</f>
        <v>#REF!</v>
      </c>
      <c r="BC403" t="e">
        <f>UPPER(#REF!)</f>
        <v>#REF!</v>
      </c>
      <c r="BD403" t="e">
        <f>UPPER(#REF!)</f>
        <v>#REF!</v>
      </c>
      <c r="BE403" t="e">
        <f>UPPER(#REF!)</f>
        <v>#REF!</v>
      </c>
      <c r="BF403" t="e">
        <f>UPPER(#REF!)</f>
        <v>#REF!</v>
      </c>
    </row>
    <row r="404" spans="1:58" ht="15" customHeight="1">
      <c r="A404" t="s">
        <v>2104</v>
      </c>
      <c r="B404" t="s">
        <v>528</v>
      </c>
      <c r="C404" t="s">
        <v>45</v>
      </c>
      <c r="D404" t="s">
        <v>2054</v>
      </c>
      <c r="E404" t="s">
        <v>1321</v>
      </c>
      <c r="F404" t="s">
        <v>1318</v>
      </c>
      <c r="G404" t="s">
        <v>1319</v>
      </c>
      <c r="H404" t="s">
        <v>1322</v>
      </c>
      <c r="I404" s="3">
        <v>40961</v>
      </c>
      <c r="J404" t="s">
        <v>21</v>
      </c>
      <c r="K404" t="s">
        <v>14</v>
      </c>
      <c r="L404" t="s">
        <v>2210</v>
      </c>
      <c r="M404" t="s">
        <v>4944</v>
      </c>
      <c r="N404" t="s">
        <v>2118</v>
      </c>
      <c r="O404" t="s">
        <v>222</v>
      </c>
      <c r="P404" t="s">
        <v>2108</v>
      </c>
      <c r="Q404" t="s">
        <v>4945</v>
      </c>
      <c r="R404" t="s">
        <v>4946</v>
      </c>
      <c r="S404" t="s">
        <v>4947</v>
      </c>
      <c r="T404" t="s">
        <v>2096</v>
      </c>
      <c r="U404" s="3">
        <v>27032</v>
      </c>
      <c r="V404" t="s">
        <v>1988</v>
      </c>
      <c r="W404" t="s">
        <v>2138</v>
      </c>
      <c r="X404" t="s">
        <v>4944</v>
      </c>
      <c r="Y404" t="s">
        <v>2092</v>
      </c>
      <c r="Z404" t="s">
        <v>4948</v>
      </c>
      <c r="AA404" t="s">
        <v>4949</v>
      </c>
      <c r="AB404" t="s">
        <v>4950</v>
      </c>
      <c r="AC404" t="s">
        <v>2103</v>
      </c>
      <c r="AD404" t="s">
        <v>5359</v>
      </c>
      <c r="AE404" s="3">
        <v>27235</v>
      </c>
      <c r="AF404" t="s">
        <v>4951</v>
      </c>
      <c r="AG404" t="s">
        <v>4952</v>
      </c>
      <c r="AI404" t="s">
        <v>2103</v>
      </c>
      <c r="AJ404" t="s">
        <v>9</v>
      </c>
      <c r="AK404" t="e">
        <f>UPPER(#REF!)</f>
        <v>#REF!</v>
      </c>
      <c r="AL404" t="e">
        <f>UPPER(#REF!)</f>
        <v>#REF!</v>
      </c>
      <c r="AM404" t="e">
        <f>UPPER(#REF!)</f>
        <v>#REF!</v>
      </c>
      <c r="AN404" t="e">
        <f>UPPER(#REF!)</f>
        <v>#REF!</v>
      </c>
      <c r="AO404" t="e">
        <f>UPPER(#REF!)</f>
        <v>#REF!</v>
      </c>
      <c r="AP404" t="e">
        <f>UPPER(#REF!)</f>
        <v>#REF!</v>
      </c>
      <c r="AQ404" t="e">
        <f>UPPER(#REF!)</f>
        <v>#REF!</v>
      </c>
      <c r="AR404" t="e">
        <f>UPPER(#REF!)</f>
        <v>#REF!</v>
      </c>
      <c r="AS404" t="e">
        <f>UPPER(#REF!)</f>
        <v>#REF!</v>
      </c>
      <c r="AT404" t="e">
        <f>UPPER(#REF!)</f>
        <v>#REF!</v>
      </c>
      <c r="AU404" t="e">
        <f>UPPER(#REF!)</f>
        <v>#REF!</v>
      </c>
      <c r="AV404" t="e">
        <f>UPPER(#REF!)</f>
        <v>#REF!</v>
      </c>
      <c r="AW404" t="e">
        <f>UPPER(#REF!)</f>
        <v>#REF!</v>
      </c>
      <c r="AX404" t="e">
        <f>UPPER(#REF!)</f>
        <v>#REF!</v>
      </c>
      <c r="AY404" t="e">
        <f>UPPER(#REF!)</f>
        <v>#REF!</v>
      </c>
      <c r="AZ404" t="e">
        <f>UPPER(#REF!)</f>
        <v>#REF!</v>
      </c>
      <c r="BA404" t="e">
        <f>UPPER(#REF!)</f>
        <v>#REF!</v>
      </c>
      <c r="BB404" t="e">
        <f>UPPER(#REF!)</f>
        <v>#REF!</v>
      </c>
      <c r="BC404" t="e">
        <f>UPPER(#REF!)</f>
        <v>#REF!</v>
      </c>
      <c r="BD404" t="e">
        <f>UPPER(#REF!)</f>
        <v>#REF!</v>
      </c>
      <c r="BE404" t="e">
        <f>UPPER(#REF!)</f>
        <v>#REF!</v>
      </c>
      <c r="BF404" t="e">
        <f>UPPER(#REF!)</f>
        <v>#REF!</v>
      </c>
    </row>
    <row r="405" spans="1:58" ht="15" customHeight="1">
      <c r="A405" t="s">
        <v>2104</v>
      </c>
      <c r="B405" t="s">
        <v>54</v>
      </c>
      <c r="C405" t="s">
        <v>25</v>
      </c>
      <c r="D405" t="s">
        <v>2054</v>
      </c>
      <c r="E405" t="s">
        <v>1385</v>
      </c>
      <c r="F405" t="s">
        <v>1386</v>
      </c>
      <c r="G405" t="s">
        <v>371</v>
      </c>
      <c r="H405" t="s">
        <v>1387</v>
      </c>
      <c r="I405" s="3">
        <v>39622</v>
      </c>
      <c r="J405" t="s">
        <v>21</v>
      </c>
      <c r="K405" t="s">
        <v>14</v>
      </c>
      <c r="L405" t="s">
        <v>2096</v>
      </c>
      <c r="M405" t="s">
        <v>1388</v>
      </c>
      <c r="N405" t="s">
        <v>2118</v>
      </c>
      <c r="O405" t="s">
        <v>222</v>
      </c>
      <c r="P405" t="s">
        <v>2108</v>
      </c>
      <c r="Q405" t="s">
        <v>4953</v>
      </c>
      <c r="R405" t="s">
        <v>371</v>
      </c>
      <c r="S405" t="s">
        <v>4954</v>
      </c>
      <c r="T405" t="s">
        <v>2096</v>
      </c>
      <c r="U405" s="3">
        <v>24085</v>
      </c>
      <c r="V405" t="s">
        <v>1993</v>
      </c>
      <c r="W405" t="s">
        <v>2128</v>
      </c>
      <c r="X405" t="s">
        <v>1389</v>
      </c>
      <c r="Y405" t="s">
        <v>2118</v>
      </c>
      <c r="Z405" t="s">
        <v>1390</v>
      </c>
      <c r="AA405" t="s">
        <v>4955</v>
      </c>
      <c r="AB405" t="s">
        <v>2049</v>
      </c>
      <c r="AC405" t="s">
        <v>2046</v>
      </c>
      <c r="AD405" t="s">
        <v>5360</v>
      </c>
      <c r="AE405" s="3">
        <v>23849</v>
      </c>
      <c r="AF405" t="s">
        <v>1391</v>
      </c>
      <c r="AG405" t="s">
        <v>1392</v>
      </c>
      <c r="AI405" t="s">
        <v>2103</v>
      </c>
      <c r="AJ405" t="s">
        <v>9</v>
      </c>
      <c r="AK405" t="e">
        <f>UPPER(#REF!)</f>
        <v>#REF!</v>
      </c>
      <c r="AL405" t="e">
        <f>UPPER(#REF!)</f>
        <v>#REF!</v>
      </c>
      <c r="AM405" t="e">
        <f>UPPER(#REF!)</f>
        <v>#REF!</v>
      </c>
      <c r="AN405" t="e">
        <f>UPPER(#REF!)</f>
        <v>#REF!</v>
      </c>
      <c r="AO405" t="e">
        <f>UPPER(#REF!)</f>
        <v>#REF!</v>
      </c>
      <c r="AP405" t="e">
        <f>UPPER(#REF!)</f>
        <v>#REF!</v>
      </c>
      <c r="AQ405" t="e">
        <f>UPPER(#REF!)</f>
        <v>#REF!</v>
      </c>
      <c r="AR405" t="e">
        <f>UPPER(#REF!)</f>
        <v>#REF!</v>
      </c>
      <c r="AS405" t="e">
        <f>UPPER(#REF!)</f>
        <v>#REF!</v>
      </c>
      <c r="AT405" t="e">
        <f>UPPER(#REF!)</f>
        <v>#REF!</v>
      </c>
      <c r="AU405" t="e">
        <f>UPPER(#REF!)</f>
        <v>#REF!</v>
      </c>
      <c r="AV405" t="e">
        <f>UPPER(#REF!)</f>
        <v>#REF!</v>
      </c>
      <c r="AW405" t="e">
        <f>UPPER(#REF!)</f>
        <v>#REF!</v>
      </c>
      <c r="AX405" t="e">
        <f>UPPER(#REF!)</f>
        <v>#REF!</v>
      </c>
      <c r="AY405" t="e">
        <f>UPPER(#REF!)</f>
        <v>#REF!</v>
      </c>
      <c r="AZ405" t="e">
        <f>UPPER(#REF!)</f>
        <v>#REF!</v>
      </c>
      <c r="BA405" t="e">
        <f>UPPER(#REF!)</f>
        <v>#REF!</v>
      </c>
      <c r="BB405" t="e">
        <f>UPPER(#REF!)</f>
        <v>#REF!</v>
      </c>
      <c r="BC405" t="e">
        <f>UPPER(#REF!)</f>
        <v>#REF!</v>
      </c>
      <c r="BD405" t="e">
        <f>UPPER(#REF!)</f>
        <v>#REF!</v>
      </c>
      <c r="BE405" t="e">
        <f>UPPER(#REF!)</f>
        <v>#REF!</v>
      </c>
      <c r="BF405" t="e">
        <f>UPPER(#REF!)</f>
        <v>#REF!</v>
      </c>
    </row>
    <row r="406" spans="1:58" ht="15" customHeight="1">
      <c r="A406" t="s">
        <v>2104</v>
      </c>
      <c r="B406" t="s">
        <v>54</v>
      </c>
      <c r="C406" t="s">
        <v>25</v>
      </c>
      <c r="D406" t="s">
        <v>2054</v>
      </c>
      <c r="E406" t="s">
        <v>1397</v>
      </c>
      <c r="F406" t="s">
        <v>576</v>
      </c>
      <c r="G406" t="s">
        <v>403</v>
      </c>
      <c r="H406" t="s">
        <v>1398</v>
      </c>
      <c r="I406" s="3">
        <v>39816</v>
      </c>
      <c r="J406" t="s">
        <v>21</v>
      </c>
      <c r="K406" t="s">
        <v>14</v>
      </c>
      <c r="L406" t="s">
        <v>4956</v>
      </c>
      <c r="M406" t="s">
        <v>4125</v>
      </c>
      <c r="N406" t="s">
        <v>2118</v>
      </c>
      <c r="O406" t="s">
        <v>222</v>
      </c>
      <c r="P406" t="s">
        <v>2108</v>
      </c>
      <c r="Q406" t="s">
        <v>4126</v>
      </c>
      <c r="R406" t="s">
        <v>403</v>
      </c>
      <c r="S406" t="s">
        <v>3450</v>
      </c>
      <c r="T406" t="s">
        <v>2096</v>
      </c>
      <c r="U406" s="3">
        <v>28135</v>
      </c>
      <c r="V406" t="s">
        <v>1399</v>
      </c>
      <c r="W406" t="s">
        <v>2128</v>
      </c>
      <c r="X406" t="s">
        <v>4125</v>
      </c>
      <c r="Y406" t="s">
        <v>2118</v>
      </c>
      <c r="Z406" t="s">
        <v>4128</v>
      </c>
      <c r="AA406" t="s">
        <v>4129</v>
      </c>
      <c r="AB406" t="s">
        <v>4130</v>
      </c>
      <c r="AC406" t="s">
        <v>2046</v>
      </c>
      <c r="AD406" t="s">
        <v>1400</v>
      </c>
      <c r="AE406" s="3">
        <v>28614</v>
      </c>
      <c r="AF406" t="s">
        <v>4131</v>
      </c>
      <c r="AG406" t="s">
        <v>4132</v>
      </c>
      <c r="AI406" t="s">
        <v>2103</v>
      </c>
      <c r="AJ406" t="s">
        <v>9</v>
      </c>
      <c r="AK406" t="e">
        <f>UPPER(#REF!)</f>
        <v>#REF!</v>
      </c>
      <c r="AL406" t="e">
        <f>UPPER(#REF!)</f>
        <v>#REF!</v>
      </c>
      <c r="AM406" t="e">
        <f>UPPER(#REF!)</f>
        <v>#REF!</v>
      </c>
      <c r="AN406" t="e">
        <f>UPPER(#REF!)</f>
        <v>#REF!</v>
      </c>
      <c r="AO406" t="e">
        <f>UPPER(#REF!)</f>
        <v>#REF!</v>
      </c>
      <c r="AP406" t="e">
        <f>UPPER(#REF!)</f>
        <v>#REF!</v>
      </c>
      <c r="AQ406" t="e">
        <f>UPPER(#REF!)</f>
        <v>#REF!</v>
      </c>
      <c r="AR406" t="e">
        <f>UPPER(#REF!)</f>
        <v>#REF!</v>
      </c>
      <c r="AS406" t="e">
        <f>UPPER(#REF!)</f>
        <v>#REF!</v>
      </c>
      <c r="AT406" t="e">
        <f>UPPER(#REF!)</f>
        <v>#REF!</v>
      </c>
      <c r="AU406" t="e">
        <f>UPPER(#REF!)</f>
        <v>#REF!</v>
      </c>
      <c r="AV406" t="e">
        <f>UPPER(#REF!)</f>
        <v>#REF!</v>
      </c>
      <c r="AW406" t="e">
        <f>UPPER(#REF!)</f>
        <v>#REF!</v>
      </c>
      <c r="AX406" t="e">
        <f>UPPER(#REF!)</f>
        <v>#REF!</v>
      </c>
      <c r="AY406" t="e">
        <f>UPPER(#REF!)</f>
        <v>#REF!</v>
      </c>
      <c r="AZ406" t="e">
        <f>UPPER(#REF!)</f>
        <v>#REF!</v>
      </c>
      <c r="BA406" t="e">
        <f>UPPER(#REF!)</f>
        <v>#REF!</v>
      </c>
      <c r="BB406" t="e">
        <f>UPPER(#REF!)</f>
        <v>#REF!</v>
      </c>
      <c r="BC406" t="e">
        <f>UPPER(#REF!)</f>
        <v>#REF!</v>
      </c>
      <c r="BD406" t="e">
        <f>UPPER(#REF!)</f>
        <v>#REF!</v>
      </c>
      <c r="BE406" t="e">
        <f>UPPER(#REF!)</f>
        <v>#REF!</v>
      </c>
      <c r="BF406" t="e">
        <f>UPPER(#REF!)</f>
        <v>#REF!</v>
      </c>
    </row>
    <row r="407" spans="1:58" ht="15" customHeight="1">
      <c r="A407" t="s">
        <v>2104</v>
      </c>
      <c r="B407" t="s">
        <v>115</v>
      </c>
      <c r="C407" t="s">
        <v>116</v>
      </c>
      <c r="D407" t="s">
        <v>2054</v>
      </c>
      <c r="E407" t="s">
        <v>1415</v>
      </c>
      <c r="F407" t="s">
        <v>349</v>
      </c>
      <c r="G407" t="s">
        <v>587</v>
      </c>
      <c r="H407" t="s">
        <v>1416</v>
      </c>
      <c r="I407" s="3">
        <v>39151</v>
      </c>
      <c r="J407" t="s">
        <v>21</v>
      </c>
      <c r="K407" t="s">
        <v>68</v>
      </c>
      <c r="L407" t="s">
        <v>2096</v>
      </c>
      <c r="M407" t="s">
        <v>4957</v>
      </c>
      <c r="N407" t="s">
        <v>2118</v>
      </c>
      <c r="O407" t="s">
        <v>222</v>
      </c>
      <c r="P407" t="s">
        <v>2108</v>
      </c>
      <c r="Q407" t="s">
        <v>4158</v>
      </c>
      <c r="R407" t="s">
        <v>587</v>
      </c>
      <c r="S407" t="s">
        <v>4958</v>
      </c>
      <c r="T407" t="s">
        <v>2096</v>
      </c>
      <c r="U407" s="3">
        <v>31189</v>
      </c>
      <c r="V407" t="s">
        <v>1417</v>
      </c>
      <c r="W407" t="s">
        <v>2110</v>
      </c>
      <c r="X407" t="s">
        <v>4957</v>
      </c>
      <c r="Y407" t="s">
        <v>2118</v>
      </c>
      <c r="Z407" t="s">
        <v>4959</v>
      </c>
      <c r="AA407" t="s">
        <v>4960</v>
      </c>
      <c r="AB407" t="s">
        <v>4961</v>
      </c>
      <c r="AC407" t="s">
        <v>4962</v>
      </c>
      <c r="AD407" t="s">
        <v>1417</v>
      </c>
      <c r="AE407" s="3">
        <v>31189</v>
      </c>
      <c r="AF407" t="s">
        <v>4960</v>
      </c>
      <c r="AG407" t="s">
        <v>4959</v>
      </c>
      <c r="AI407" t="s">
        <v>2103</v>
      </c>
      <c r="AJ407" t="s">
        <v>9</v>
      </c>
      <c r="AK407" t="e">
        <f>UPPER(#REF!)</f>
        <v>#REF!</v>
      </c>
      <c r="AL407" t="e">
        <f>UPPER(#REF!)</f>
        <v>#REF!</v>
      </c>
      <c r="AM407" t="e">
        <f>UPPER(#REF!)</f>
        <v>#REF!</v>
      </c>
      <c r="AN407" t="e">
        <f>UPPER(#REF!)</f>
        <v>#REF!</v>
      </c>
      <c r="AO407" t="e">
        <f>UPPER(#REF!)</f>
        <v>#REF!</v>
      </c>
      <c r="AP407" t="e">
        <f>UPPER(#REF!)</f>
        <v>#REF!</v>
      </c>
      <c r="AQ407" t="e">
        <f>UPPER(#REF!)</f>
        <v>#REF!</v>
      </c>
      <c r="AR407" t="e">
        <f>UPPER(#REF!)</f>
        <v>#REF!</v>
      </c>
      <c r="AS407" t="e">
        <f>UPPER(#REF!)</f>
        <v>#REF!</v>
      </c>
      <c r="AT407" t="e">
        <f>UPPER(#REF!)</f>
        <v>#REF!</v>
      </c>
      <c r="AU407" t="e">
        <f>UPPER(#REF!)</f>
        <v>#REF!</v>
      </c>
      <c r="AV407" t="e">
        <f>UPPER(#REF!)</f>
        <v>#REF!</v>
      </c>
      <c r="AW407" t="e">
        <f>UPPER(#REF!)</f>
        <v>#REF!</v>
      </c>
      <c r="AX407" t="e">
        <f>UPPER(#REF!)</f>
        <v>#REF!</v>
      </c>
      <c r="AY407" t="e">
        <f>UPPER(#REF!)</f>
        <v>#REF!</v>
      </c>
      <c r="AZ407" t="e">
        <f>UPPER(#REF!)</f>
        <v>#REF!</v>
      </c>
      <c r="BA407" t="e">
        <f>UPPER(#REF!)</f>
        <v>#REF!</v>
      </c>
      <c r="BB407" t="e">
        <f>UPPER(#REF!)</f>
        <v>#REF!</v>
      </c>
      <c r="BC407" t="e">
        <f>UPPER(#REF!)</f>
        <v>#REF!</v>
      </c>
      <c r="BD407" t="e">
        <f>UPPER(#REF!)</f>
        <v>#REF!</v>
      </c>
      <c r="BE407" t="e">
        <f>UPPER(#REF!)</f>
        <v>#REF!</v>
      </c>
      <c r="BF407" t="e">
        <f>UPPER(#REF!)</f>
        <v>#REF!</v>
      </c>
    </row>
    <row r="408" spans="1:58" ht="15" customHeight="1">
      <c r="A408" t="s">
        <v>2089</v>
      </c>
      <c r="B408" t="s">
        <v>2058</v>
      </c>
      <c r="C408" t="s">
        <v>196</v>
      </c>
      <c r="D408" t="s">
        <v>2055</v>
      </c>
      <c r="E408" t="s">
        <v>1425</v>
      </c>
      <c r="F408" t="s">
        <v>1426</v>
      </c>
      <c r="G408" t="s">
        <v>1427</v>
      </c>
      <c r="H408" t="s">
        <v>1428</v>
      </c>
      <c r="I408" s="5" t="s">
        <v>5200</v>
      </c>
      <c r="J408" t="s">
        <v>21</v>
      </c>
      <c r="K408" t="s">
        <v>68</v>
      </c>
      <c r="L408" t="s">
        <v>2114</v>
      </c>
      <c r="M408" t="s">
        <v>4963</v>
      </c>
      <c r="N408" t="s">
        <v>2135</v>
      </c>
      <c r="O408" t="s">
        <v>222</v>
      </c>
      <c r="P408" t="s">
        <v>4964</v>
      </c>
      <c r="Q408" t="s">
        <v>1429</v>
      </c>
      <c r="R408" t="s">
        <v>349</v>
      </c>
      <c r="S408" t="s">
        <v>1430</v>
      </c>
      <c r="T408" t="s">
        <v>1431</v>
      </c>
      <c r="U408" s="3">
        <v>27466</v>
      </c>
      <c r="V408" t="s">
        <v>1432</v>
      </c>
      <c r="W408" t="s">
        <v>1433</v>
      </c>
      <c r="X408" t="s">
        <v>4963</v>
      </c>
      <c r="Y408" t="s">
        <v>2135</v>
      </c>
      <c r="Z408" t="s">
        <v>4965</v>
      </c>
      <c r="AA408" t="s">
        <v>4966</v>
      </c>
      <c r="AB408" t="s">
        <v>2103</v>
      </c>
      <c r="AC408" t="s">
        <v>2103</v>
      </c>
      <c r="AD408" t="s">
        <v>2103</v>
      </c>
      <c r="AE408" s="3"/>
      <c r="AF408" t="s">
        <v>2103</v>
      </c>
      <c r="AG408" t="s">
        <v>2103</v>
      </c>
      <c r="AH408" s="1">
        <v>46097</v>
      </c>
      <c r="AI408" t="s">
        <v>2289</v>
      </c>
      <c r="AJ408" t="s">
        <v>9</v>
      </c>
      <c r="AK408" t="e">
        <f>UPPER(#REF!)</f>
        <v>#REF!</v>
      </c>
      <c r="AL408" t="e">
        <f>UPPER(#REF!)</f>
        <v>#REF!</v>
      </c>
      <c r="AM408" t="e">
        <f>UPPER(#REF!)</f>
        <v>#REF!</v>
      </c>
      <c r="AN408" t="e">
        <f>UPPER(#REF!)</f>
        <v>#REF!</v>
      </c>
      <c r="AO408" t="e">
        <f>UPPER(#REF!)</f>
        <v>#REF!</v>
      </c>
      <c r="AP408" t="e">
        <f>UPPER(#REF!)</f>
        <v>#REF!</v>
      </c>
      <c r="AQ408" t="e">
        <f>UPPER(#REF!)</f>
        <v>#REF!</v>
      </c>
      <c r="AR408" t="e">
        <f>UPPER(#REF!)</f>
        <v>#REF!</v>
      </c>
      <c r="AS408" t="e">
        <f>UPPER(#REF!)</f>
        <v>#REF!</v>
      </c>
      <c r="AT408" t="e">
        <f>UPPER(#REF!)</f>
        <v>#REF!</v>
      </c>
      <c r="AU408" t="e">
        <f>UPPER(#REF!)</f>
        <v>#REF!</v>
      </c>
      <c r="AV408" t="e">
        <f>UPPER(#REF!)</f>
        <v>#REF!</v>
      </c>
      <c r="AW408" t="e">
        <f>UPPER(#REF!)</f>
        <v>#REF!</v>
      </c>
      <c r="AX408" t="e">
        <f>UPPER(#REF!)</f>
        <v>#REF!</v>
      </c>
      <c r="AY408" t="e">
        <f>UPPER(#REF!)</f>
        <v>#REF!</v>
      </c>
      <c r="AZ408" t="e">
        <f>UPPER(#REF!)</f>
        <v>#REF!</v>
      </c>
      <c r="BA408" t="e">
        <f>UPPER(#REF!)</f>
        <v>#REF!</v>
      </c>
      <c r="BB408" t="e">
        <f>UPPER(#REF!)</f>
        <v>#REF!</v>
      </c>
      <c r="BC408" t="e">
        <f>UPPER(#REF!)</f>
        <v>#REF!</v>
      </c>
      <c r="BD408" t="e">
        <f>UPPER(#REF!)</f>
        <v>#REF!</v>
      </c>
      <c r="BE408" t="e">
        <f>UPPER(#REF!)</f>
        <v>#REF!</v>
      </c>
      <c r="BF408" t="e">
        <f>UPPER(#REF!)</f>
        <v>#REF!</v>
      </c>
    </row>
    <row r="409" spans="1:58" ht="15" customHeight="1">
      <c r="A409" t="s">
        <v>2089</v>
      </c>
      <c r="B409" t="s">
        <v>498</v>
      </c>
      <c r="C409" t="s">
        <v>30</v>
      </c>
      <c r="D409" t="s">
        <v>2054</v>
      </c>
      <c r="E409" t="s">
        <v>1434</v>
      </c>
      <c r="F409" t="s">
        <v>1435</v>
      </c>
      <c r="G409" t="s">
        <v>1436</v>
      </c>
      <c r="H409" t="s">
        <v>1437</v>
      </c>
      <c r="I409" s="3">
        <v>42543</v>
      </c>
      <c r="J409" t="s">
        <v>21</v>
      </c>
      <c r="K409" t="s">
        <v>68</v>
      </c>
      <c r="L409" t="s">
        <v>2096</v>
      </c>
      <c r="M409" t="s">
        <v>4967</v>
      </c>
      <c r="N409" t="s">
        <v>2118</v>
      </c>
      <c r="O409" t="s">
        <v>222</v>
      </c>
      <c r="P409" t="s">
        <v>2108</v>
      </c>
      <c r="Q409" t="s">
        <v>4968</v>
      </c>
      <c r="R409" t="s">
        <v>1436</v>
      </c>
      <c r="S409" t="s">
        <v>4969</v>
      </c>
      <c r="T409" t="s">
        <v>1447</v>
      </c>
      <c r="U409" s="3">
        <v>32544</v>
      </c>
      <c r="V409" t="s">
        <v>1438</v>
      </c>
      <c r="W409" t="s">
        <v>2151</v>
      </c>
      <c r="X409" t="s">
        <v>4967</v>
      </c>
      <c r="Y409" t="s">
        <v>2118</v>
      </c>
      <c r="Z409" t="s">
        <v>4970</v>
      </c>
      <c r="AA409" t="s">
        <v>4971</v>
      </c>
      <c r="AB409" t="s">
        <v>4972</v>
      </c>
      <c r="AC409" t="s">
        <v>1431</v>
      </c>
      <c r="AD409" t="s">
        <v>5361</v>
      </c>
      <c r="AE409" s="3">
        <v>20286</v>
      </c>
      <c r="AF409" t="s">
        <v>4973</v>
      </c>
      <c r="AG409" t="s">
        <v>4974</v>
      </c>
      <c r="AI409" t="s">
        <v>2103</v>
      </c>
      <c r="AJ409" t="s">
        <v>9</v>
      </c>
      <c r="AK409" t="e">
        <f>UPPER(#REF!)</f>
        <v>#REF!</v>
      </c>
      <c r="AL409" t="e">
        <f>UPPER(#REF!)</f>
        <v>#REF!</v>
      </c>
      <c r="AM409" t="e">
        <f>UPPER(#REF!)</f>
        <v>#REF!</v>
      </c>
      <c r="AN409" t="e">
        <f>UPPER(#REF!)</f>
        <v>#REF!</v>
      </c>
      <c r="AO409" t="e">
        <f>UPPER(#REF!)</f>
        <v>#REF!</v>
      </c>
      <c r="AP409" t="e">
        <f>UPPER(#REF!)</f>
        <v>#REF!</v>
      </c>
      <c r="AQ409" t="e">
        <f>UPPER(#REF!)</f>
        <v>#REF!</v>
      </c>
      <c r="AR409" t="e">
        <f>UPPER(#REF!)</f>
        <v>#REF!</v>
      </c>
      <c r="AS409" t="e">
        <f>UPPER(#REF!)</f>
        <v>#REF!</v>
      </c>
      <c r="AT409" t="e">
        <f>UPPER(#REF!)</f>
        <v>#REF!</v>
      </c>
      <c r="AU409" t="e">
        <f>UPPER(#REF!)</f>
        <v>#REF!</v>
      </c>
      <c r="AV409" t="e">
        <f>UPPER(#REF!)</f>
        <v>#REF!</v>
      </c>
      <c r="AW409" t="e">
        <f>UPPER(#REF!)</f>
        <v>#REF!</v>
      </c>
      <c r="AX409" t="e">
        <f>UPPER(#REF!)</f>
        <v>#REF!</v>
      </c>
      <c r="AY409" t="e">
        <f>UPPER(#REF!)</f>
        <v>#REF!</v>
      </c>
      <c r="AZ409" t="e">
        <f>UPPER(#REF!)</f>
        <v>#REF!</v>
      </c>
      <c r="BA409" t="e">
        <f>UPPER(#REF!)</f>
        <v>#REF!</v>
      </c>
      <c r="BB409" t="e">
        <f>UPPER(#REF!)</f>
        <v>#REF!</v>
      </c>
      <c r="BC409" t="e">
        <f>UPPER(#REF!)</f>
        <v>#REF!</v>
      </c>
      <c r="BD409" t="e">
        <f>UPPER(#REF!)</f>
        <v>#REF!</v>
      </c>
      <c r="BE409" t="e">
        <f>UPPER(#REF!)</f>
        <v>#REF!</v>
      </c>
      <c r="BF409" t="e">
        <f>UPPER(#REF!)</f>
        <v>#REF!</v>
      </c>
    </row>
    <row r="410" spans="1:58" ht="15" customHeight="1">
      <c r="A410" t="s">
        <v>2104</v>
      </c>
      <c r="B410" t="s">
        <v>61</v>
      </c>
      <c r="C410" t="s">
        <v>125</v>
      </c>
      <c r="D410" t="s">
        <v>2054</v>
      </c>
      <c r="E410" t="s">
        <v>1443</v>
      </c>
      <c r="F410" t="s">
        <v>1444</v>
      </c>
      <c r="G410" t="s">
        <v>1445</v>
      </c>
      <c r="H410" t="s">
        <v>1446</v>
      </c>
      <c r="I410" s="4">
        <v>40966</v>
      </c>
      <c r="J410" t="s">
        <v>7</v>
      </c>
      <c r="K410" t="s">
        <v>203</v>
      </c>
      <c r="L410" t="s">
        <v>1447</v>
      </c>
      <c r="M410" t="s">
        <v>4151</v>
      </c>
      <c r="N410" t="s">
        <v>2092</v>
      </c>
      <c r="O410" t="s">
        <v>2103</v>
      </c>
      <c r="P410" t="s">
        <v>3696</v>
      </c>
      <c r="Q410" t="s">
        <v>3038</v>
      </c>
      <c r="R410" t="s">
        <v>1445</v>
      </c>
      <c r="S410" t="s">
        <v>4823</v>
      </c>
      <c r="T410" t="s">
        <v>1447</v>
      </c>
      <c r="U410" s="4">
        <v>34543</v>
      </c>
      <c r="V410" t="s">
        <v>1451</v>
      </c>
      <c r="W410" t="s">
        <v>3026</v>
      </c>
      <c r="X410" t="s">
        <v>2103</v>
      </c>
      <c r="Y410" t="s">
        <v>2103</v>
      </c>
      <c r="Z410" t="s">
        <v>4153</v>
      </c>
      <c r="AA410" t="s">
        <v>4154</v>
      </c>
      <c r="AB410" t="s">
        <v>4975</v>
      </c>
      <c r="AC410" t="s">
        <v>2103</v>
      </c>
      <c r="AD410" t="s">
        <v>5362</v>
      </c>
      <c r="AE410" s="4">
        <v>32338</v>
      </c>
      <c r="AF410" t="s">
        <v>4156</v>
      </c>
      <c r="AG410" t="s">
        <v>2103</v>
      </c>
      <c r="AI410" t="s">
        <v>2103</v>
      </c>
      <c r="AJ410" t="s">
        <v>15</v>
      </c>
      <c r="AK410" t="e">
        <f>UPPER(#REF!)</f>
        <v>#REF!</v>
      </c>
      <c r="AL410" t="e">
        <f>UPPER(#REF!)</f>
        <v>#REF!</v>
      </c>
      <c r="AM410" t="e">
        <f>UPPER(#REF!)</f>
        <v>#REF!</v>
      </c>
      <c r="AN410" t="e">
        <f>UPPER(#REF!)</f>
        <v>#REF!</v>
      </c>
      <c r="AO410" t="e">
        <f>UPPER(#REF!)</f>
        <v>#REF!</v>
      </c>
      <c r="AP410" t="e">
        <f>UPPER(#REF!)</f>
        <v>#REF!</v>
      </c>
      <c r="AQ410" t="e">
        <f>UPPER(#REF!)</f>
        <v>#REF!</v>
      </c>
      <c r="AR410" t="e">
        <f>UPPER(#REF!)</f>
        <v>#REF!</v>
      </c>
      <c r="AS410" t="e">
        <f>UPPER(#REF!)</f>
        <v>#REF!</v>
      </c>
      <c r="AT410" t="e">
        <f>UPPER(#REF!)</f>
        <v>#REF!</v>
      </c>
      <c r="AU410" t="e">
        <f>UPPER(#REF!)</f>
        <v>#REF!</v>
      </c>
      <c r="AV410" t="e">
        <f>UPPER(#REF!)</f>
        <v>#REF!</v>
      </c>
      <c r="AW410" t="e">
        <f>UPPER(#REF!)</f>
        <v>#REF!</v>
      </c>
      <c r="AX410" t="e">
        <f>UPPER(#REF!)</f>
        <v>#REF!</v>
      </c>
      <c r="AY410" t="e">
        <f>UPPER(#REF!)</f>
        <v>#REF!</v>
      </c>
      <c r="AZ410" t="e">
        <f>UPPER(#REF!)</f>
        <v>#REF!</v>
      </c>
      <c r="BA410" t="e">
        <f>UPPER(#REF!)</f>
        <v>#REF!</v>
      </c>
      <c r="BB410" t="e">
        <f>UPPER(#REF!)</f>
        <v>#REF!</v>
      </c>
      <c r="BC410" t="e">
        <f>UPPER(#REF!)</f>
        <v>#REF!</v>
      </c>
      <c r="BD410" t="e">
        <f>UPPER(#REF!)</f>
        <v>#REF!</v>
      </c>
      <c r="BE410" t="e">
        <f>UPPER(#REF!)</f>
        <v>#REF!</v>
      </c>
      <c r="BF410" t="e">
        <f>UPPER(#REF!)</f>
        <v>#REF!</v>
      </c>
    </row>
    <row r="411" spans="1:58" ht="15" customHeight="1">
      <c r="A411" t="s">
        <v>2104</v>
      </c>
      <c r="B411" t="s">
        <v>54</v>
      </c>
      <c r="C411" t="s">
        <v>25</v>
      </c>
      <c r="D411" t="s">
        <v>2054</v>
      </c>
      <c r="E411" t="s">
        <v>1464</v>
      </c>
      <c r="F411" t="s">
        <v>981</v>
      </c>
      <c r="G411" t="s">
        <v>127</v>
      </c>
      <c r="H411" t="s">
        <v>1465</v>
      </c>
      <c r="I411" s="3">
        <v>39723</v>
      </c>
      <c r="J411" t="s">
        <v>21</v>
      </c>
      <c r="K411" t="s">
        <v>14</v>
      </c>
      <c r="L411" t="s">
        <v>2553</v>
      </c>
      <c r="M411" t="s">
        <v>4976</v>
      </c>
      <c r="N411" t="s">
        <v>2118</v>
      </c>
      <c r="O411" t="s">
        <v>222</v>
      </c>
      <c r="P411" t="s">
        <v>2108</v>
      </c>
      <c r="Q411" t="s">
        <v>2563</v>
      </c>
      <c r="R411" t="s">
        <v>127</v>
      </c>
      <c r="S411" t="s">
        <v>4977</v>
      </c>
      <c r="T411" t="s">
        <v>2096</v>
      </c>
      <c r="U411" s="3">
        <v>30154</v>
      </c>
      <c r="V411" t="s">
        <v>1999</v>
      </c>
      <c r="W411" t="s">
        <v>2128</v>
      </c>
      <c r="X411" t="s">
        <v>4976</v>
      </c>
      <c r="Y411" t="s">
        <v>2118</v>
      </c>
      <c r="Z411" t="s">
        <v>4978</v>
      </c>
      <c r="AA411" t="s">
        <v>4979</v>
      </c>
      <c r="AB411" t="s">
        <v>4980</v>
      </c>
      <c r="AC411" t="s">
        <v>4981</v>
      </c>
      <c r="AD411" t="s">
        <v>5363</v>
      </c>
      <c r="AE411" s="3">
        <v>28580</v>
      </c>
      <c r="AF411" t="s">
        <v>4982</v>
      </c>
      <c r="AG411" t="s">
        <v>4983</v>
      </c>
      <c r="AI411" t="s">
        <v>2103</v>
      </c>
      <c r="AJ411" t="s">
        <v>9</v>
      </c>
      <c r="AK411" t="e">
        <f>UPPER(#REF!)</f>
        <v>#REF!</v>
      </c>
      <c r="AL411" t="e">
        <f>UPPER(#REF!)</f>
        <v>#REF!</v>
      </c>
      <c r="AM411" t="e">
        <f>UPPER(#REF!)</f>
        <v>#REF!</v>
      </c>
      <c r="AN411" t="e">
        <f>UPPER(#REF!)</f>
        <v>#REF!</v>
      </c>
      <c r="AO411" t="e">
        <f>UPPER(#REF!)</f>
        <v>#REF!</v>
      </c>
      <c r="AP411" t="e">
        <f>UPPER(#REF!)</f>
        <v>#REF!</v>
      </c>
      <c r="AQ411" t="e">
        <f>UPPER(#REF!)</f>
        <v>#REF!</v>
      </c>
      <c r="AR411" t="e">
        <f>UPPER(#REF!)</f>
        <v>#REF!</v>
      </c>
      <c r="AS411" t="e">
        <f>UPPER(#REF!)</f>
        <v>#REF!</v>
      </c>
      <c r="AT411" t="e">
        <f>UPPER(#REF!)</f>
        <v>#REF!</v>
      </c>
      <c r="AU411" t="e">
        <f>UPPER(#REF!)</f>
        <v>#REF!</v>
      </c>
      <c r="AV411" t="e">
        <f>UPPER(#REF!)</f>
        <v>#REF!</v>
      </c>
      <c r="AW411" t="e">
        <f>UPPER(#REF!)</f>
        <v>#REF!</v>
      </c>
      <c r="AX411" t="e">
        <f>UPPER(#REF!)</f>
        <v>#REF!</v>
      </c>
      <c r="AY411" t="e">
        <f>UPPER(#REF!)</f>
        <v>#REF!</v>
      </c>
      <c r="AZ411" t="e">
        <f>UPPER(#REF!)</f>
        <v>#REF!</v>
      </c>
      <c r="BA411" t="e">
        <f>UPPER(#REF!)</f>
        <v>#REF!</v>
      </c>
      <c r="BB411" t="e">
        <f>UPPER(#REF!)</f>
        <v>#REF!</v>
      </c>
      <c r="BC411" t="e">
        <f>UPPER(#REF!)</f>
        <v>#REF!</v>
      </c>
      <c r="BD411" t="e">
        <f>UPPER(#REF!)</f>
        <v>#REF!</v>
      </c>
      <c r="BE411" t="e">
        <f>UPPER(#REF!)</f>
        <v>#REF!</v>
      </c>
      <c r="BF411" t="e">
        <f>UPPER(#REF!)</f>
        <v>#REF!</v>
      </c>
    </row>
    <row r="412" spans="1:58" ht="15" customHeight="1">
      <c r="A412" t="s">
        <v>2104</v>
      </c>
      <c r="B412" t="s">
        <v>528</v>
      </c>
      <c r="C412" t="s">
        <v>45</v>
      </c>
      <c r="D412" t="s">
        <v>2054</v>
      </c>
      <c r="E412" t="s">
        <v>1466</v>
      </c>
      <c r="F412" t="s">
        <v>1467</v>
      </c>
      <c r="G412" t="s">
        <v>167</v>
      </c>
      <c r="H412" t="s">
        <v>1468</v>
      </c>
      <c r="I412" s="3">
        <v>40859</v>
      </c>
      <c r="J412" t="s">
        <v>21</v>
      </c>
      <c r="K412" t="s">
        <v>14</v>
      </c>
      <c r="L412" t="s">
        <v>2103</v>
      </c>
      <c r="M412" t="s">
        <v>2103</v>
      </c>
      <c r="N412" t="s">
        <v>2103</v>
      </c>
      <c r="O412" t="s">
        <v>222</v>
      </c>
      <c r="P412" t="s">
        <v>2108</v>
      </c>
      <c r="Q412" t="s">
        <v>2103</v>
      </c>
      <c r="R412" t="s">
        <v>2103</v>
      </c>
      <c r="S412" t="s">
        <v>2103</v>
      </c>
      <c r="T412" t="s">
        <v>2103</v>
      </c>
      <c r="U412" s="3"/>
      <c r="V412" t="s">
        <v>2103</v>
      </c>
      <c r="W412" t="s">
        <v>2103</v>
      </c>
      <c r="X412" t="s">
        <v>2103</v>
      </c>
      <c r="Y412" t="s">
        <v>2103</v>
      </c>
      <c r="Z412" t="s">
        <v>4984</v>
      </c>
      <c r="AA412" t="s">
        <v>4985</v>
      </c>
      <c r="AB412" t="s">
        <v>2103</v>
      </c>
      <c r="AC412" t="s">
        <v>2103</v>
      </c>
      <c r="AD412" t="s">
        <v>2103</v>
      </c>
      <c r="AE412" s="3"/>
      <c r="AF412" t="s">
        <v>2103</v>
      </c>
      <c r="AG412" t="s">
        <v>2103</v>
      </c>
      <c r="AI412" t="s">
        <v>2103</v>
      </c>
      <c r="AJ412" t="s">
        <v>9</v>
      </c>
      <c r="AK412" t="e">
        <f>UPPER(#REF!)</f>
        <v>#REF!</v>
      </c>
      <c r="AL412" t="e">
        <f>UPPER(#REF!)</f>
        <v>#REF!</v>
      </c>
      <c r="AM412" t="e">
        <f>UPPER(#REF!)</f>
        <v>#REF!</v>
      </c>
      <c r="AN412" t="e">
        <f>UPPER(#REF!)</f>
        <v>#REF!</v>
      </c>
      <c r="AO412" t="e">
        <f>UPPER(#REF!)</f>
        <v>#REF!</v>
      </c>
      <c r="AP412" t="e">
        <f>UPPER(#REF!)</f>
        <v>#REF!</v>
      </c>
      <c r="AQ412" t="e">
        <f>UPPER(#REF!)</f>
        <v>#REF!</v>
      </c>
      <c r="AR412" t="e">
        <f>UPPER(#REF!)</f>
        <v>#REF!</v>
      </c>
      <c r="AS412" t="e">
        <f>UPPER(#REF!)</f>
        <v>#REF!</v>
      </c>
      <c r="AT412" t="e">
        <f>UPPER(#REF!)</f>
        <v>#REF!</v>
      </c>
      <c r="AU412" t="e">
        <f>UPPER(#REF!)</f>
        <v>#REF!</v>
      </c>
      <c r="AV412" t="e">
        <f>UPPER(#REF!)</f>
        <v>#REF!</v>
      </c>
      <c r="AW412" t="e">
        <f>UPPER(#REF!)</f>
        <v>#REF!</v>
      </c>
      <c r="AX412" t="e">
        <f>UPPER(#REF!)</f>
        <v>#REF!</v>
      </c>
      <c r="AY412" t="e">
        <f>UPPER(#REF!)</f>
        <v>#REF!</v>
      </c>
      <c r="AZ412" t="e">
        <f>UPPER(#REF!)</f>
        <v>#REF!</v>
      </c>
      <c r="BA412" t="e">
        <f>UPPER(#REF!)</f>
        <v>#REF!</v>
      </c>
      <c r="BB412" t="e">
        <f>UPPER(#REF!)</f>
        <v>#REF!</v>
      </c>
      <c r="BC412" t="e">
        <f>UPPER(#REF!)</f>
        <v>#REF!</v>
      </c>
      <c r="BD412" t="e">
        <f>UPPER(#REF!)</f>
        <v>#REF!</v>
      </c>
      <c r="BE412" t="e">
        <f>UPPER(#REF!)</f>
        <v>#REF!</v>
      </c>
      <c r="BF412" t="e">
        <f>UPPER(#REF!)</f>
        <v>#REF!</v>
      </c>
    </row>
    <row r="413" spans="1:58" ht="15" customHeight="1">
      <c r="A413" t="s">
        <v>2104</v>
      </c>
      <c r="B413" t="s">
        <v>2133</v>
      </c>
      <c r="C413" t="s">
        <v>54</v>
      </c>
      <c r="D413" t="s">
        <v>2054</v>
      </c>
      <c r="E413" t="s">
        <v>1469</v>
      </c>
      <c r="F413" t="s">
        <v>1470</v>
      </c>
      <c r="G413" t="s">
        <v>234</v>
      </c>
      <c r="H413" t="s">
        <v>1471</v>
      </c>
      <c r="I413" s="3">
        <v>40228</v>
      </c>
      <c r="J413" t="s">
        <v>21</v>
      </c>
      <c r="K413" t="s">
        <v>14</v>
      </c>
      <c r="L413" t="s">
        <v>3535</v>
      </c>
      <c r="M413" t="s">
        <v>4986</v>
      </c>
      <c r="N413" t="s">
        <v>2118</v>
      </c>
      <c r="O413" t="s">
        <v>222</v>
      </c>
      <c r="P413" t="s">
        <v>2108</v>
      </c>
      <c r="Q413" t="s">
        <v>4987</v>
      </c>
      <c r="R413" t="s">
        <v>234</v>
      </c>
      <c r="S413" t="s">
        <v>2103</v>
      </c>
      <c r="T413" t="s">
        <v>2096</v>
      </c>
      <c r="U413" s="3">
        <v>28660</v>
      </c>
      <c r="V413" t="s">
        <v>1472</v>
      </c>
      <c r="W413" t="s">
        <v>2138</v>
      </c>
      <c r="X413" t="s">
        <v>4986</v>
      </c>
      <c r="Y413" t="s">
        <v>2118</v>
      </c>
      <c r="Z413" t="s">
        <v>4988</v>
      </c>
      <c r="AA413" t="s">
        <v>4989</v>
      </c>
      <c r="AB413" t="s">
        <v>4990</v>
      </c>
      <c r="AC413" t="s">
        <v>2046</v>
      </c>
      <c r="AD413" t="s">
        <v>1473</v>
      </c>
      <c r="AE413" s="3">
        <v>28542</v>
      </c>
      <c r="AF413" t="s">
        <v>4991</v>
      </c>
      <c r="AG413" t="s">
        <v>4992</v>
      </c>
      <c r="AI413" t="s">
        <v>2103</v>
      </c>
      <c r="AJ413" t="s">
        <v>9</v>
      </c>
      <c r="AK413" t="e">
        <f>UPPER(#REF!)</f>
        <v>#REF!</v>
      </c>
      <c r="AL413" t="e">
        <f>UPPER(#REF!)</f>
        <v>#REF!</v>
      </c>
      <c r="AM413" t="e">
        <f>UPPER(#REF!)</f>
        <v>#REF!</v>
      </c>
      <c r="AN413" t="e">
        <f>UPPER(#REF!)</f>
        <v>#REF!</v>
      </c>
      <c r="AO413" t="e">
        <f>UPPER(#REF!)</f>
        <v>#REF!</v>
      </c>
      <c r="AP413" t="e">
        <f>UPPER(#REF!)</f>
        <v>#REF!</v>
      </c>
      <c r="AQ413" t="e">
        <f>UPPER(#REF!)</f>
        <v>#REF!</v>
      </c>
      <c r="AR413" t="e">
        <f>UPPER(#REF!)</f>
        <v>#REF!</v>
      </c>
      <c r="AS413" t="e">
        <f>UPPER(#REF!)</f>
        <v>#REF!</v>
      </c>
      <c r="AT413" t="e">
        <f>UPPER(#REF!)</f>
        <v>#REF!</v>
      </c>
      <c r="AU413" t="e">
        <f>UPPER(#REF!)</f>
        <v>#REF!</v>
      </c>
      <c r="AV413" t="e">
        <f>UPPER(#REF!)</f>
        <v>#REF!</v>
      </c>
      <c r="AW413" t="e">
        <f>UPPER(#REF!)</f>
        <v>#REF!</v>
      </c>
      <c r="AX413" t="e">
        <f>UPPER(#REF!)</f>
        <v>#REF!</v>
      </c>
      <c r="AY413" t="e">
        <f>UPPER(#REF!)</f>
        <v>#REF!</v>
      </c>
      <c r="AZ413" t="e">
        <f>UPPER(#REF!)</f>
        <v>#REF!</v>
      </c>
      <c r="BA413" t="e">
        <f>UPPER(#REF!)</f>
        <v>#REF!</v>
      </c>
      <c r="BB413" t="e">
        <f>UPPER(#REF!)</f>
        <v>#REF!</v>
      </c>
      <c r="BC413" t="e">
        <f>UPPER(#REF!)</f>
        <v>#REF!</v>
      </c>
      <c r="BD413" t="e">
        <f>UPPER(#REF!)</f>
        <v>#REF!</v>
      </c>
      <c r="BE413" t="e">
        <f>UPPER(#REF!)</f>
        <v>#REF!</v>
      </c>
      <c r="BF413" t="e">
        <f>UPPER(#REF!)</f>
        <v>#REF!</v>
      </c>
    </row>
    <row r="414" spans="1:58" ht="15" customHeight="1">
      <c r="A414" t="s">
        <v>2089</v>
      </c>
      <c r="B414" t="s">
        <v>1150</v>
      </c>
      <c r="C414" t="s">
        <v>121</v>
      </c>
      <c r="D414" t="s">
        <v>2054</v>
      </c>
      <c r="E414" t="s">
        <v>1474</v>
      </c>
      <c r="F414" t="s">
        <v>1475</v>
      </c>
      <c r="G414" t="s">
        <v>286</v>
      </c>
      <c r="H414" t="s">
        <v>1476</v>
      </c>
      <c r="I414" s="3">
        <v>41786</v>
      </c>
      <c r="J414" t="s">
        <v>21</v>
      </c>
      <c r="K414" t="s">
        <v>14</v>
      </c>
      <c r="L414" t="s">
        <v>2053</v>
      </c>
      <c r="M414" t="s">
        <v>4993</v>
      </c>
      <c r="N414" t="s">
        <v>2118</v>
      </c>
      <c r="O414" t="s">
        <v>222</v>
      </c>
      <c r="P414" t="s">
        <v>2108</v>
      </c>
      <c r="Q414" t="s">
        <v>4994</v>
      </c>
      <c r="R414" t="s">
        <v>4995</v>
      </c>
      <c r="S414" t="s">
        <v>463</v>
      </c>
      <c r="T414" t="s">
        <v>2053</v>
      </c>
      <c r="U414" s="3">
        <v>29754</v>
      </c>
      <c r="V414" t="s">
        <v>1477</v>
      </c>
      <c r="W414" t="s">
        <v>2138</v>
      </c>
      <c r="X414" t="s">
        <v>4996</v>
      </c>
      <c r="Y414" t="s">
        <v>2118</v>
      </c>
      <c r="Z414" t="s">
        <v>4997</v>
      </c>
      <c r="AA414" t="s">
        <v>4998</v>
      </c>
      <c r="AB414" t="s">
        <v>4999</v>
      </c>
      <c r="AC414" t="s">
        <v>2103</v>
      </c>
      <c r="AD414" t="s">
        <v>1478</v>
      </c>
      <c r="AE414" s="3">
        <v>28357</v>
      </c>
      <c r="AF414" t="s">
        <v>5000</v>
      </c>
      <c r="AG414" t="s">
        <v>5001</v>
      </c>
      <c r="AI414" t="s">
        <v>2103</v>
      </c>
      <c r="AJ414" t="s">
        <v>9</v>
      </c>
      <c r="AK414" t="e">
        <f>UPPER(#REF!)</f>
        <v>#REF!</v>
      </c>
      <c r="AL414" t="e">
        <f>UPPER(#REF!)</f>
        <v>#REF!</v>
      </c>
      <c r="AM414" t="e">
        <f>UPPER(#REF!)</f>
        <v>#REF!</v>
      </c>
      <c r="AN414" t="e">
        <f>UPPER(#REF!)</f>
        <v>#REF!</v>
      </c>
      <c r="AO414" t="e">
        <f>UPPER(#REF!)</f>
        <v>#REF!</v>
      </c>
      <c r="AP414" t="e">
        <f>UPPER(#REF!)</f>
        <v>#REF!</v>
      </c>
      <c r="AQ414" t="e">
        <f>UPPER(#REF!)</f>
        <v>#REF!</v>
      </c>
      <c r="AR414" t="e">
        <f>UPPER(#REF!)</f>
        <v>#REF!</v>
      </c>
      <c r="AS414" t="e">
        <f>UPPER(#REF!)</f>
        <v>#REF!</v>
      </c>
      <c r="AT414" t="e">
        <f>UPPER(#REF!)</f>
        <v>#REF!</v>
      </c>
      <c r="AU414" t="e">
        <f>UPPER(#REF!)</f>
        <v>#REF!</v>
      </c>
      <c r="AV414" t="e">
        <f>UPPER(#REF!)</f>
        <v>#REF!</v>
      </c>
      <c r="AW414" t="e">
        <f>UPPER(#REF!)</f>
        <v>#REF!</v>
      </c>
      <c r="AX414" t="e">
        <f>UPPER(#REF!)</f>
        <v>#REF!</v>
      </c>
      <c r="AY414" t="e">
        <f>UPPER(#REF!)</f>
        <v>#REF!</v>
      </c>
      <c r="AZ414" t="e">
        <f>UPPER(#REF!)</f>
        <v>#REF!</v>
      </c>
      <c r="BA414" t="e">
        <f>UPPER(#REF!)</f>
        <v>#REF!</v>
      </c>
      <c r="BB414" t="e">
        <f>UPPER(#REF!)</f>
        <v>#REF!</v>
      </c>
      <c r="BC414" t="e">
        <f>UPPER(#REF!)</f>
        <v>#REF!</v>
      </c>
      <c r="BD414" t="e">
        <f>UPPER(#REF!)</f>
        <v>#REF!</v>
      </c>
      <c r="BE414" t="e">
        <f>UPPER(#REF!)</f>
        <v>#REF!</v>
      </c>
      <c r="BF414" t="e">
        <f>UPPER(#REF!)</f>
        <v>#REF!</v>
      </c>
    </row>
    <row r="415" spans="1:58" ht="15" customHeight="1">
      <c r="A415" t="s">
        <v>2104</v>
      </c>
      <c r="B415" t="s">
        <v>54</v>
      </c>
      <c r="C415" t="s">
        <v>25</v>
      </c>
      <c r="D415" t="s">
        <v>2054</v>
      </c>
      <c r="E415" t="s">
        <v>1479</v>
      </c>
      <c r="F415" t="s">
        <v>1475</v>
      </c>
      <c r="G415" t="s">
        <v>286</v>
      </c>
      <c r="H415" t="s">
        <v>1480</v>
      </c>
      <c r="I415" s="3">
        <v>39721</v>
      </c>
      <c r="J415" t="s">
        <v>21</v>
      </c>
      <c r="K415" t="s">
        <v>68</v>
      </c>
      <c r="L415" t="s">
        <v>2053</v>
      </c>
      <c r="M415" t="s">
        <v>4993</v>
      </c>
      <c r="N415" t="s">
        <v>5002</v>
      </c>
      <c r="O415" t="s">
        <v>222</v>
      </c>
      <c r="P415" t="s">
        <v>2108</v>
      </c>
      <c r="Q415" t="s">
        <v>4994</v>
      </c>
      <c r="R415" t="s">
        <v>4995</v>
      </c>
      <c r="S415" t="s">
        <v>463</v>
      </c>
      <c r="T415" t="s">
        <v>2053</v>
      </c>
      <c r="U415" s="3">
        <v>29754</v>
      </c>
      <c r="V415" t="s">
        <v>1477</v>
      </c>
      <c r="W415" t="s">
        <v>2138</v>
      </c>
      <c r="X415" t="s">
        <v>4996</v>
      </c>
      <c r="Y415" t="s">
        <v>5002</v>
      </c>
      <c r="Z415" t="s">
        <v>4997</v>
      </c>
      <c r="AA415" t="s">
        <v>4998</v>
      </c>
      <c r="AB415" t="s">
        <v>4999</v>
      </c>
      <c r="AC415" t="s">
        <v>2103</v>
      </c>
      <c r="AD415" t="s">
        <v>1478</v>
      </c>
      <c r="AE415" s="3">
        <v>28357</v>
      </c>
      <c r="AF415" t="s">
        <v>5000</v>
      </c>
      <c r="AG415" t="s">
        <v>5001</v>
      </c>
      <c r="AI415" t="s">
        <v>2103</v>
      </c>
      <c r="AJ415" t="s">
        <v>9</v>
      </c>
      <c r="AK415" t="e">
        <f>UPPER(#REF!)</f>
        <v>#REF!</v>
      </c>
      <c r="AL415" t="e">
        <f>UPPER(#REF!)</f>
        <v>#REF!</v>
      </c>
      <c r="AM415" t="e">
        <f>UPPER(#REF!)</f>
        <v>#REF!</v>
      </c>
      <c r="AN415" t="e">
        <f>UPPER(#REF!)</f>
        <v>#REF!</v>
      </c>
      <c r="AO415" t="e">
        <f>UPPER(#REF!)</f>
        <v>#REF!</v>
      </c>
      <c r="AP415" t="e">
        <f>UPPER(#REF!)</f>
        <v>#REF!</v>
      </c>
      <c r="AQ415" t="e">
        <f>UPPER(#REF!)</f>
        <v>#REF!</v>
      </c>
      <c r="AR415" t="e">
        <f>UPPER(#REF!)</f>
        <v>#REF!</v>
      </c>
      <c r="AS415" t="e">
        <f>UPPER(#REF!)</f>
        <v>#REF!</v>
      </c>
      <c r="AT415" t="e">
        <f>UPPER(#REF!)</f>
        <v>#REF!</v>
      </c>
      <c r="AU415" t="e">
        <f>UPPER(#REF!)</f>
        <v>#REF!</v>
      </c>
      <c r="AV415" t="e">
        <f>UPPER(#REF!)</f>
        <v>#REF!</v>
      </c>
      <c r="AW415" t="e">
        <f>UPPER(#REF!)</f>
        <v>#REF!</v>
      </c>
      <c r="AX415" t="e">
        <f>UPPER(#REF!)</f>
        <v>#REF!</v>
      </c>
      <c r="AY415" t="e">
        <f>UPPER(#REF!)</f>
        <v>#REF!</v>
      </c>
      <c r="AZ415" t="e">
        <f>UPPER(#REF!)</f>
        <v>#REF!</v>
      </c>
      <c r="BA415" t="e">
        <f>UPPER(#REF!)</f>
        <v>#REF!</v>
      </c>
      <c r="BB415" t="e">
        <f>UPPER(#REF!)</f>
        <v>#REF!</v>
      </c>
      <c r="BC415" t="e">
        <f>UPPER(#REF!)</f>
        <v>#REF!</v>
      </c>
      <c r="BD415" t="e">
        <f>UPPER(#REF!)</f>
        <v>#REF!</v>
      </c>
      <c r="BE415" t="e">
        <f>UPPER(#REF!)</f>
        <v>#REF!</v>
      </c>
      <c r="BF415" t="e">
        <f>UPPER(#REF!)</f>
        <v>#REF!</v>
      </c>
    </row>
    <row r="416" spans="1:58" ht="15" customHeight="1">
      <c r="A416" t="s">
        <v>2104</v>
      </c>
      <c r="B416" t="s">
        <v>1650</v>
      </c>
      <c r="C416" t="s">
        <v>79</v>
      </c>
      <c r="D416" t="s">
        <v>2054</v>
      </c>
      <c r="E416" t="s">
        <v>1481</v>
      </c>
      <c r="F416" t="s">
        <v>1482</v>
      </c>
      <c r="G416" t="s">
        <v>1483</v>
      </c>
      <c r="H416" t="s">
        <v>1484</v>
      </c>
      <c r="I416" s="3">
        <v>40309</v>
      </c>
      <c r="J416" t="s">
        <v>21</v>
      </c>
      <c r="K416" t="s">
        <v>14</v>
      </c>
      <c r="L416" t="s">
        <v>2096</v>
      </c>
      <c r="M416" t="s">
        <v>5003</v>
      </c>
      <c r="N416" t="s">
        <v>2118</v>
      </c>
      <c r="O416" t="s">
        <v>222</v>
      </c>
      <c r="P416" t="s">
        <v>2108</v>
      </c>
      <c r="Q416" t="s">
        <v>5004</v>
      </c>
      <c r="R416" t="s">
        <v>1483</v>
      </c>
      <c r="S416" t="s">
        <v>636</v>
      </c>
      <c r="T416" t="s">
        <v>2096</v>
      </c>
      <c r="U416" s="3">
        <v>33459</v>
      </c>
      <c r="V416" t="s">
        <v>2000</v>
      </c>
      <c r="W416" t="s">
        <v>2364</v>
      </c>
      <c r="X416" t="s">
        <v>2103</v>
      </c>
      <c r="Y416" t="s">
        <v>2118</v>
      </c>
      <c r="Z416" t="s">
        <v>5005</v>
      </c>
      <c r="AA416" t="s">
        <v>5006</v>
      </c>
      <c r="AB416" t="s">
        <v>5007</v>
      </c>
      <c r="AC416" t="s">
        <v>2250</v>
      </c>
      <c r="AD416" t="s">
        <v>2000</v>
      </c>
      <c r="AE416" s="3">
        <v>33459</v>
      </c>
      <c r="AF416" t="s">
        <v>5006</v>
      </c>
      <c r="AG416" t="s">
        <v>5005</v>
      </c>
      <c r="AI416" t="s">
        <v>2103</v>
      </c>
      <c r="AJ416" t="s">
        <v>9</v>
      </c>
      <c r="AK416" t="e">
        <f>UPPER(#REF!)</f>
        <v>#REF!</v>
      </c>
      <c r="AL416" t="e">
        <f>UPPER(#REF!)</f>
        <v>#REF!</v>
      </c>
      <c r="AM416" t="e">
        <f>UPPER(#REF!)</f>
        <v>#REF!</v>
      </c>
      <c r="AN416" t="e">
        <f>UPPER(#REF!)</f>
        <v>#REF!</v>
      </c>
      <c r="AO416" t="e">
        <f>UPPER(#REF!)</f>
        <v>#REF!</v>
      </c>
      <c r="AP416" t="e">
        <f>UPPER(#REF!)</f>
        <v>#REF!</v>
      </c>
      <c r="AQ416" t="e">
        <f>UPPER(#REF!)</f>
        <v>#REF!</v>
      </c>
      <c r="AR416" t="e">
        <f>UPPER(#REF!)</f>
        <v>#REF!</v>
      </c>
      <c r="AS416" t="e">
        <f>UPPER(#REF!)</f>
        <v>#REF!</v>
      </c>
      <c r="AT416" t="e">
        <f>UPPER(#REF!)</f>
        <v>#REF!</v>
      </c>
      <c r="AU416" t="e">
        <f>UPPER(#REF!)</f>
        <v>#REF!</v>
      </c>
      <c r="AV416" t="e">
        <f>UPPER(#REF!)</f>
        <v>#REF!</v>
      </c>
      <c r="AW416" t="e">
        <f>UPPER(#REF!)</f>
        <v>#REF!</v>
      </c>
      <c r="AX416" t="e">
        <f>UPPER(#REF!)</f>
        <v>#REF!</v>
      </c>
      <c r="AY416" t="e">
        <f>UPPER(#REF!)</f>
        <v>#REF!</v>
      </c>
      <c r="AZ416" t="e">
        <f>UPPER(#REF!)</f>
        <v>#REF!</v>
      </c>
      <c r="BA416" t="e">
        <f>UPPER(#REF!)</f>
        <v>#REF!</v>
      </c>
      <c r="BB416" t="e">
        <f>UPPER(#REF!)</f>
        <v>#REF!</v>
      </c>
      <c r="BC416" t="e">
        <f>UPPER(#REF!)</f>
        <v>#REF!</v>
      </c>
      <c r="BD416" t="e">
        <f>UPPER(#REF!)</f>
        <v>#REF!</v>
      </c>
      <c r="BE416" t="e">
        <f>UPPER(#REF!)</f>
        <v>#REF!</v>
      </c>
      <c r="BF416" t="e">
        <f>UPPER(#REF!)</f>
        <v>#REF!</v>
      </c>
    </row>
    <row r="417" spans="1:58" ht="15" customHeight="1">
      <c r="A417" t="s">
        <v>2089</v>
      </c>
      <c r="B417" t="s">
        <v>2618</v>
      </c>
      <c r="C417" t="s">
        <v>144</v>
      </c>
      <c r="D417" t="s">
        <v>2054</v>
      </c>
      <c r="E417" t="s">
        <v>1491</v>
      </c>
      <c r="F417" t="s">
        <v>1492</v>
      </c>
      <c r="G417" t="s">
        <v>695</v>
      </c>
      <c r="H417" t="s">
        <v>1493</v>
      </c>
      <c r="I417" s="5" t="s">
        <v>5201</v>
      </c>
      <c r="J417" t="s">
        <v>21</v>
      </c>
      <c r="K417" t="s">
        <v>68</v>
      </c>
      <c r="L417" t="s">
        <v>2096</v>
      </c>
      <c r="M417" t="s">
        <v>5008</v>
      </c>
      <c r="N417" t="s">
        <v>2135</v>
      </c>
      <c r="O417" t="s">
        <v>222</v>
      </c>
      <c r="P417" t="s">
        <v>2108</v>
      </c>
      <c r="Q417" t="s">
        <v>5009</v>
      </c>
      <c r="R417" t="s">
        <v>695</v>
      </c>
      <c r="S417" t="s">
        <v>736</v>
      </c>
      <c r="T417" t="s">
        <v>2096</v>
      </c>
      <c r="U417" s="3">
        <v>32437</v>
      </c>
      <c r="V417" t="s">
        <v>2001</v>
      </c>
      <c r="W417" t="s">
        <v>2128</v>
      </c>
      <c r="X417" t="s">
        <v>5010</v>
      </c>
      <c r="Y417" t="s">
        <v>2135</v>
      </c>
      <c r="Z417" t="s">
        <v>5011</v>
      </c>
      <c r="AA417" t="s">
        <v>5012</v>
      </c>
      <c r="AB417" t="s">
        <v>5013</v>
      </c>
      <c r="AC417" t="s">
        <v>2103</v>
      </c>
      <c r="AD417" t="s">
        <v>5364</v>
      </c>
      <c r="AE417" s="3">
        <v>32846</v>
      </c>
      <c r="AF417" t="s">
        <v>5012</v>
      </c>
      <c r="AG417" t="s">
        <v>5014</v>
      </c>
      <c r="AI417" t="s">
        <v>2103</v>
      </c>
      <c r="AJ417" t="s">
        <v>9</v>
      </c>
      <c r="AK417" t="e">
        <f>UPPER(#REF!)</f>
        <v>#REF!</v>
      </c>
      <c r="AL417" t="e">
        <f>UPPER(#REF!)</f>
        <v>#REF!</v>
      </c>
      <c r="AM417" t="e">
        <f>UPPER(#REF!)</f>
        <v>#REF!</v>
      </c>
      <c r="AN417" t="e">
        <f>UPPER(#REF!)</f>
        <v>#REF!</v>
      </c>
      <c r="AO417" t="e">
        <f>UPPER(#REF!)</f>
        <v>#REF!</v>
      </c>
      <c r="AP417" t="e">
        <f>UPPER(#REF!)</f>
        <v>#REF!</v>
      </c>
      <c r="AQ417" t="e">
        <f>UPPER(#REF!)</f>
        <v>#REF!</v>
      </c>
      <c r="AR417" t="e">
        <f>UPPER(#REF!)</f>
        <v>#REF!</v>
      </c>
      <c r="AS417" t="e">
        <f>UPPER(#REF!)</f>
        <v>#REF!</v>
      </c>
      <c r="AT417" t="e">
        <f>UPPER(#REF!)</f>
        <v>#REF!</v>
      </c>
      <c r="AU417" t="e">
        <f>UPPER(#REF!)</f>
        <v>#REF!</v>
      </c>
      <c r="AV417" t="e">
        <f>UPPER(#REF!)</f>
        <v>#REF!</v>
      </c>
      <c r="AW417" t="e">
        <f>UPPER(#REF!)</f>
        <v>#REF!</v>
      </c>
      <c r="AX417" t="e">
        <f>UPPER(#REF!)</f>
        <v>#REF!</v>
      </c>
      <c r="AY417" t="e">
        <f>UPPER(#REF!)</f>
        <v>#REF!</v>
      </c>
      <c r="AZ417" t="e">
        <f>UPPER(#REF!)</f>
        <v>#REF!</v>
      </c>
      <c r="BA417" t="e">
        <f>UPPER(#REF!)</f>
        <v>#REF!</v>
      </c>
      <c r="BB417" t="e">
        <f>UPPER(#REF!)</f>
        <v>#REF!</v>
      </c>
      <c r="BC417" t="e">
        <f>UPPER(#REF!)</f>
        <v>#REF!</v>
      </c>
      <c r="BD417" t="e">
        <f>UPPER(#REF!)</f>
        <v>#REF!</v>
      </c>
      <c r="BE417" t="e">
        <f>UPPER(#REF!)</f>
        <v>#REF!</v>
      </c>
      <c r="BF417" t="e">
        <f>UPPER(#REF!)</f>
        <v>#REF!</v>
      </c>
    </row>
    <row r="418" spans="1:58" ht="15" customHeight="1">
      <c r="A418" t="s">
        <v>2104</v>
      </c>
      <c r="B418" t="s">
        <v>54</v>
      </c>
      <c r="C418" t="s">
        <v>25</v>
      </c>
      <c r="D418" t="s">
        <v>2054</v>
      </c>
      <c r="E418" t="s">
        <v>1504</v>
      </c>
      <c r="F418" t="s">
        <v>1505</v>
      </c>
      <c r="G418" t="s">
        <v>832</v>
      </c>
      <c r="H418" t="s">
        <v>1506</v>
      </c>
      <c r="I418" s="3">
        <v>39762</v>
      </c>
      <c r="J418" t="s">
        <v>21</v>
      </c>
      <c r="K418" t="s">
        <v>14</v>
      </c>
      <c r="L418" t="s">
        <v>2264</v>
      </c>
      <c r="M418" t="s">
        <v>5015</v>
      </c>
      <c r="N418" t="s">
        <v>2118</v>
      </c>
      <c r="O418" t="s">
        <v>222</v>
      </c>
      <c r="P418" t="s">
        <v>2108</v>
      </c>
      <c r="Q418" t="s">
        <v>5016</v>
      </c>
      <c r="R418" t="s">
        <v>832</v>
      </c>
      <c r="S418" t="s">
        <v>1010</v>
      </c>
      <c r="T418" t="s">
        <v>2096</v>
      </c>
      <c r="U418" s="3">
        <v>32410</v>
      </c>
      <c r="V418" t="s">
        <v>5017</v>
      </c>
      <c r="W418" t="s">
        <v>2151</v>
      </c>
      <c r="X418" t="s">
        <v>5015</v>
      </c>
      <c r="Y418" t="s">
        <v>2118</v>
      </c>
      <c r="Z418" t="s">
        <v>5018</v>
      </c>
      <c r="AA418" t="s">
        <v>5019</v>
      </c>
      <c r="AB418" t="s">
        <v>5020</v>
      </c>
      <c r="AC418" t="s">
        <v>2046</v>
      </c>
      <c r="AD418" t="s">
        <v>5365</v>
      </c>
      <c r="AE418" s="3">
        <v>31131</v>
      </c>
      <c r="AF418" t="s">
        <v>1507</v>
      </c>
      <c r="AG418" t="s">
        <v>5021</v>
      </c>
      <c r="AI418" t="s">
        <v>2103</v>
      </c>
      <c r="AJ418" t="s">
        <v>9</v>
      </c>
      <c r="AK418" t="e">
        <f>UPPER(#REF!)</f>
        <v>#REF!</v>
      </c>
      <c r="AL418" t="e">
        <f>UPPER(#REF!)</f>
        <v>#REF!</v>
      </c>
      <c r="AM418" t="e">
        <f>UPPER(#REF!)</f>
        <v>#REF!</v>
      </c>
      <c r="AN418" t="e">
        <f>UPPER(#REF!)</f>
        <v>#REF!</v>
      </c>
      <c r="AO418" t="e">
        <f>UPPER(#REF!)</f>
        <v>#REF!</v>
      </c>
      <c r="AP418" t="e">
        <f>UPPER(#REF!)</f>
        <v>#REF!</v>
      </c>
      <c r="AQ418" t="e">
        <f>UPPER(#REF!)</f>
        <v>#REF!</v>
      </c>
      <c r="AR418" t="e">
        <f>UPPER(#REF!)</f>
        <v>#REF!</v>
      </c>
      <c r="AS418" t="e">
        <f>UPPER(#REF!)</f>
        <v>#REF!</v>
      </c>
      <c r="AT418" t="e">
        <f>UPPER(#REF!)</f>
        <v>#REF!</v>
      </c>
      <c r="AU418" t="e">
        <f>UPPER(#REF!)</f>
        <v>#REF!</v>
      </c>
      <c r="AV418" t="e">
        <f>UPPER(#REF!)</f>
        <v>#REF!</v>
      </c>
      <c r="AW418" t="e">
        <f>UPPER(#REF!)</f>
        <v>#REF!</v>
      </c>
      <c r="AX418" t="e">
        <f>UPPER(#REF!)</f>
        <v>#REF!</v>
      </c>
      <c r="AY418" t="e">
        <f>UPPER(#REF!)</f>
        <v>#REF!</v>
      </c>
      <c r="AZ418" t="e">
        <f>UPPER(#REF!)</f>
        <v>#REF!</v>
      </c>
      <c r="BA418" t="e">
        <f>UPPER(#REF!)</f>
        <v>#REF!</v>
      </c>
      <c r="BB418" t="e">
        <f>UPPER(#REF!)</f>
        <v>#REF!</v>
      </c>
      <c r="BC418" t="e">
        <f>UPPER(#REF!)</f>
        <v>#REF!</v>
      </c>
      <c r="BD418" t="e">
        <f>UPPER(#REF!)</f>
        <v>#REF!</v>
      </c>
      <c r="BE418" t="e">
        <f>UPPER(#REF!)</f>
        <v>#REF!</v>
      </c>
      <c r="BF418" t="e">
        <f>UPPER(#REF!)</f>
        <v>#REF!</v>
      </c>
    </row>
    <row r="419" spans="1:58" ht="15" customHeight="1">
      <c r="A419" t="s">
        <v>2089</v>
      </c>
      <c r="B419" t="s">
        <v>498</v>
      </c>
      <c r="C419" t="s">
        <v>30</v>
      </c>
      <c r="D419" t="s">
        <v>2054</v>
      </c>
      <c r="E419" t="s">
        <v>1511</v>
      </c>
      <c r="F419" t="s">
        <v>1512</v>
      </c>
      <c r="G419" t="s">
        <v>359</v>
      </c>
      <c r="H419" t="s">
        <v>1513</v>
      </c>
      <c r="I419" s="10" t="s">
        <v>5202</v>
      </c>
      <c r="J419" t="s">
        <v>21</v>
      </c>
      <c r="K419" t="s">
        <v>68</v>
      </c>
      <c r="L419" t="s">
        <v>2553</v>
      </c>
      <c r="M419" t="s">
        <v>4181</v>
      </c>
      <c r="N419" t="s">
        <v>2118</v>
      </c>
      <c r="O419" t="s">
        <v>222</v>
      </c>
      <c r="P419" t="s">
        <v>2108</v>
      </c>
      <c r="Q419" t="s">
        <v>4183</v>
      </c>
      <c r="R419" t="s">
        <v>2255</v>
      </c>
      <c r="S419" t="s">
        <v>4184</v>
      </c>
      <c r="T419" t="s">
        <v>2096</v>
      </c>
      <c r="U419" s="3">
        <v>30304</v>
      </c>
      <c r="V419" t="s">
        <v>2002</v>
      </c>
      <c r="W419" t="s">
        <v>2128</v>
      </c>
      <c r="X419" t="s">
        <v>4181</v>
      </c>
      <c r="Y419" t="s">
        <v>2092</v>
      </c>
      <c r="Z419" t="s">
        <v>4185</v>
      </c>
      <c r="AA419" t="s">
        <v>4186</v>
      </c>
      <c r="AB419" t="s">
        <v>4187</v>
      </c>
      <c r="AC419" t="s">
        <v>2053</v>
      </c>
      <c r="AD419" t="s">
        <v>5318</v>
      </c>
      <c r="AE419" s="3">
        <v>29097</v>
      </c>
      <c r="AF419" t="s">
        <v>4188</v>
      </c>
      <c r="AG419" t="s">
        <v>4189</v>
      </c>
      <c r="AI419" t="s">
        <v>2103</v>
      </c>
      <c r="AJ419" t="s">
        <v>9</v>
      </c>
      <c r="AK419" t="e">
        <f>UPPER(#REF!)</f>
        <v>#REF!</v>
      </c>
      <c r="AL419" t="e">
        <f>UPPER(#REF!)</f>
        <v>#REF!</v>
      </c>
      <c r="AM419" t="e">
        <f>UPPER(#REF!)</f>
        <v>#REF!</v>
      </c>
      <c r="AN419" t="e">
        <f>UPPER(#REF!)</f>
        <v>#REF!</v>
      </c>
      <c r="AO419" t="e">
        <f>UPPER(#REF!)</f>
        <v>#REF!</v>
      </c>
      <c r="AP419" t="e">
        <f>UPPER(#REF!)</f>
        <v>#REF!</v>
      </c>
      <c r="AQ419" t="e">
        <f>UPPER(#REF!)</f>
        <v>#REF!</v>
      </c>
      <c r="AR419" t="e">
        <f>UPPER(#REF!)</f>
        <v>#REF!</v>
      </c>
      <c r="AS419" t="e">
        <f>UPPER(#REF!)</f>
        <v>#REF!</v>
      </c>
      <c r="AT419" t="e">
        <f>UPPER(#REF!)</f>
        <v>#REF!</v>
      </c>
      <c r="AU419" t="e">
        <f>UPPER(#REF!)</f>
        <v>#REF!</v>
      </c>
      <c r="AV419" t="e">
        <f>UPPER(#REF!)</f>
        <v>#REF!</v>
      </c>
      <c r="AW419" t="e">
        <f>UPPER(#REF!)</f>
        <v>#REF!</v>
      </c>
      <c r="AX419" t="e">
        <f>UPPER(#REF!)</f>
        <v>#REF!</v>
      </c>
      <c r="AY419" t="e">
        <f>UPPER(#REF!)</f>
        <v>#REF!</v>
      </c>
      <c r="AZ419" t="e">
        <f>UPPER(#REF!)</f>
        <v>#REF!</v>
      </c>
      <c r="BA419" t="e">
        <f>UPPER(#REF!)</f>
        <v>#REF!</v>
      </c>
      <c r="BB419" t="e">
        <f>UPPER(#REF!)</f>
        <v>#REF!</v>
      </c>
      <c r="BC419" t="e">
        <f>UPPER(#REF!)</f>
        <v>#REF!</v>
      </c>
      <c r="BD419" t="e">
        <f>UPPER(#REF!)</f>
        <v>#REF!</v>
      </c>
      <c r="BE419" t="e">
        <f>UPPER(#REF!)</f>
        <v>#REF!</v>
      </c>
      <c r="BF419" t="e">
        <f>UPPER(#REF!)</f>
        <v>#REF!</v>
      </c>
    </row>
    <row r="420" spans="1:58" ht="15" customHeight="1">
      <c r="A420" t="s">
        <v>2104</v>
      </c>
      <c r="B420" t="s">
        <v>2133</v>
      </c>
      <c r="C420" t="s">
        <v>54</v>
      </c>
      <c r="D420" t="s">
        <v>2054</v>
      </c>
      <c r="E420" t="s">
        <v>1533</v>
      </c>
      <c r="F420" t="s">
        <v>1534</v>
      </c>
      <c r="G420" t="s">
        <v>1535</v>
      </c>
      <c r="H420" t="s">
        <v>1536</v>
      </c>
      <c r="I420" s="3">
        <v>40019</v>
      </c>
      <c r="J420" t="s">
        <v>21</v>
      </c>
      <c r="K420" t="s">
        <v>14</v>
      </c>
      <c r="L420" t="s">
        <v>2264</v>
      </c>
      <c r="M420" t="s">
        <v>1537</v>
      </c>
      <c r="N420" t="s">
        <v>2118</v>
      </c>
      <c r="O420" t="s">
        <v>222</v>
      </c>
      <c r="P420" t="s">
        <v>2108</v>
      </c>
      <c r="Q420" t="s">
        <v>5022</v>
      </c>
      <c r="R420" t="s">
        <v>1534</v>
      </c>
      <c r="S420" t="s">
        <v>5023</v>
      </c>
      <c r="T420" t="s">
        <v>2096</v>
      </c>
      <c r="U420" s="3">
        <v>25560</v>
      </c>
      <c r="V420" t="s">
        <v>2005</v>
      </c>
      <c r="W420" t="s">
        <v>2450</v>
      </c>
      <c r="X420" t="s">
        <v>1538</v>
      </c>
      <c r="Y420" t="s">
        <v>2118</v>
      </c>
      <c r="Z420" t="s">
        <v>5024</v>
      </c>
      <c r="AA420" t="s">
        <v>5025</v>
      </c>
      <c r="AB420" t="s">
        <v>2050</v>
      </c>
      <c r="AC420" t="s">
        <v>2250</v>
      </c>
      <c r="AD420" t="s">
        <v>5366</v>
      </c>
      <c r="AE420" s="3">
        <v>26011</v>
      </c>
      <c r="AF420" t="s">
        <v>5026</v>
      </c>
      <c r="AG420" t="s">
        <v>5027</v>
      </c>
      <c r="AI420" t="s">
        <v>2103</v>
      </c>
      <c r="AJ420" t="s">
        <v>9</v>
      </c>
      <c r="AK420" t="e">
        <f>UPPER(#REF!)</f>
        <v>#REF!</v>
      </c>
      <c r="AL420" t="e">
        <f>UPPER(#REF!)</f>
        <v>#REF!</v>
      </c>
      <c r="AM420" t="e">
        <f>UPPER(#REF!)</f>
        <v>#REF!</v>
      </c>
      <c r="AN420" t="e">
        <f>UPPER(#REF!)</f>
        <v>#REF!</v>
      </c>
      <c r="AO420" t="e">
        <f>UPPER(#REF!)</f>
        <v>#REF!</v>
      </c>
      <c r="AP420" t="e">
        <f>UPPER(#REF!)</f>
        <v>#REF!</v>
      </c>
      <c r="AQ420" t="e">
        <f>UPPER(#REF!)</f>
        <v>#REF!</v>
      </c>
      <c r="AR420" t="e">
        <f>UPPER(#REF!)</f>
        <v>#REF!</v>
      </c>
      <c r="AS420" t="e">
        <f>UPPER(#REF!)</f>
        <v>#REF!</v>
      </c>
      <c r="AT420" t="e">
        <f>UPPER(#REF!)</f>
        <v>#REF!</v>
      </c>
      <c r="AU420" t="e">
        <f>UPPER(#REF!)</f>
        <v>#REF!</v>
      </c>
      <c r="AV420" t="e">
        <f>UPPER(#REF!)</f>
        <v>#REF!</v>
      </c>
      <c r="AW420" t="e">
        <f>UPPER(#REF!)</f>
        <v>#REF!</v>
      </c>
      <c r="AX420" t="e">
        <f>UPPER(#REF!)</f>
        <v>#REF!</v>
      </c>
      <c r="AY420" t="e">
        <f>UPPER(#REF!)</f>
        <v>#REF!</v>
      </c>
      <c r="AZ420" t="e">
        <f>UPPER(#REF!)</f>
        <v>#REF!</v>
      </c>
      <c r="BA420" t="e">
        <f>UPPER(#REF!)</f>
        <v>#REF!</v>
      </c>
      <c r="BB420" t="e">
        <f>UPPER(#REF!)</f>
        <v>#REF!</v>
      </c>
      <c r="BC420" t="e">
        <f>UPPER(#REF!)</f>
        <v>#REF!</v>
      </c>
      <c r="BD420" t="e">
        <f>UPPER(#REF!)</f>
        <v>#REF!</v>
      </c>
      <c r="BE420" t="e">
        <f>UPPER(#REF!)</f>
        <v>#REF!</v>
      </c>
      <c r="BF420" t="e">
        <f>UPPER(#REF!)</f>
        <v>#REF!</v>
      </c>
    </row>
    <row r="421" spans="1:58" ht="15" customHeight="1">
      <c r="A421" t="s">
        <v>2104</v>
      </c>
      <c r="B421" t="s">
        <v>62</v>
      </c>
      <c r="C421" t="s">
        <v>153</v>
      </c>
      <c r="D421" t="s">
        <v>2054</v>
      </c>
      <c r="E421" t="s">
        <v>1546</v>
      </c>
      <c r="F421" t="s">
        <v>1547</v>
      </c>
      <c r="G421" t="s">
        <v>1548</v>
      </c>
      <c r="H421" t="s">
        <v>1549</v>
      </c>
      <c r="I421" s="3">
        <v>40244</v>
      </c>
      <c r="J421" t="s">
        <v>21</v>
      </c>
      <c r="K421" t="s">
        <v>68</v>
      </c>
      <c r="L421" t="s">
        <v>2210</v>
      </c>
      <c r="M421" t="s">
        <v>5028</v>
      </c>
      <c r="N421" t="s">
        <v>2135</v>
      </c>
      <c r="O421" t="s">
        <v>222</v>
      </c>
      <c r="P421" t="s">
        <v>2108</v>
      </c>
      <c r="Q421" t="s">
        <v>2403</v>
      </c>
      <c r="R421" t="s">
        <v>1056</v>
      </c>
      <c r="S421" t="s">
        <v>5029</v>
      </c>
      <c r="T421" t="s">
        <v>2096</v>
      </c>
      <c r="U421" s="3">
        <v>33974</v>
      </c>
      <c r="V421" t="s">
        <v>1550</v>
      </c>
      <c r="W421" t="s">
        <v>2121</v>
      </c>
      <c r="X421" t="s">
        <v>5030</v>
      </c>
      <c r="Y421" t="s">
        <v>2118</v>
      </c>
      <c r="Z421" t="s">
        <v>5031</v>
      </c>
      <c r="AA421" t="s">
        <v>5032</v>
      </c>
      <c r="AB421" t="s">
        <v>5033</v>
      </c>
      <c r="AC421" t="s">
        <v>2046</v>
      </c>
      <c r="AD421" t="s">
        <v>1551</v>
      </c>
      <c r="AE421" s="3">
        <v>28342</v>
      </c>
      <c r="AF421" t="s">
        <v>5034</v>
      </c>
      <c r="AG421" t="s">
        <v>5035</v>
      </c>
      <c r="AI421" t="s">
        <v>2103</v>
      </c>
      <c r="AJ421" t="s">
        <v>9</v>
      </c>
      <c r="AK421" t="e">
        <f>UPPER(#REF!)</f>
        <v>#REF!</v>
      </c>
      <c r="AL421" t="e">
        <f>UPPER(#REF!)</f>
        <v>#REF!</v>
      </c>
      <c r="AM421" t="e">
        <f>UPPER(#REF!)</f>
        <v>#REF!</v>
      </c>
      <c r="AN421" t="e">
        <f>UPPER(#REF!)</f>
        <v>#REF!</v>
      </c>
      <c r="AO421" t="e">
        <f>UPPER(#REF!)</f>
        <v>#REF!</v>
      </c>
      <c r="AP421" t="e">
        <f>UPPER(#REF!)</f>
        <v>#REF!</v>
      </c>
      <c r="AQ421" t="e">
        <f>UPPER(#REF!)</f>
        <v>#REF!</v>
      </c>
      <c r="AR421" t="e">
        <f>UPPER(#REF!)</f>
        <v>#REF!</v>
      </c>
      <c r="AS421" t="e">
        <f>UPPER(#REF!)</f>
        <v>#REF!</v>
      </c>
      <c r="AT421" t="e">
        <f>UPPER(#REF!)</f>
        <v>#REF!</v>
      </c>
      <c r="AU421" t="e">
        <f>UPPER(#REF!)</f>
        <v>#REF!</v>
      </c>
      <c r="AV421" t="e">
        <f>UPPER(#REF!)</f>
        <v>#REF!</v>
      </c>
      <c r="AW421" t="e">
        <f>UPPER(#REF!)</f>
        <v>#REF!</v>
      </c>
      <c r="AX421" t="e">
        <f>UPPER(#REF!)</f>
        <v>#REF!</v>
      </c>
      <c r="AY421" t="e">
        <f>UPPER(#REF!)</f>
        <v>#REF!</v>
      </c>
      <c r="AZ421" t="e">
        <f>UPPER(#REF!)</f>
        <v>#REF!</v>
      </c>
      <c r="BA421" t="e">
        <f>UPPER(#REF!)</f>
        <v>#REF!</v>
      </c>
      <c r="BB421" t="e">
        <f>UPPER(#REF!)</f>
        <v>#REF!</v>
      </c>
      <c r="BC421" t="e">
        <f>UPPER(#REF!)</f>
        <v>#REF!</v>
      </c>
      <c r="BD421" t="e">
        <f>UPPER(#REF!)</f>
        <v>#REF!</v>
      </c>
      <c r="BE421" t="e">
        <f>UPPER(#REF!)</f>
        <v>#REF!</v>
      </c>
      <c r="BF421" t="e">
        <f>UPPER(#REF!)</f>
        <v>#REF!</v>
      </c>
    </row>
    <row r="422" spans="1:58" ht="15" customHeight="1">
      <c r="A422" t="s">
        <v>2104</v>
      </c>
      <c r="B422" t="s">
        <v>1650</v>
      </c>
      <c r="C422" t="s">
        <v>79</v>
      </c>
      <c r="D422" t="s">
        <v>2054</v>
      </c>
      <c r="E422" t="s">
        <v>1556</v>
      </c>
      <c r="F422" t="s">
        <v>1557</v>
      </c>
      <c r="G422" t="s">
        <v>1558</v>
      </c>
      <c r="H422" t="s">
        <v>1559</v>
      </c>
      <c r="I422" s="3">
        <v>40070</v>
      </c>
      <c r="J422" t="s">
        <v>21</v>
      </c>
      <c r="K422" t="s">
        <v>68</v>
      </c>
      <c r="L422" t="s">
        <v>5036</v>
      </c>
      <c r="M422" t="s">
        <v>5037</v>
      </c>
      <c r="N422" t="s">
        <v>2135</v>
      </c>
      <c r="O422" t="s">
        <v>222</v>
      </c>
      <c r="P422" t="s">
        <v>2108</v>
      </c>
      <c r="Q422" t="s">
        <v>3194</v>
      </c>
      <c r="R422" t="s">
        <v>1557</v>
      </c>
      <c r="S422" t="s">
        <v>1558</v>
      </c>
      <c r="T422" t="s">
        <v>3113</v>
      </c>
      <c r="U422" s="3">
        <v>37444</v>
      </c>
      <c r="V422" t="s">
        <v>2007</v>
      </c>
      <c r="W422" t="s">
        <v>2128</v>
      </c>
      <c r="X422" t="s">
        <v>5037</v>
      </c>
      <c r="Y422" t="s">
        <v>2135</v>
      </c>
      <c r="Z422" t="s">
        <v>5038</v>
      </c>
      <c r="AA422" t="s">
        <v>5039</v>
      </c>
      <c r="AB422" t="s">
        <v>5040</v>
      </c>
      <c r="AC422" t="s">
        <v>2224</v>
      </c>
      <c r="AD422" t="s">
        <v>2007</v>
      </c>
      <c r="AE422" s="3">
        <v>37444</v>
      </c>
      <c r="AF422" t="s">
        <v>5039</v>
      </c>
      <c r="AG422" t="s">
        <v>5041</v>
      </c>
      <c r="AI422" t="s">
        <v>2103</v>
      </c>
      <c r="AJ422" t="s">
        <v>9</v>
      </c>
      <c r="AK422" t="e">
        <f>UPPER(#REF!)</f>
        <v>#REF!</v>
      </c>
      <c r="AL422" t="e">
        <f>UPPER(#REF!)</f>
        <v>#REF!</v>
      </c>
      <c r="AM422" t="e">
        <f>UPPER(#REF!)</f>
        <v>#REF!</v>
      </c>
      <c r="AN422" t="e">
        <f>UPPER(#REF!)</f>
        <v>#REF!</v>
      </c>
      <c r="AO422" t="e">
        <f>UPPER(#REF!)</f>
        <v>#REF!</v>
      </c>
      <c r="AP422" t="e">
        <f>UPPER(#REF!)</f>
        <v>#REF!</v>
      </c>
      <c r="AQ422" t="e">
        <f>UPPER(#REF!)</f>
        <v>#REF!</v>
      </c>
      <c r="AR422" t="e">
        <f>UPPER(#REF!)</f>
        <v>#REF!</v>
      </c>
      <c r="AS422" t="e">
        <f>UPPER(#REF!)</f>
        <v>#REF!</v>
      </c>
      <c r="AT422" t="e">
        <f>UPPER(#REF!)</f>
        <v>#REF!</v>
      </c>
      <c r="AU422" t="e">
        <f>UPPER(#REF!)</f>
        <v>#REF!</v>
      </c>
      <c r="AV422" t="e">
        <f>UPPER(#REF!)</f>
        <v>#REF!</v>
      </c>
      <c r="AW422" t="e">
        <f>UPPER(#REF!)</f>
        <v>#REF!</v>
      </c>
      <c r="AX422" t="e">
        <f>UPPER(#REF!)</f>
        <v>#REF!</v>
      </c>
      <c r="AY422" t="e">
        <f>UPPER(#REF!)</f>
        <v>#REF!</v>
      </c>
      <c r="AZ422" t="e">
        <f>UPPER(#REF!)</f>
        <v>#REF!</v>
      </c>
      <c r="BA422" t="e">
        <f>UPPER(#REF!)</f>
        <v>#REF!</v>
      </c>
      <c r="BB422" t="e">
        <f>UPPER(#REF!)</f>
        <v>#REF!</v>
      </c>
      <c r="BC422" t="e">
        <f>UPPER(#REF!)</f>
        <v>#REF!</v>
      </c>
      <c r="BD422" t="e">
        <f>UPPER(#REF!)</f>
        <v>#REF!</v>
      </c>
      <c r="BE422" t="e">
        <f>UPPER(#REF!)</f>
        <v>#REF!</v>
      </c>
      <c r="BF422" t="e">
        <f>UPPER(#REF!)</f>
        <v>#REF!</v>
      </c>
    </row>
    <row r="423" spans="1:58" ht="15" customHeight="1">
      <c r="A423" t="s">
        <v>2104</v>
      </c>
      <c r="B423" t="s">
        <v>54</v>
      </c>
      <c r="C423" t="s">
        <v>25</v>
      </c>
      <c r="D423" t="s">
        <v>2054</v>
      </c>
      <c r="E423" t="s">
        <v>1560</v>
      </c>
      <c r="F423" t="s">
        <v>445</v>
      </c>
      <c r="G423" t="s">
        <v>1266</v>
      </c>
      <c r="H423" t="s">
        <v>1561</v>
      </c>
      <c r="I423" s="3">
        <v>39638</v>
      </c>
      <c r="J423" t="s">
        <v>21</v>
      </c>
      <c r="K423" t="s">
        <v>14</v>
      </c>
      <c r="L423" t="s">
        <v>2096</v>
      </c>
      <c r="M423" t="s">
        <v>5042</v>
      </c>
      <c r="N423" t="s">
        <v>2118</v>
      </c>
      <c r="O423" t="s">
        <v>222</v>
      </c>
      <c r="P423" t="s">
        <v>2108</v>
      </c>
      <c r="Q423" t="s">
        <v>3880</v>
      </c>
      <c r="R423" t="s">
        <v>1266</v>
      </c>
      <c r="S423" t="s">
        <v>5043</v>
      </c>
      <c r="T423" t="s">
        <v>2096</v>
      </c>
      <c r="U423" s="3">
        <v>30098</v>
      </c>
      <c r="V423" t="s">
        <v>2008</v>
      </c>
      <c r="W423" t="s">
        <v>2110</v>
      </c>
      <c r="X423" t="s">
        <v>5042</v>
      </c>
      <c r="Y423" t="s">
        <v>2118</v>
      </c>
      <c r="Z423" t="s">
        <v>5044</v>
      </c>
      <c r="AA423" t="s">
        <v>5045</v>
      </c>
      <c r="AB423" t="s">
        <v>5046</v>
      </c>
      <c r="AC423" t="s">
        <v>2046</v>
      </c>
      <c r="AD423" t="s">
        <v>5367</v>
      </c>
      <c r="AE423" s="3"/>
      <c r="AF423" t="s">
        <v>5047</v>
      </c>
      <c r="AG423" t="s">
        <v>5048</v>
      </c>
      <c r="AI423" t="s">
        <v>2103</v>
      </c>
      <c r="AJ423" t="s">
        <v>9</v>
      </c>
      <c r="AK423" t="e">
        <f>UPPER(#REF!)</f>
        <v>#REF!</v>
      </c>
      <c r="AL423" t="e">
        <f>UPPER(#REF!)</f>
        <v>#REF!</v>
      </c>
      <c r="AM423" t="e">
        <f>UPPER(#REF!)</f>
        <v>#REF!</v>
      </c>
      <c r="AN423" t="e">
        <f>UPPER(#REF!)</f>
        <v>#REF!</v>
      </c>
      <c r="AO423" t="e">
        <f>UPPER(#REF!)</f>
        <v>#REF!</v>
      </c>
      <c r="AP423" t="e">
        <f>UPPER(#REF!)</f>
        <v>#REF!</v>
      </c>
      <c r="AQ423" t="e">
        <f>UPPER(#REF!)</f>
        <v>#REF!</v>
      </c>
      <c r="AR423" t="e">
        <f>UPPER(#REF!)</f>
        <v>#REF!</v>
      </c>
      <c r="AS423" t="e">
        <f>UPPER(#REF!)</f>
        <v>#REF!</v>
      </c>
      <c r="AT423" t="e">
        <f>UPPER(#REF!)</f>
        <v>#REF!</v>
      </c>
      <c r="AU423" t="e">
        <f>UPPER(#REF!)</f>
        <v>#REF!</v>
      </c>
      <c r="AV423" t="e">
        <f>UPPER(#REF!)</f>
        <v>#REF!</v>
      </c>
      <c r="AW423" t="e">
        <f>UPPER(#REF!)</f>
        <v>#REF!</v>
      </c>
      <c r="AX423" t="e">
        <f>UPPER(#REF!)</f>
        <v>#REF!</v>
      </c>
      <c r="AY423" t="e">
        <f>UPPER(#REF!)</f>
        <v>#REF!</v>
      </c>
      <c r="AZ423" t="e">
        <f>UPPER(#REF!)</f>
        <v>#REF!</v>
      </c>
      <c r="BA423" t="e">
        <f>UPPER(#REF!)</f>
        <v>#REF!</v>
      </c>
      <c r="BB423" t="e">
        <f>UPPER(#REF!)</f>
        <v>#REF!</v>
      </c>
      <c r="BC423" t="e">
        <f>UPPER(#REF!)</f>
        <v>#REF!</v>
      </c>
      <c r="BD423" t="e">
        <f>UPPER(#REF!)</f>
        <v>#REF!</v>
      </c>
      <c r="BE423" t="e">
        <f>UPPER(#REF!)</f>
        <v>#REF!</v>
      </c>
      <c r="BF423" t="e">
        <f>UPPER(#REF!)</f>
        <v>#REF!</v>
      </c>
    </row>
    <row r="424" spans="1:58" ht="15" customHeight="1">
      <c r="A424" t="s">
        <v>2104</v>
      </c>
      <c r="B424" t="s">
        <v>2133</v>
      </c>
      <c r="C424" t="s">
        <v>54</v>
      </c>
      <c r="D424" t="s">
        <v>2054</v>
      </c>
      <c r="E424" t="s">
        <v>1562</v>
      </c>
      <c r="F424" t="s">
        <v>1563</v>
      </c>
      <c r="G424" t="s">
        <v>1564</v>
      </c>
      <c r="H424" t="s">
        <v>1565</v>
      </c>
      <c r="I424" s="3">
        <v>40241</v>
      </c>
      <c r="J424" t="s">
        <v>21</v>
      </c>
      <c r="K424" t="s">
        <v>14</v>
      </c>
      <c r="L424" t="s">
        <v>2096</v>
      </c>
      <c r="M424" t="s">
        <v>5049</v>
      </c>
      <c r="N424" t="s">
        <v>2118</v>
      </c>
      <c r="O424" t="s">
        <v>222</v>
      </c>
      <c r="P424" t="s">
        <v>2108</v>
      </c>
      <c r="Q424" t="s">
        <v>3862</v>
      </c>
      <c r="R424" t="s">
        <v>5050</v>
      </c>
      <c r="S424" t="s">
        <v>2103</v>
      </c>
      <c r="T424" t="s">
        <v>2096</v>
      </c>
      <c r="U424" s="3">
        <v>29818</v>
      </c>
      <c r="V424" t="s">
        <v>2009</v>
      </c>
      <c r="W424" t="s">
        <v>2450</v>
      </c>
      <c r="X424" t="s">
        <v>5051</v>
      </c>
      <c r="Y424" t="s">
        <v>2118</v>
      </c>
      <c r="Z424" t="s">
        <v>5052</v>
      </c>
      <c r="AA424" t="s">
        <v>5053</v>
      </c>
      <c r="AB424" t="s">
        <v>5054</v>
      </c>
      <c r="AC424" t="s">
        <v>2682</v>
      </c>
      <c r="AD424" t="s">
        <v>5368</v>
      </c>
      <c r="AE424" s="3">
        <v>28720</v>
      </c>
      <c r="AF424" t="s">
        <v>1566</v>
      </c>
      <c r="AG424" t="s">
        <v>5052</v>
      </c>
      <c r="AI424" t="s">
        <v>2103</v>
      </c>
      <c r="AJ424" t="s">
        <v>9</v>
      </c>
      <c r="AK424" t="e">
        <f>UPPER(#REF!)</f>
        <v>#REF!</v>
      </c>
      <c r="AL424" t="e">
        <f>UPPER(#REF!)</f>
        <v>#REF!</v>
      </c>
      <c r="AM424" t="e">
        <f>UPPER(#REF!)</f>
        <v>#REF!</v>
      </c>
      <c r="AN424" t="e">
        <f>UPPER(#REF!)</f>
        <v>#REF!</v>
      </c>
      <c r="AO424" t="e">
        <f>UPPER(#REF!)</f>
        <v>#REF!</v>
      </c>
      <c r="AP424" t="e">
        <f>UPPER(#REF!)</f>
        <v>#REF!</v>
      </c>
      <c r="AQ424" t="e">
        <f>UPPER(#REF!)</f>
        <v>#REF!</v>
      </c>
      <c r="AR424" t="e">
        <f>UPPER(#REF!)</f>
        <v>#REF!</v>
      </c>
      <c r="AS424" t="e">
        <f>UPPER(#REF!)</f>
        <v>#REF!</v>
      </c>
      <c r="AT424" t="e">
        <f>UPPER(#REF!)</f>
        <v>#REF!</v>
      </c>
      <c r="AU424" t="e">
        <f>UPPER(#REF!)</f>
        <v>#REF!</v>
      </c>
      <c r="AV424" t="e">
        <f>UPPER(#REF!)</f>
        <v>#REF!</v>
      </c>
      <c r="AW424" t="e">
        <f>UPPER(#REF!)</f>
        <v>#REF!</v>
      </c>
      <c r="AX424" t="e">
        <f>UPPER(#REF!)</f>
        <v>#REF!</v>
      </c>
      <c r="AY424" t="e">
        <f>UPPER(#REF!)</f>
        <v>#REF!</v>
      </c>
      <c r="AZ424" t="e">
        <f>UPPER(#REF!)</f>
        <v>#REF!</v>
      </c>
      <c r="BA424" t="e">
        <f>UPPER(#REF!)</f>
        <v>#REF!</v>
      </c>
      <c r="BB424" t="e">
        <f>UPPER(#REF!)</f>
        <v>#REF!</v>
      </c>
      <c r="BC424" t="e">
        <f>UPPER(#REF!)</f>
        <v>#REF!</v>
      </c>
      <c r="BD424" t="e">
        <f>UPPER(#REF!)</f>
        <v>#REF!</v>
      </c>
      <c r="BE424" t="e">
        <f>UPPER(#REF!)</f>
        <v>#REF!</v>
      </c>
      <c r="BF424" t="e">
        <f>UPPER(#REF!)</f>
        <v>#REF!</v>
      </c>
    </row>
    <row r="425" spans="1:58" ht="15" customHeight="1">
      <c r="A425" t="s">
        <v>2104</v>
      </c>
      <c r="B425" t="s">
        <v>115</v>
      </c>
      <c r="C425" t="s">
        <v>116</v>
      </c>
      <c r="D425" t="s">
        <v>2054</v>
      </c>
      <c r="E425" t="s">
        <v>1567</v>
      </c>
      <c r="F425" t="s">
        <v>1568</v>
      </c>
      <c r="G425" t="s">
        <v>923</v>
      </c>
      <c r="H425" t="s">
        <v>1569</v>
      </c>
      <c r="I425" s="3">
        <v>39808</v>
      </c>
      <c r="J425" t="s">
        <v>21</v>
      </c>
      <c r="K425" t="s">
        <v>14</v>
      </c>
      <c r="L425" t="s">
        <v>2053</v>
      </c>
      <c r="M425" t="s">
        <v>3294</v>
      </c>
      <c r="N425" t="s">
        <v>2118</v>
      </c>
      <c r="O425" t="s">
        <v>222</v>
      </c>
      <c r="P425" t="s">
        <v>2108</v>
      </c>
      <c r="Q425" t="s">
        <v>3295</v>
      </c>
      <c r="R425" t="s">
        <v>3296</v>
      </c>
      <c r="S425" t="s">
        <v>101</v>
      </c>
      <c r="T425" t="s">
        <v>2053</v>
      </c>
      <c r="U425" s="3">
        <v>30571</v>
      </c>
      <c r="V425" t="s">
        <v>2010</v>
      </c>
      <c r="W425" t="s">
        <v>2138</v>
      </c>
      <c r="X425" t="s">
        <v>3294</v>
      </c>
      <c r="Y425" t="s">
        <v>2118</v>
      </c>
      <c r="Z425" t="s">
        <v>3297</v>
      </c>
      <c r="AA425" t="s">
        <v>3298</v>
      </c>
      <c r="AB425" t="s">
        <v>5055</v>
      </c>
      <c r="AC425" t="s">
        <v>2250</v>
      </c>
      <c r="AD425" t="s">
        <v>645</v>
      </c>
      <c r="AE425" s="3">
        <v>30774</v>
      </c>
      <c r="AF425" t="s">
        <v>3300</v>
      </c>
      <c r="AG425" t="s">
        <v>3301</v>
      </c>
      <c r="AI425" t="s">
        <v>2103</v>
      </c>
      <c r="AJ425" t="s">
        <v>9</v>
      </c>
      <c r="AK425" t="e">
        <f>UPPER(#REF!)</f>
        <v>#REF!</v>
      </c>
      <c r="AL425" t="e">
        <f>UPPER(#REF!)</f>
        <v>#REF!</v>
      </c>
      <c r="AM425" t="e">
        <f>UPPER(#REF!)</f>
        <v>#REF!</v>
      </c>
      <c r="AN425" t="e">
        <f>UPPER(#REF!)</f>
        <v>#REF!</v>
      </c>
      <c r="AO425" t="e">
        <f>UPPER(#REF!)</f>
        <v>#REF!</v>
      </c>
      <c r="AP425" t="e">
        <f>UPPER(#REF!)</f>
        <v>#REF!</v>
      </c>
      <c r="AQ425" t="e">
        <f>UPPER(#REF!)</f>
        <v>#REF!</v>
      </c>
      <c r="AR425" t="e">
        <f>UPPER(#REF!)</f>
        <v>#REF!</v>
      </c>
      <c r="AS425" t="e">
        <f>UPPER(#REF!)</f>
        <v>#REF!</v>
      </c>
      <c r="AT425" t="e">
        <f>UPPER(#REF!)</f>
        <v>#REF!</v>
      </c>
      <c r="AU425" t="e">
        <f>UPPER(#REF!)</f>
        <v>#REF!</v>
      </c>
      <c r="AV425" t="e">
        <f>UPPER(#REF!)</f>
        <v>#REF!</v>
      </c>
      <c r="AW425" t="e">
        <f>UPPER(#REF!)</f>
        <v>#REF!</v>
      </c>
      <c r="AX425" t="e">
        <f>UPPER(#REF!)</f>
        <v>#REF!</v>
      </c>
      <c r="AY425" t="e">
        <f>UPPER(#REF!)</f>
        <v>#REF!</v>
      </c>
      <c r="AZ425" t="e">
        <f>UPPER(#REF!)</f>
        <v>#REF!</v>
      </c>
      <c r="BA425" t="e">
        <f>UPPER(#REF!)</f>
        <v>#REF!</v>
      </c>
      <c r="BB425" t="e">
        <f>UPPER(#REF!)</f>
        <v>#REF!</v>
      </c>
      <c r="BC425" t="e">
        <f>UPPER(#REF!)</f>
        <v>#REF!</v>
      </c>
      <c r="BD425" t="e">
        <f>UPPER(#REF!)</f>
        <v>#REF!</v>
      </c>
      <c r="BE425" t="e">
        <f>UPPER(#REF!)</f>
        <v>#REF!</v>
      </c>
      <c r="BF425" t="e">
        <f>UPPER(#REF!)</f>
        <v>#REF!</v>
      </c>
    </row>
    <row r="426" spans="1:58" ht="15" customHeight="1">
      <c r="A426" t="s">
        <v>2104</v>
      </c>
      <c r="B426" t="s">
        <v>125</v>
      </c>
      <c r="C426" t="s">
        <v>125</v>
      </c>
      <c r="D426" t="s">
        <v>2054</v>
      </c>
      <c r="E426" t="s">
        <v>1574</v>
      </c>
      <c r="F426" t="s">
        <v>1575</v>
      </c>
      <c r="G426" t="s">
        <v>616</v>
      </c>
      <c r="H426" t="s">
        <v>1576</v>
      </c>
      <c r="I426" s="9">
        <v>40704</v>
      </c>
      <c r="J426" t="s">
        <v>21</v>
      </c>
      <c r="K426" t="s">
        <v>52</v>
      </c>
      <c r="L426" t="s">
        <v>5056</v>
      </c>
      <c r="M426" t="s">
        <v>5057</v>
      </c>
      <c r="N426" t="s">
        <v>2118</v>
      </c>
      <c r="O426" t="s">
        <v>2103</v>
      </c>
      <c r="P426" t="s">
        <v>5058</v>
      </c>
      <c r="Q426" t="s">
        <v>5059</v>
      </c>
      <c r="R426" t="s">
        <v>616</v>
      </c>
      <c r="S426" t="s">
        <v>1056</v>
      </c>
      <c r="T426" t="s">
        <v>2096</v>
      </c>
      <c r="U426" s="16">
        <v>29314</v>
      </c>
      <c r="V426" t="s">
        <v>1577</v>
      </c>
      <c r="W426" t="s">
        <v>5060</v>
      </c>
      <c r="X426" t="s">
        <v>2103</v>
      </c>
      <c r="Y426" t="s">
        <v>2103</v>
      </c>
      <c r="Z426" t="s">
        <v>5061</v>
      </c>
      <c r="AA426" t="s">
        <v>5062</v>
      </c>
      <c r="AB426" t="s">
        <v>2103</v>
      </c>
      <c r="AC426" t="s">
        <v>2103</v>
      </c>
      <c r="AD426" t="s">
        <v>2103</v>
      </c>
      <c r="AE426" s="16"/>
      <c r="AF426" t="s">
        <v>2103</v>
      </c>
      <c r="AG426" t="s">
        <v>2103</v>
      </c>
      <c r="AI426" t="s">
        <v>2103</v>
      </c>
      <c r="AJ426" t="s">
        <v>15</v>
      </c>
      <c r="AK426" t="e">
        <f>UPPER(#REF!)</f>
        <v>#REF!</v>
      </c>
      <c r="AL426" t="e">
        <f>UPPER(#REF!)</f>
        <v>#REF!</v>
      </c>
      <c r="AM426" t="e">
        <f>UPPER(#REF!)</f>
        <v>#REF!</v>
      </c>
      <c r="AN426" t="e">
        <f>UPPER(#REF!)</f>
        <v>#REF!</v>
      </c>
      <c r="AO426" t="e">
        <f>UPPER(#REF!)</f>
        <v>#REF!</v>
      </c>
      <c r="AP426" t="e">
        <f>UPPER(#REF!)</f>
        <v>#REF!</v>
      </c>
      <c r="AQ426" t="e">
        <f>UPPER(#REF!)</f>
        <v>#REF!</v>
      </c>
      <c r="AR426" t="e">
        <f>UPPER(#REF!)</f>
        <v>#REF!</v>
      </c>
      <c r="AS426" t="e">
        <f>UPPER(#REF!)</f>
        <v>#REF!</v>
      </c>
      <c r="AT426" t="e">
        <f>UPPER(#REF!)</f>
        <v>#REF!</v>
      </c>
      <c r="AU426" t="e">
        <f>UPPER(#REF!)</f>
        <v>#REF!</v>
      </c>
      <c r="AV426" t="e">
        <f>UPPER(#REF!)</f>
        <v>#REF!</v>
      </c>
      <c r="AW426" t="e">
        <f>UPPER(#REF!)</f>
        <v>#REF!</v>
      </c>
      <c r="AX426" t="e">
        <f>UPPER(#REF!)</f>
        <v>#REF!</v>
      </c>
      <c r="AY426" t="e">
        <f>UPPER(#REF!)</f>
        <v>#REF!</v>
      </c>
      <c r="AZ426" t="e">
        <f>UPPER(#REF!)</f>
        <v>#REF!</v>
      </c>
      <c r="BA426" t="e">
        <f>UPPER(#REF!)</f>
        <v>#REF!</v>
      </c>
      <c r="BB426" t="e">
        <f>UPPER(#REF!)</f>
        <v>#REF!</v>
      </c>
      <c r="BC426" t="e">
        <f>UPPER(#REF!)</f>
        <v>#REF!</v>
      </c>
      <c r="BD426" t="e">
        <f>UPPER(#REF!)</f>
        <v>#REF!</v>
      </c>
      <c r="BE426" t="e">
        <f>UPPER(#REF!)</f>
        <v>#REF!</v>
      </c>
      <c r="BF426" t="e">
        <f>UPPER(#REF!)</f>
        <v>#REF!</v>
      </c>
    </row>
    <row r="427" spans="1:58" ht="15" customHeight="1">
      <c r="A427" t="s">
        <v>2089</v>
      </c>
      <c r="B427" t="s">
        <v>182</v>
      </c>
      <c r="C427" t="s">
        <v>182</v>
      </c>
      <c r="D427" t="s">
        <v>2054</v>
      </c>
      <c r="E427" t="s">
        <v>1578</v>
      </c>
      <c r="F427" t="s">
        <v>1575</v>
      </c>
      <c r="G427" t="s">
        <v>616</v>
      </c>
      <c r="H427" t="s">
        <v>1579</v>
      </c>
      <c r="I427" s="9">
        <v>41396</v>
      </c>
      <c r="J427" t="s">
        <v>21</v>
      </c>
      <c r="K427" t="s">
        <v>68</v>
      </c>
      <c r="L427" t="s">
        <v>5056</v>
      </c>
      <c r="M427" t="s">
        <v>5057</v>
      </c>
      <c r="N427" t="s">
        <v>2118</v>
      </c>
      <c r="O427" t="s">
        <v>2103</v>
      </c>
      <c r="P427" t="s">
        <v>5058</v>
      </c>
      <c r="Q427" t="s">
        <v>5059</v>
      </c>
      <c r="R427" t="s">
        <v>616</v>
      </c>
      <c r="S427" t="s">
        <v>1056</v>
      </c>
      <c r="T427" t="s">
        <v>2096</v>
      </c>
      <c r="U427" s="16">
        <v>29314</v>
      </c>
      <c r="V427" t="s">
        <v>1577</v>
      </c>
      <c r="W427" t="s">
        <v>5060</v>
      </c>
      <c r="X427" t="s">
        <v>2103</v>
      </c>
      <c r="Y427" t="s">
        <v>2103</v>
      </c>
      <c r="Z427" t="s">
        <v>5061</v>
      </c>
      <c r="AA427" t="s">
        <v>5062</v>
      </c>
      <c r="AB427" t="s">
        <v>2103</v>
      </c>
      <c r="AC427" t="s">
        <v>2103</v>
      </c>
      <c r="AD427" t="s">
        <v>2103</v>
      </c>
      <c r="AE427" s="16"/>
      <c r="AF427" t="s">
        <v>2103</v>
      </c>
      <c r="AG427" t="s">
        <v>2103</v>
      </c>
      <c r="AI427" t="s">
        <v>2103</v>
      </c>
      <c r="AJ427" t="s">
        <v>15</v>
      </c>
      <c r="AK427" t="e">
        <f>UPPER(#REF!)</f>
        <v>#REF!</v>
      </c>
      <c r="AL427" t="e">
        <f>UPPER(#REF!)</f>
        <v>#REF!</v>
      </c>
      <c r="AM427" t="e">
        <f>UPPER(#REF!)</f>
        <v>#REF!</v>
      </c>
      <c r="AN427" t="e">
        <f>UPPER(#REF!)</f>
        <v>#REF!</v>
      </c>
      <c r="AO427" t="e">
        <f>UPPER(#REF!)</f>
        <v>#REF!</v>
      </c>
      <c r="AP427" t="e">
        <f>UPPER(#REF!)</f>
        <v>#REF!</v>
      </c>
      <c r="AQ427" t="e">
        <f>UPPER(#REF!)</f>
        <v>#REF!</v>
      </c>
      <c r="AR427" t="e">
        <f>UPPER(#REF!)</f>
        <v>#REF!</v>
      </c>
      <c r="AS427" t="e">
        <f>UPPER(#REF!)</f>
        <v>#REF!</v>
      </c>
      <c r="AT427" t="e">
        <f>UPPER(#REF!)</f>
        <v>#REF!</v>
      </c>
      <c r="AU427" t="e">
        <f>UPPER(#REF!)</f>
        <v>#REF!</v>
      </c>
      <c r="AV427" t="e">
        <f>UPPER(#REF!)</f>
        <v>#REF!</v>
      </c>
      <c r="AW427" t="e">
        <f>UPPER(#REF!)</f>
        <v>#REF!</v>
      </c>
      <c r="AX427" t="e">
        <f>UPPER(#REF!)</f>
        <v>#REF!</v>
      </c>
      <c r="AY427" t="e">
        <f>UPPER(#REF!)</f>
        <v>#REF!</v>
      </c>
      <c r="AZ427" t="e">
        <f>UPPER(#REF!)</f>
        <v>#REF!</v>
      </c>
      <c r="BA427" t="e">
        <f>UPPER(#REF!)</f>
        <v>#REF!</v>
      </c>
      <c r="BB427" t="e">
        <f>UPPER(#REF!)</f>
        <v>#REF!</v>
      </c>
      <c r="BC427" t="e">
        <f>UPPER(#REF!)</f>
        <v>#REF!</v>
      </c>
      <c r="BD427" t="e">
        <f>UPPER(#REF!)</f>
        <v>#REF!</v>
      </c>
      <c r="BE427" t="e">
        <f>UPPER(#REF!)</f>
        <v>#REF!</v>
      </c>
      <c r="BF427" t="e">
        <f>UPPER(#REF!)</f>
        <v>#REF!</v>
      </c>
    </row>
    <row r="428" spans="1:58" ht="15" customHeight="1">
      <c r="A428" t="s">
        <v>2104</v>
      </c>
      <c r="B428" t="s">
        <v>2133</v>
      </c>
      <c r="C428" t="s">
        <v>54</v>
      </c>
      <c r="D428" t="s">
        <v>2054</v>
      </c>
      <c r="E428" t="s">
        <v>1580</v>
      </c>
      <c r="F428" t="s">
        <v>1581</v>
      </c>
      <c r="G428" t="s">
        <v>1308</v>
      </c>
      <c r="H428" t="s">
        <v>1582</v>
      </c>
      <c r="I428" s="3">
        <v>40313</v>
      </c>
      <c r="J428" t="s">
        <v>21</v>
      </c>
      <c r="K428" t="s">
        <v>68</v>
      </c>
      <c r="L428" t="s">
        <v>2264</v>
      </c>
      <c r="M428" t="s">
        <v>5063</v>
      </c>
      <c r="N428" t="s">
        <v>2135</v>
      </c>
      <c r="O428" t="s">
        <v>222</v>
      </c>
      <c r="P428" t="s">
        <v>2108</v>
      </c>
      <c r="Q428" t="s">
        <v>2950</v>
      </c>
      <c r="R428" t="s">
        <v>1301</v>
      </c>
      <c r="S428" t="s">
        <v>5064</v>
      </c>
      <c r="T428" t="s">
        <v>2096</v>
      </c>
      <c r="U428" s="3">
        <v>34631</v>
      </c>
      <c r="V428" t="s">
        <v>5065</v>
      </c>
      <c r="W428" t="s">
        <v>3054</v>
      </c>
      <c r="X428" t="s">
        <v>2103</v>
      </c>
      <c r="Y428" t="s">
        <v>2135</v>
      </c>
      <c r="Z428" t="s">
        <v>5066</v>
      </c>
      <c r="AA428" t="s">
        <v>5067</v>
      </c>
      <c r="AB428" t="s">
        <v>5068</v>
      </c>
      <c r="AC428" t="s">
        <v>2046</v>
      </c>
      <c r="AD428" t="s">
        <v>5369</v>
      </c>
      <c r="AE428" s="3">
        <v>34236</v>
      </c>
      <c r="AF428" t="s">
        <v>5069</v>
      </c>
      <c r="AG428" t="s">
        <v>5070</v>
      </c>
      <c r="AI428" t="s">
        <v>2103</v>
      </c>
      <c r="AJ428" t="s">
        <v>9</v>
      </c>
      <c r="AK428" t="e">
        <f>UPPER(#REF!)</f>
        <v>#REF!</v>
      </c>
      <c r="AL428" t="e">
        <f>UPPER(#REF!)</f>
        <v>#REF!</v>
      </c>
      <c r="AM428" t="e">
        <f>UPPER(#REF!)</f>
        <v>#REF!</v>
      </c>
      <c r="AN428" t="e">
        <f>UPPER(#REF!)</f>
        <v>#REF!</v>
      </c>
      <c r="AO428" t="e">
        <f>UPPER(#REF!)</f>
        <v>#REF!</v>
      </c>
      <c r="AP428" t="e">
        <f>UPPER(#REF!)</f>
        <v>#REF!</v>
      </c>
      <c r="AQ428" t="e">
        <f>UPPER(#REF!)</f>
        <v>#REF!</v>
      </c>
      <c r="AR428" t="e">
        <f>UPPER(#REF!)</f>
        <v>#REF!</v>
      </c>
      <c r="AS428" t="e">
        <f>UPPER(#REF!)</f>
        <v>#REF!</v>
      </c>
      <c r="AT428" t="e">
        <f>UPPER(#REF!)</f>
        <v>#REF!</v>
      </c>
      <c r="AU428" t="e">
        <f>UPPER(#REF!)</f>
        <v>#REF!</v>
      </c>
      <c r="AV428" t="e">
        <f>UPPER(#REF!)</f>
        <v>#REF!</v>
      </c>
      <c r="AW428" t="e">
        <f>UPPER(#REF!)</f>
        <v>#REF!</v>
      </c>
      <c r="AX428" t="e">
        <f>UPPER(#REF!)</f>
        <v>#REF!</v>
      </c>
      <c r="AY428" t="e">
        <f>UPPER(#REF!)</f>
        <v>#REF!</v>
      </c>
      <c r="AZ428" t="e">
        <f>UPPER(#REF!)</f>
        <v>#REF!</v>
      </c>
      <c r="BA428" t="e">
        <f>UPPER(#REF!)</f>
        <v>#REF!</v>
      </c>
      <c r="BB428" t="e">
        <f>UPPER(#REF!)</f>
        <v>#REF!</v>
      </c>
      <c r="BC428" t="e">
        <f>UPPER(#REF!)</f>
        <v>#REF!</v>
      </c>
      <c r="BD428" t="e">
        <f>UPPER(#REF!)</f>
        <v>#REF!</v>
      </c>
      <c r="BE428" t="e">
        <f>UPPER(#REF!)</f>
        <v>#REF!</v>
      </c>
      <c r="BF428" t="e">
        <f>UPPER(#REF!)</f>
        <v>#REF!</v>
      </c>
    </row>
    <row r="429" spans="1:58" ht="15" customHeight="1">
      <c r="A429" t="s">
        <v>2089</v>
      </c>
      <c r="B429" t="s">
        <v>498</v>
      </c>
      <c r="C429" t="s">
        <v>30</v>
      </c>
      <c r="D429" t="s">
        <v>2054</v>
      </c>
      <c r="E429" t="s">
        <v>1590</v>
      </c>
      <c r="F429" t="s">
        <v>467</v>
      </c>
      <c r="G429" t="s">
        <v>286</v>
      </c>
      <c r="H429" t="s">
        <v>1591</v>
      </c>
      <c r="I429" s="3">
        <v>42820</v>
      </c>
      <c r="J429" t="s">
        <v>21</v>
      </c>
      <c r="K429" t="s">
        <v>68</v>
      </c>
      <c r="L429" t="s">
        <v>2096</v>
      </c>
      <c r="M429" t="s">
        <v>5071</v>
      </c>
      <c r="N429" t="s">
        <v>2135</v>
      </c>
      <c r="O429" t="s">
        <v>222</v>
      </c>
      <c r="P429" t="s">
        <v>2108</v>
      </c>
      <c r="Q429" t="s">
        <v>5072</v>
      </c>
      <c r="R429" t="s">
        <v>281</v>
      </c>
      <c r="S429" t="s">
        <v>1308</v>
      </c>
      <c r="T429" t="s">
        <v>2096</v>
      </c>
      <c r="U429" s="3">
        <v>30000</v>
      </c>
      <c r="V429" t="s">
        <v>1592</v>
      </c>
      <c r="W429" t="s">
        <v>2151</v>
      </c>
      <c r="X429" t="s">
        <v>5071</v>
      </c>
      <c r="Y429" t="s">
        <v>2135</v>
      </c>
      <c r="Z429" t="s">
        <v>5073</v>
      </c>
      <c r="AA429" t="s">
        <v>5074</v>
      </c>
      <c r="AB429" t="s">
        <v>5075</v>
      </c>
      <c r="AC429" t="s">
        <v>2046</v>
      </c>
      <c r="AD429" t="s">
        <v>1593</v>
      </c>
      <c r="AE429" s="3" t="s">
        <v>1594</v>
      </c>
      <c r="AF429" t="s">
        <v>5076</v>
      </c>
      <c r="AG429" t="s">
        <v>5077</v>
      </c>
      <c r="AI429" t="s">
        <v>2103</v>
      </c>
      <c r="AJ429" t="s">
        <v>9</v>
      </c>
      <c r="AK429" t="e">
        <f>UPPER(#REF!)</f>
        <v>#REF!</v>
      </c>
      <c r="AL429" t="e">
        <f>UPPER(#REF!)</f>
        <v>#REF!</v>
      </c>
      <c r="AM429" t="e">
        <f>UPPER(#REF!)</f>
        <v>#REF!</v>
      </c>
      <c r="AN429" t="e">
        <f>UPPER(#REF!)</f>
        <v>#REF!</v>
      </c>
      <c r="AO429" t="e">
        <f>UPPER(#REF!)</f>
        <v>#REF!</v>
      </c>
      <c r="AP429" t="e">
        <f>UPPER(#REF!)</f>
        <v>#REF!</v>
      </c>
      <c r="AQ429" t="e">
        <f>UPPER(#REF!)</f>
        <v>#REF!</v>
      </c>
      <c r="AR429" t="e">
        <f>UPPER(#REF!)</f>
        <v>#REF!</v>
      </c>
      <c r="AS429" t="e">
        <f>UPPER(#REF!)</f>
        <v>#REF!</v>
      </c>
      <c r="AT429" t="e">
        <f>UPPER(#REF!)</f>
        <v>#REF!</v>
      </c>
      <c r="AU429" t="e">
        <f>UPPER(#REF!)</f>
        <v>#REF!</v>
      </c>
      <c r="AV429" t="e">
        <f>UPPER(#REF!)</f>
        <v>#REF!</v>
      </c>
      <c r="AW429" t="e">
        <f>UPPER(#REF!)</f>
        <v>#REF!</v>
      </c>
      <c r="AX429" t="e">
        <f>UPPER(#REF!)</f>
        <v>#REF!</v>
      </c>
      <c r="AY429" t="e">
        <f>UPPER(#REF!)</f>
        <v>#REF!</v>
      </c>
      <c r="AZ429" t="e">
        <f>UPPER(#REF!)</f>
        <v>#REF!</v>
      </c>
      <c r="BA429" t="e">
        <f>UPPER(#REF!)</f>
        <v>#REF!</v>
      </c>
      <c r="BB429" t="e">
        <f>UPPER(#REF!)</f>
        <v>#REF!</v>
      </c>
      <c r="BC429" t="e">
        <f>UPPER(#REF!)</f>
        <v>#REF!</v>
      </c>
      <c r="BD429" t="e">
        <f>UPPER(#REF!)</f>
        <v>#REF!</v>
      </c>
      <c r="BE429" t="e">
        <f>UPPER(#REF!)</f>
        <v>#REF!</v>
      </c>
      <c r="BF429" t="e">
        <f>UPPER(#REF!)</f>
        <v>#REF!</v>
      </c>
    </row>
    <row r="430" spans="1:58" ht="15" customHeight="1">
      <c r="A430" t="s">
        <v>2089</v>
      </c>
      <c r="B430" t="s">
        <v>340</v>
      </c>
      <c r="C430" t="s">
        <v>1612</v>
      </c>
      <c r="D430" t="s">
        <v>2054</v>
      </c>
      <c r="E430" t="s">
        <v>1613</v>
      </c>
      <c r="F430" t="s">
        <v>1614</v>
      </c>
      <c r="G430" t="s">
        <v>1177</v>
      </c>
      <c r="H430" t="s">
        <v>1615</v>
      </c>
      <c r="I430" s="4">
        <v>42723</v>
      </c>
      <c r="J430" t="s">
        <v>7</v>
      </c>
      <c r="K430" t="s">
        <v>8</v>
      </c>
      <c r="L430" t="s">
        <v>1447</v>
      </c>
      <c r="M430" t="s">
        <v>5078</v>
      </c>
      <c r="N430" t="s">
        <v>2675</v>
      </c>
      <c r="O430" t="s">
        <v>2103</v>
      </c>
      <c r="P430" t="s">
        <v>5079</v>
      </c>
      <c r="Q430" t="s">
        <v>5080</v>
      </c>
      <c r="R430" t="s">
        <v>5081</v>
      </c>
      <c r="S430" t="s">
        <v>5082</v>
      </c>
      <c r="T430" t="s">
        <v>1447</v>
      </c>
      <c r="U430" s="4">
        <v>34800</v>
      </c>
      <c r="V430" t="s">
        <v>1616</v>
      </c>
      <c r="W430" t="s">
        <v>2913</v>
      </c>
      <c r="X430" t="s">
        <v>2103</v>
      </c>
      <c r="Y430" t="s">
        <v>2103</v>
      </c>
      <c r="Z430" t="s">
        <v>5083</v>
      </c>
      <c r="AA430" t="s">
        <v>5084</v>
      </c>
      <c r="AB430" t="s">
        <v>2103</v>
      </c>
      <c r="AC430" t="s">
        <v>2103</v>
      </c>
      <c r="AD430" t="s">
        <v>2103</v>
      </c>
      <c r="AE430" s="4"/>
      <c r="AF430" t="s">
        <v>2103</v>
      </c>
      <c r="AG430" t="s">
        <v>2103</v>
      </c>
      <c r="AI430" t="s">
        <v>2103</v>
      </c>
      <c r="AJ430" t="s">
        <v>15</v>
      </c>
      <c r="AK430" t="e">
        <f>UPPER(#REF!)</f>
        <v>#REF!</v>
      </c>
      <c r="AL430" t="e">
        <f>UPPER(#REF!)</f>
        <v>#REF!</v>
      </c>
      <c r="AM430" t="e">
        <f>UPPER(#REF!)</f>
        <v>#REF!</v>
      </c>
      <c r="AN430" t="e">
        <f>UPPER(#REF!)</f>
        <v>#REF!</v>
      </c>
      <c r="AO430" t="e">
        <f>UPPER(#REF!)</f>
        <v>#REF!</v>
      </c>
      <c r="AP430" t="e">
        <f>UPPER(#REF!)</f>
        <v>#REF!</v>
      </c>
      <c r="AQ430" t="e">
        <f>UPPER(#REF!)</f>
        <v>#REF!</v>
      </c>
      <c r="AR430" t="e">
        <f>UPPER(#REF!)</f>
        <v>#REF!</v>
      </c>
      <c r="AS430" t="e">
        <f>UPPER(#REF!)</f>
        <v>#REF!</v>
      </c>
      <c r="AT430" t="e">
        <f>UPPER(#REF!)</f>
        <v>#REF!</v>
      </c>
      <c r="AU430" t="e">
        <f>UPPER(#REF!)</f>
        <v>#REF!</v>
      </c>
      <c r="AV430" t="e">
        <f>UPPER(#REF!)</f>
        <v>#REF!</v>
      </c>
      <c r="AW430" t="e">
        <f>UPPER(#REF!)</f>
        <v>#REF!</v>
      </c>
      <c r="AX430" t="e">
        <f>UPPER(#REF!)</f>
        <v>#REF!</v>
      </c>
      <c r="AY430" t="e">
        <f>UPPER(#REF!)</f>
        <v>#REF!</v>
      </c>
      <c r="AZ430" t="e">
        <f>UPPER(#REF!)</f>
        <v>#REF!</v>
      </c>
      <c r="BA430" t="e">
        <f>UPPER(#REF!)</f>
        <v>#REF!</v>
      </c>
      <c r="BB430" t="e">
        <f>UPPER(#REF!)</f>
        <v>#REF!</v>
      </c>
      <c r="BC430" t="e">
        <f>UPPER(#REF!)</f>
        <v>#REF!</v>
      </c>
      <c r="BD430" t="e">
        <f>UPPER(#REF!)</f>
        <v>#REF!</v>
      </c>
      <c r="BE430" t="e">
        <f>UPPER(#REF!)</f>
        <v>#REF!</v>
      </c>
      <c r="BF430" t="e">
        <f>UPPER(#REF!)</f>
        <v>#REF!</v>
      </c>
    </row>
    <row r="431" spans="1:58" ht="15" customHeight="1">
      <c r="A431" t="s">
        <v>2104</v>
      </c>
      <c r="B431" t="s">
        <v>1650</v>
      </c>
      <c r="C431" t="s">
        <v>79</v>
      </c>
      <c r="D431" t="s">
        <v>2054</v>
      </c>
      <c r="E431" t="s">
        <v>277</v>
      </c>
      <c r="F431" t="s">
        <v>1622</v>
      </c>
      <c r="G431" t="s">
        <v>1408</v>
      </c>
      <c r="H431" t="s">
        <v>1623</v>
      </c>
      <c r="I431" s="3">
        <v>40049</v>
      </c>
      <c r="J431" t="s">
        <v>21</v>
      </c>
      <c r="K431" t="s">
        <v>68</v>
      </c>
      <c r="L431" t="s">
        <v>2096</v>
      </c>
      <c r="M431" t="s">
        <v>2789</v>
      </c>
      <c r="N431" t="s">
        <v>2118</v>
      </c>
      <c r="O431" t="s">
        <v>222</v>
      </c>
      <c r="P431" t="s">
        <v>2108</v>
      </c>
      <c r="Q431" t="s">
        <v>5085</v>
      </c>
      <c r="R431" t="s">
        <v>1408</v>
      </c>
      <c r="S431" t="s">
        <v>846</v>
      </c>
      <c r="T431" t="s">
        <v>2096</v>
      </c>
      <c r="U431" s="3">
        <v>29756</v>
      </c>
      <c r="V431" t="s">
        <v>1624</v>
      </c>
      <c r="W431" t="s">
        <v>2121</v>
      </c>
      <c r="X431" t="s">
        <v>5086</v>
      </c>
      <c r="Y431" t="s">
        <v>2118</v>
      </c>
      <c r="Z431" t="s">
        <v>5087</v>
      </c>
      <c r="AA431" t="s">
        <v>5088</v>
      </c>
      <c r="AB431" t="s">
        <v>5089</v>
      </c>
      <c r="AC431" t="s">
        <v>2046</v>
      </c>
      <c r="AD431" t="s">
        <v>1625</v>
      </c>
      <c r="AE431" s="3">
        <v>29955</v>
      </c>
      <c r="AF431" t="s">
        <v>5088</v>
      </c>
      <c r="AG431" t="s">
        <v>5087</v>
      </c>
      <c r="AI431" t="s">
        <v>2103</v>
      </c>
      <c r="AJ431" t="s">
        <v>9</v>
      </c>
      <c r="AK431" t="e">
        <f>UPPER(#REF!)</f>
        <v>#REF!</v>
      </c>
      <c r="AL431" t="e">
        <f>UPPER(#REF!)</f>
        <v>#REF!</v>
      </c>
      <c r="AM431" t="e">
        <f>UPPER(#REF!)</f>
        <v>#REF!</v>
      </c>
      <c r="AN431" t="e">
        <f>UPPER(#REF!)</f>
        <v>#REF!</v>
      </c>
      <c r="AO431" t="e">
        <f>UPPER(#REF!)</f>
        <v>#REF!</v>
      </c>
      <c r="AP431" t="e">
        <f>UPPER(#REF!)</f>
        <v>#REF!</v>
      </c>
      <c r="AQ431" t="e">
        <f>UPPER(#REF!)</f>
        <v>#REF!</v>
      </c>
      <c r="AR431" t="e">
        <f>UPPER(#REF!)</f>
        <v>#REF!</v>
      </c>
      <c r="AS431" t="e">
        <f>UPPER(#REF!)</f>
        <v>#REF!</v>
      </c>
      <c r="AT431" t="e">
        <f>UPPER(#REF!)</f>
        <v>#REF!</v>
      </c>
      <c r="AU431" t="e">
        <f>UPPER(#REF!)</f>
        <v>#REF!</v>
      </c>
      <c r="AV431" t="e">
        <f>UPPER(#REF!)</f>
        <v>#REF!</v>
      </c>
      <c r="AW431" t="e">
        <f>UPPER(#REF!)</f>
        <v>#REF!</v>
      </c>
      <c r="AX431" t="e">
        <f>UPPER(#REF!)</f>
        <v>#REF!</v>
      </c>
      <c r="AY431" t="e">
        <f>UPPER(#REF!)</f>
        <v>#REF!</v>
      </c>
      <c r="AZ431" t="e">
        <f>UPPER(#REF!)</f>
        <v>#REF!</v>
      </c>
      <c r="BA431" t="e">
        <f>UPPER(#REF!)</f>
        <v>#REF!</v>
      </c>
      <c r="BB431" t="e">
        <f>UPPER(#REF!)</f>
        <v>#REF!</v>
      </c>
      <c r="BC431" t="e">
        <f>UPPER(#REF!)</f>
        <v>#REF!</v>
      </c>
      <c r="BD431" t="e">
        <f>UPPER(#REF!)</f>
        <v>#REF!</v>
      </c>
      <c r="BE431" t="e">
        <f>UPPER(#REF!)</f>
        <v>#REF!</v>
      </c>
      <c r="BF431" t="e">
        <f>UPPER(#REF!)</f>
        <v>#REF!</v>
      </c>
    </row>
    <row r="432" spans="1:58" ht="15" customHeight="1">
      <c r="A432" t="s">
        <v>2104</v>
      </c>
      <c r="B432" t="s">
        <v>54</v>
      </c>
      <c r="C432" t="s">
        <v>25</v>
      </c>
      <c r="D432" t="s">
        <v>2054</v>
      </c>
      <c r="E432" t="s">
        <v>1630</v>
      </c>
      <c r="F432" t="s">
        <v>1631</v>
      </c>
      <c r="G432" t="s">
        <v>685</v>
      </c>
      <c r="H432" t="s">
        <v>1632</v>
      </c>
      <c r="I432" s="12">
        <v>39544</v>
      </c>
      <c r="J432" t="s">
        <v>21</v>
      </c>
      <c r="K432" t="s">
        <v>14</v>
      </c>
      <c r="L432" t="s">
        <v>2773</v>
      </c>
      <c r="M432" t="s">
        <v>1633</v>
      </c>
      <c r="N432" t="s">
        <v>2118</v>
      </c>
      <c r="O432" t="s">
        <v>222</v>
      </c>
      <c r="P432" t="s">
        <v>2108</v>
      </c>
      <c r="Q432" t="s">
        <v>5090</v>
      </c>
      <c r="R432" t="s">
        <v>685</v>
      </c>
      <c r="S432" t="s">
        <v>5091</v>
      </c>
      <c r="T432" t="s">
        <v>2773</v>
      </c>
      <c r="U432" s="12">
        <v>29710</v>
      </c>
      <c r="V432" t="s">
        <v>1634</v>
      </c>
      <c r="W432" t="s">
        <v>2128</v>
      </c>
      <c r="X432" t="s">
        <v>1635</v>
      </c>
      <c r="Y432" t="s">
        <v>2118</v>
      </c>
      <c r="Z432" t="s">
        <v>5092</v>
      </c>
      <c r="AA432" t="s">
        <v>5093</v>
      </c>
      <c r="AB432" t="s">
        <v>2051</v>
      </c>
      <c r="AC432" t="s">
        <v>2708</v>
      </c>
      <c r="AD432" t="s">
        <v>1636</v>
      </c>
      <c r="AE432" s="12">
        <v>30253</v>
      </c>
      <c r="AF432" t="s">
        <v>1637</v>
      </c>
      <c r="AG432" t="s">
        <v>5094</v>
      </c>
      <c r="AI432" t="s">
        <v>2103</v>
      </c>
      <c r="AJ432" t="s">
        <v>9</v>
      </c>
      <c r="AK432" t="e">
        <f>UPPER(#REF!)</f>
        <v>#REF!</v>
      </c>
      <c r="AL432" t="e">
        <f>UPPER(#REF!)</f>
        <v>#REF!</v>
      </c>
      <c r="AM432" t="e">
        <f>UPPER(#REF!)</f>
        <v>#REF!</v>
      </c>
      <c r="AN432" t="e">
        <f>UPPER(#REF!)</f>
        <v>#REF!</v>
      </c>
      <c r="AO432" t="e">
        <f>UPPER(#REF!)</f>
        <v>#REF!</v>
      </c>
      <c r="AP432" t="e">
        <f>UPPER(#REF!)</f>
        <v>#REF!</v>
      </c>
      <c r="AQ432" t="e">
        <f>UPPER(#REF!)</f>
        <v>#REF!</v>
      </c>
      <c r="AR432" t="e">
        <f>UPPER(#REF!)</f>
        <v>#REF!</v>
      </c>
      <c r="AS432" t="e">
        <f>UPPER(#REF!)</f>
        <v>#REF!</v>
      </c>
      <c r="AT432" t="e">
        <f>UPPER(#REF!)</f>
        <v>#REF!</v>
      </c>
      <c r="AU432" t="e">
        <f>UPPER(#REF!)</f>
        <v>#REF!</v>
      </c>
      <c r="AV432" t="e">
        <f>UPPER(#REF!)</f>
        <v>#REF!</v>
      </c>
      <c r="AW432" t="e">
        <f>UPPER(#REF!)</f>
        <v>#REF!</v>
      </c>
      <c r="AX432" t="e">
        <f>UPPER(#REF!)</f>
        <v>#REF!</v>
      </c>
      <c r="AY432" t="e">
        <f>UPPER(#REF!)</f>
        <v>#REF!</v>
      </c>
      <c r="AZ432" t="e">
        <f>UPPER(#REF!)</f>
        <v>#REF!</v>
      </c>
      <c r="BA432" t="e">
        <f>UPPER(#REF!)</f>
        <v>#REF!</v>
      </c>
      <c r="BB432" t="e">
        <f>UPPER(#REF!)</f>
        <v>#REF!</v>
      </c>
      <c r="BC432" t="e">
        <f>UPPER(#REF!)</f>
        <v>#REF!</v>
      </c>
      <c r="BD432" t="e">
        <f>UPPER(#REF!)</f>
        <v>#REF!</v>
      </c>
      <c r="BE432" t="e">
        <f>UPPER(#REF!)</f>
        <v>#REF!</v>
      </c>
      <c r="BF432" t="e">
        <f>UPPER(#REF!)</f>
        <v>#REF!</v>
      </c>
    </row>
    <row r="433" spans="1:58" ht="15" customHeight="1">
      <c r="A433" t="s">
        <v>2104</v>
      </c>
      <c r="B433" t="s">
        <v>2133</v>
      </c>
      <c r="C433" t="s">
        <v>54</v>
      </c>
      <c r="D433" t="s">
        <v>2054</v>
      </c>
      <c r="E433" t="s">
        <v>1655</v>
      </c>
      <c r="F433" t="s">
        <v>1656</v>
      </c>
      <c r="G433" t="s">
        <v>1282</v>
      </c>
      <c r="H433" t="s">
        <v>1657</v>
      </c>
      <c r="I433" s="3">
        <v>40034</v>
      </c>
      <c r="J433" t="s">
        <v>21</v>
      </c>
      <c r="K433" t="s">
        <v>14</v>
      </c>
      <c r="L433" t="s">
        <v>2096</v>
      </c>
      <c r="M433" t="s">
        <v>5095</v>
      </c>
      <c r="N433" t="s">
        <v>2118</v>
      </c>
      <c r="O433" t="s">
        <v>222</v>
      </c>
      <c r="P433" t="s">
        <v>2108</v>
      </c>
      <c r="Q433" t="s">
        <v>5096</v>
      </c>
      <c r="R433" t="s">
        <v>1282</v>
      </c>
      <c r="S433" t="s">
        <v>5097</v>
      </c>
      <c r="T433" t="s">
        <v>2096</v>
      </c>
      <c r="U433" s="15">
        <v>28144</v>
      </c>
      <c r="V433" t="s">
        <v>2015</v>
      </c>
      <c r="W433" t="s">
        <v>2103</v>
      </c>
      <c r="X433" t="s">
        <v>2103</v>
      </c>
      <c r="Y433" t="s">
        <v>2103</v>
      </c>
      <c r="Z433" t="s">
        <v>5098</v>
      </c>
      <c r="AA433" t="s">
        <v>5099</v>
      </c>
      <c r="AB433" t="s">
        <v>2103</v>
      </c>
      <c r="AC433" t="s">
        <v>2103</v>
      </c>
      <c r="AD433" t="s">
        <v>2103</v>
      </c>
      <c r="AE433" s="3"/>
      <c r="AF433" t="s">
        <v>2103</v>
      </c>
      <c r="AG433" t="s">
        <v>2103</v>
      </c>
      <c r="AI433" t="s">
        <v>2103</v>
      </c>
      <c r="AJ433" t="s">
        <v>9</v>
      </c>
      <c r="AK433" t="e">
        <f>UPPER(#REF!)</f>
        <v>#REF!</v>
      </c>
      <c r="AL433" t="e">
        <f>UPPER(#REF!)</f>
        <v>#REF!</v>
      </c>
      <c r="AM433" t="e">
        <f>UPPER(#REF!)</f>
        <v>#REF!</v>
      </c>
      <c r="AN433" t="e">
        <f>UPPER(#REF!)</f>
        <v>#REF!</v>
      </c>
      <c r="AO433" t="e">
        <f>UPPER(#REF!)</f>
        <v>#REF!</v>
      </c>
      <c r="AP433" t="e">
        <f>UPPER(#REF!)</f>
        <v>#REF!</v>
      </c>
      <c r="AQ433" t="e">
        <f>UPPER(#REF!)</f>
        <v>#REF!</v>
      </c>
      <c r="AR433" t="e">
        <f>UPPER(#REF!)</f>
        <v>#REF!</v>
      </c>
      <c r="AS433" t="e">
        <f>UPPER(#REF!)</f>
        <v>#REF!</v>
      </c>
      <c r="AT433" t="e">
        <f>UPPER(#REF!)</f>
        <v>#REF!</v>
      </c>
      <c r="AU433" t="e">
        <f>UPPER(#REF!)</f>
        <v>#REF!</v>
      </c>
      <c r="AV433" t="e">
        <f>UPPER(#REF!)</f>
        <v>#REF!</v>
      </c>
      <c r="AW433" t="e">
        <f>UPPER(#REF!)</f>
        <v>#REF!</v>
      </c>
      <c r="AX433" t="e">
        <f>UPPER(#REF!)</f>
        <v>#REF!</v>
      </c>
      <c r="AY433" t="e">
        <f>UPPER(#REF!)</f>
        <v>#REF!</v>
      </c>
      <c r="AZ433" t="e">
        <f>UPPER(#REF!)</f>
        <v>#REF!</v>
      </c>
      <c r="BA433" t="e">
        <f>UPPER(#REF!)</f>
        <v>#REF!</v>
      </c>
      <c r="BB433" t="e">
        <f>UPPER(#REF!)</f>
        <v>#REF!</v>
      </c>
      <c r="BC433" t="e">
        <f>UPPER(#REF!)</f>
        <v>#REF!</v>
      </c>
      <c r="BD433" t="e">
        <f>UPPER(#REF!)</f>
        <v>#REF!</v>
      </c>
      <c r="BE433" t="e">
        <f>UPPER(#REF!)</f>
        <v>#REF!</v>
      </c>
      <c r="BF433" t="e">
        <f>UPPER(#REF!)</f>
        <v>#REF!</v>
      </c>
    </row>
    <row r="434" spans="1:58" ht="15" customHeight="1">
      <c r="A434" t="s">
        <v>2104</v>
      </c>
      <c r="B434" t="s">
        <v>2133</v>
      </c>
      <c r="C434" t="s">
        <v>54</v>
      </c>
      <c r="D434" t="s">
        <v>2054</v>
      </c>
      <c r="E434" t="s">
        <v>1662</v>
      </c>
      <c r="F434" t="s">
        <v>1656</v>
      </c>
      <c r="G434" t="s">
        <v>843</v>
      </c>
      <c r="H434" t="s">
        <v>1663</v>
      </c>
      <c r="I434" s="3">
        <v>39970</v>
      </c>
      <c r="J434" t="s">
        <v>21</v>
      </c>
      <c r="K434" t="s">
        <v>14</v>
      </c>
      <c r="L434" t="s">
        <v>2116</v>
      </c>
      <c r="M434" t="s">
        <v>2290</v>
      </c>
      <c r="N434" t="s">
        <v>2118</v>
      </c>
      <c r="O434" t="s">
        <v>222</v>
      </c>
      <c r="P434" t="s">
        <v>2108</v>
      </c>
      <c r="Q434" t="s">
        <v>2094</v>
      </c>
      <c r="R434" t="s">
        <v>2292</v>
      </c>
      <c r="S434" t="s">
        <v>5100</v>
      </c>
      <c r="T434" t="s">
        <v>2096</v>
      </c>
      <c r="U434" s="3">
        <v>31488</v>
      </c>
      <c r="V434" t="s">
        <v>1934</v>
      </c>
      <c r="W434" t="s">
        <v>5101</v>
      </c>
      <c r="X434" t="s">
        <v>2290</v>
      </c>
      <c r="Y434" t="s">
        <v>2118</v>
      </c>
      <c r="Z434" t="s">
        <v>2294</v>
      </c>
      <c r="AA434" t="s">
        <v>2295</v>
      </c>
      <c r="AB434" t="s">
        <v>2296</v>
      </c>
      <c r="AC434" t="s">
        <v>2250</v>
      </c>
      <c r="AD434" t="s">
        <v>1934</v>
      </c>
      <c r="AE434" s="3">
        <v>31488</v>
      </c>
      <c r="AF434" t="s">
        <v>2295</v>
      </c>
      <c r="AG434" t="s">
        <v>2294</v>
      </c>
      <c r="AI434" t="s">
        <v>2103</v>
      </c>
      <c r="AJ434" t="s">
        <v>9</v>
      </c>
      <c r="AK434" t="e">
        <f>UPPER(#REF!)</f>
        <v>#REF!</v>
      </c>
      <c r="AL434" t="e">
        <f>UPPER(#REF!)</f>
        <v>#REF!</v>
      </c>
      <c r="AM434" t="e">
        <f>UPPER(#REF!)</f>
        <v>#REF!</v>
      </c>
      <c r="AN434" t="e">
        <f>UPPER(#REF!)</f>
        <v>#REF!</v>
      </c>
      <c r="AO434" t="e">
        <f>UPPER(#REF!)</f>
        <v>#REF!</v>
      </c>
      <c r="AP434" t="e">
        <f>UPPER(#REF!)</f>
        <v>#REF!</v>
      </c>
      <c r="AQ434" t="e">
        <f>UPPER(#REF!)</f>
        <v>#REF!</v>
      </c>
      <c r="AR434" t="e">
        <f>UPPER(#REF!)</f>
        <v>#REF!</v>
      </c>
      <c r="AS434" t="e">
        <f>UPPER(#REF!)</f>
        <v>#REF!</v>
      </c>
      <c r="AT434" t="e">
        <f>UPPER(#REF!)</f>
        <v>#REF!</v>
      </c>
      <c r="AU434" t="e">
        <f>UPPER(#REF!)</f>
        <v>#REF!</v>
      </c>
      <c r="AV434" t="e">
        <f>UPPER(#REF!)</f>
        <v>#REF!</v>
      </c>
      <c r="AW434" t="e">
        <f>UPPER(#REF!)</f>
        <v>#REF!</v>
      </c>
      <c r="AX434" t="e">
        <f>UPPER(#REF!)</f>
        <v>#REF!</v>
      </c>
      <c r="AY434" t="e">
        <f>UPPER(#REF!)</f>
        <v>#REF!</v>
      </c>
      <c r="AZ434" t="e">
        <f>UPPER(#REF!)</f>
        <v>#REF!</v>
      </c>
      <c r="BA434" t="e">
        <f>UPPER(#REF!)</f>
        <v>#REF!</v>
      </c>
      <c r="BB434" t="e">
        <f>UPPER(#REF!)</f>
        <v>#REF!</v>
      </c>
      <c r="BC434" t="e">
        <f>UPPER(#REF!)</f>
        <v>#REF!</v>
      </c>
      <c r="BD434" t="e">
        <f>UPPER(#REF!)</f>
        <v>#REF!</v>
      </c>
      <c r="BE434" t="e">
        <f>UPPER(#REF!)</f>
        <v>#REF!</v>
      </c>
      <c r="BF434" t="e">
        <f>UPPER(#REF!)</f>
        <v>#REF!</v>
      </c>
    </row>
    <row r="435" spans="1:58" ht="15" customHeight="1">
      <c r="A435" t="s">
        <v>2089</v>
      </c>
      <c r="B435" t="s">
        <v>2618</v>
      </c>
      <c r="C435" t="s">
        <v>144</v>
      </c>
      <c r="D435" t="s">
        <v>2054</v>
      </c>
      <c r="E435" t="s">
        <v>1673</v>
      </c>
      <c r="F435" t="s">
        <v>1674</v>
      </c>
      <c r="G435" t="s">
        <v>1056</v>
      </c>
      <c r="H435" t="s">
        <v>1675</v>
      </c>
      <c r="I435" s="3">
        <v>42677</v>
      </c>
      <c r="J435" t="s">
        <v>21</v>
      </c>
      <c r="K435" t="s">
        <v>68</v>
      </c>
      <c r="L435" t="s">
        <v>2513</v>
      </c>
      <c r="M435" t="s">
        <v>5102</v>
      </c>
      <c r="N435" t="s">
        <v>2118</v>
      </c>
      <c r="O435" t="s">
        <v>222</v>
      </c>
      <c r="P435" t="s">
        <v>2108</v>
      </c>
      <c r="Q435" t="s">
        <v>3803</v>
      </c>
      <c r="R435" t="s">
        <v>1056</v>
      </c>
      <c r="S435" t="s">
        <v>1145</v>
      </c>
      <c r="T435" t="s">
        <v>2096</v>
      </c>
      <c r="U435" s="3">
        <v>35885</v>
      </c>
      <c r="V435" t="s">
        <v>2017</v>
      </c>
      <c r="W435" t="s">
        <v>2364</v>
      </c>
      <c r="X435" t="s">
        <v>5103</v>
      </c>
      <c r="Y435" t="s">
        <v>2118</v>
      </c>
      <c r="Z435" t="s">
        <v>5104</v>
      </c>
      <c r="AA435" t="s">
        <v>5105</v>
      </c>
      <c r="AB435" t="s">
        <v>5106</v>
      </c>
      <c r="AC435" t="s">
        <v>2046</v>
      </c>
      <c r="AD435" t="s">
        <v>1676</v>
      </c>
      <c r="AE435" s="3">
        <v>36123</v>
      </c>
      <c r="AF435" t="s">
        <v>5107</v>
      </c>
      <c r="AG435" t="s">
        <v>5108</v>
      </c>
      <c r="AI435" t="s">
        <v>2103</v>
      </c>
      <c r="AJ435" t="s">
        <v>9</v>
      </c>
      <c r="AK435" t="e">
        <f>UPPER(#REF!)</f>
        <v>#REF!</v>
      </c>
      <c r="AL435" t="e">
        <f>UPPER(#REF!)</f>
        <v>#REF!</v>
      </c>
      <c r="AM435" t="e">
        <f>UPPER(#REF!)</f>
        <v>#REF!</v>
      </c>
      <c r="AN435" t="e">
        <f>UPPER(#REF!)</f>
        <v>#REF!</v>
      </c>
      <c r="AO435" t="e">
        <f>UPPER(#REF!)</f>
        <v>#REF!</v>
      </c>
      <c r="AP435" t="e">
        <f>UPPER(#REF!)</f>
        <v>#REF!</v>
      </c>
      <c r="AQ435" t="e">
        <f>UPPER(#REF!)</f>
        <v>#REF!</v>
      </c>
      <c r="AR435" t="e">
        <f>UPPER(#REF!)</f>
        <v>#REF!</v>
      </c>
      <c r="AS435" t="e">
        <f>UPPER(#REF!)</f>
        <v>#REF!</v>
      </c>
      <c r="AT435" t="e">
        <f>UPPER(#REF!)</f>
        <v>#REF!</v>
      </c>
      <c r="AU435" t="e">
        <f>UPPER(#REF!)</f>
        <v>#REF!</v>
      </c>
      <c r="AV435" t="e">
        <f>UPPER(#REF!)</f>
        <v>#REF!</v>
      </c>
      <c r="AW435" t="e">
        <f>UPPER(#REF!)</f>
        <v>#REF!</v>
      </c>
      <c r="AX435" t="e">
        <f>UPPER(#REF!)</f>
        <v>#REF!</v>
      </c>
      <c r="AY435" t="e">
        <f>UPPER(#REF!)</f>
        <v>#REF!</v>
      </c>
      <c r="AZ435" t="e">
        <f>UPPER(#REF!)</f>
        <v>#REF!</v>
      </c>
      <c r="BA435" t="e">
        <f>UPPER(#REF!)</f>
        <v>#REF!</v>
      </c>
      <c r="BB435" t="e">
        <f>UPPER(#REF!)</f>
        <v>#REF!</v>
      </c>
      <c r="BC435" t="e">
        <f>UPPER(#REF!)</f>
        <v>#REF!</v>
      </c>
      <c r="BD435" t="e">
        <f>UPPER(#REF!)</f>
        <v>#REF!</v>
      </c>
      <c r="BE435" t="e">
        <f>UPPER(#REF!)</f>
        <v>#REF!</v>
      </c>
      <c r="BF435" t="e">
        <f>UPPER(#REF!)</f>
        <v>#REF!</v>
      </c>
    </row>
    <row r="436" spans="1:58" ht="15" customHeight="1">
      <c r="A436" t="s">
        <v>2104</v>
      </c>
      <c r="B436" t="s">
        <v>54</v>
      </c>
      <c r="C436" t="s">
        <v>25</v>
      </c>
      <c r="D436" t="s">
        <v>2054</v>
      </c>
      <c r="E436" t="s">
        <v>1687</v>
      </c>
      <c r="F436" t="s">
        <v>1688</v>
      </c>
      <c r="G436" t="s">
        <v>269</v>
      </c>
      <c r="H436" t="s">
        <v>1689</v>
      </c>
      <c r="I436" s="3">
        <v>39723</v>
      </c>
      <c r="J436" t="s">
        <v>21</v>
      </c>
      <c r="K436" t="s">
        <v>68</v>
      </c>
      <c r="L436" t="s">
        <v>2096</v>
      </c>
      <c r="M436" t="s">
        <v>5109</v>
      </c>
      <c r="N436" t="s">
        <v>2135</v>
      </c>
      <c r="O436" t="s">
        <v>222</v>
      </c>
      <c r="P436" t="s">
        <v>2108</v>
      </c>
      <c r="Q436" t="s">
        <v>5110</v>
      </c>
      <c r="R436" t="s">
        <v>5009</v>
      </c>
      <c r="S436" t="s">
        <v>269</v>
      </c>
      <c r="T436" t="s">
        <v>2096</v>
      </c>
      <c r="U436" s="3">
        <v>26613</v>
      </c>
      <c r="V436" t="s">
        <v>5111</v>
      </c>
      <c r="W436" t="s">
        <v>2151</v>
      </c>
      <c r="X436" t="s">
        <v>5109</v>
      </c>
      <c r="Y436" t="s">
        <v>2135</v>
      </c>
      <c r="Z436" t="s">
        <v>5112</v>
      </c>
      <c r="AA436" t="s">
        <v>5113</v>
      </c>
      <c r="AB436" t="s">
        <v>5114</v>
      </c>
      <c r="AC436" t="s">
        <v>2046</v>
      </c>
      <c r="AD436" t="s">
        <v>2103</v>
      </c>
      <c r="AE436" s="3"/>
      <c r="AF436" t="s">
        <v>5115</v>
      </c>
      <c r="AG436" t="s">
        <v>5116</v>
      </c>
      <c r="AI436" t="s">
        <v>2103</v>
      </c>
      <c r="AJ436" t="s">
        <v>9</v>
      </c>
      <c r="AK436" t="e">
        <f>UPPER(#REF!)</f>
        <v>#REF!</v>
      </c>
      <c r="AL436" t="e">
        <f>UPPER(#REF!)</f>
        <v>#REF!</v>
      </c>
      <c r="AM436" t="e">
        <f>UPPER(#REF!)</f>
        <v>#REF!</v>
      </c>
      <c r="AN436" t="e">
        <f>UPPER(#REF!)</f>
        <v>#REF!</v>
      </c>
      <c r="AO436" t="e">
        <f>UPPER(#REF!)</f>
        <v>#REF!</v>
      </c>
      <c r="AP436" t="e">
        <f>UPPER(#REF!)</f>
        <v>#REF!</v>
      </c>
      <c r="AQ436" t="e">
        <f>UPPER(#REF!)</f>
        <v>#REF!</v>
      </c>
      <c r="AR436" t="e">
        <f>UPPER(#REF!)</f>
        <v>#REF!</v>
      </c>
      <c r="AS436" t="e">
        <f>UPPER(#REF!)</f>
        <v>#REF!</v>
      </c>
      <c r="AT436" t="e">
        <f>UPPER(#REF!)</f>
        <v>#REF!</v>
      </c>
      <c r="AU436" t="e">
        <f>UPPER(#REF!)</f>
        <v>#REF!</v>
      </c>
      <c r="AV436" t="e">
        <f>UPPER(#REF!)</f>
        <v>#REF!</v>
      </c>
      <c r="AW436" t="e">
        <f>UPPER(#REF!)</f>
        <v>#REF!</v>
      </c>
      <c r="AX436" t="e">
        <f>UPPER(#REF!)</f>
        <v>#REF!</v>
      </c>
      <c r="AY436" t="e">
        <f>UPPER(#REF!)</f>
        <v>#REF!</v>
      </c>
      <c r="AZ436" t="e">
        <f>UPPER(#REF!)</f>
        <v>#REF!</v>
      </c>
      <c r="BA436" t="e">
        <f>UPPER(#REF!)</f>
        <v>#REF!</v>
      </c>
      <c r="BB436" t="e">
        <f>UPPER(#REF!)</f>
        <v>#REF!</v>
      </c>
      <c r="BC436" t="e">
        <f>UPPER(#REF!)</f>
        <v>#REF!</v>
      </c>
      <c r="BD436" t="e">
        <f>UPPER(#REF!)</f>
        <v>#REF!</v>
      </c>
      <c r="BE436" t="e">
        <f>UPPER(#REF!)</f>
        <v>#REF!</v>
      </c>
      <c r="BF436" t="e">
        <f>UPPER(#REF!)</f>
        <v>#REF!</v>
      </c>
    </row>
    <row r="437" spans="1:58" ht="15" customHeight="1">
      <c r="A437" t="s">
        <v>2104</v>
      </c>
      <c r="B437" t="s">
        <v>115</v>
      </c>
      <c r="C437" t="s">
        <v>116</v>
      </c>
      <c r="D437" t="s">
        <v>2054</v>
      </c>
      <c r="E437" t="s">
        <v>1694</v>
      </c>
      <c r="F437" t="s">
        <v>1695</v>
      </c>
      <c r="G437" t="s">
        <v>441</v>
      </c>
      <c r="H437" t="s">
        <v>1696</v>
      </c>
      <c r="I437" s="3">
        <v>39875</v>
      </c>
      <c r="J437" t="s">
        <v>21</v>
      </c>
      <c r="K437" t="s">
        <v>68</v>
      </c>
      <c r="L437" t="s">
        <v>2096</v>
      </c>
      <c r="M437" t="s">
        <v>1697</v>
      </c>
      <c r="N437" t="s">
        <v>2118</v>
      </c>
      <c r="O437" t="s">
        <v>222</v>
      </c>
      <c r="P437" t="s">
        <v>2108</v>
      </c>
      <c r="Q437" t="s">
        <v>5117</v>
      </c>
      <c r="R437" t="s">
        <v>441</v>
      </c>
      <c r="S437" t="s">
        <v>185</v>
      </c>
      <c r="T437" t="s">
        <v>2096</v>
      </c>
      <c r="U437" s="3">
        <v>29388</v>
      </c>
      <c r="V437" t="s">
        <v>1698</v>
      </c>
      <c r="W437" t="s">
        <v>2151</v>
      </c>
      <c r="X437" t="s">
        <v>1697</v>
      </c>
      <c r="Y437" t="s">
        <v>2118</v>
      </c>
      <c r="Z437" t="s">
        <v>5118</v>
      </c>
      <c r="AA437" t="s">
        <v>5119</v>
      </c>
      <c r="AB437" t="s">
        <v>5120</v>
      </c>
      <c r="AC437" t="s">
        <v>2184</v>
      </c>
      <c r="AD437" t="s">
        <v>1699</v>
      </c>
      <c r="AE437" s="3">
        <v>36424</v>
      </c>
      <c r="AF437" t="s">
        <v>5121</v>
      </c>
      <c r="AG437" t="s">
        <v>5122</v>
      </c>
      <c r="AI437" t="s">
        <v>2103</v>
      </c>
      <c r="AJ437" t="s">
        <v>9</v>
      </c>
      <c r="AK437" t="e">
        <f>UPPER(#REF!)</f>
        <v>#REF!</v>
      </c>
      <c r="AL437" t="e">
        <f>UPPER(#REF!)</f>
        <v>#REF!</v>
      </c>
      <c r="AM437" t="e">
        <f>UPPER(#REF!)</f>
        <v>#REF!</v>
      </c>
      <c r="AN437" t="e">
        <f>UPPER(#REF!)</f>
        <v>#REF!</v>
      </c>
      <c r="AO437" t="e">
        <f>UPPER(#REF!)</f>
        <v>#REF!</v>
      </c>
      <c r="AP437" t="e">
        <f>UPPER(#REF!)</f>
        <v>#REF!</v>
      </c>
      <c r="AQ437" t="e">
        <f>UPPER(#REF!)</f>
        <v>#REF!</v>
      </c>
      <c r="AR437" t="e">
        <f>UPPER(#REF!)</f>
        <v>#REF!</v>
      </c>
      <c r="AS437" t="e">
        <f>UPPER(#REF!)</f>
        <v>#REF!</v>
      </c>
      <c r="AT437" t="e">
        <f>UPPER(#REF!)</f>
        <v>#REF!</v>
      </c>
      <c r="AU437" t="e">
        <f>UPPER(#REF!)</f>
        <v>#REF!</v>
      </c>
      <c r="AV437" t="e">
        <f>UPPER(#REF!)</f>
        <v>#REF!</v>
      </c>
      <c r="AW437" t="e">
        <f>UPPER(#REF!)</f>
        <v>#REF!</v>
      </c>
      <c r="AX437" t="e">
        <f>UPPER(#REF!)</f>
        <v>#REF!</v>
      </c>
      <c r="AY437" t="e">
        <f>UPPER(#REF!)</f>
        <v>#REF!</v>
      </c>
      <c r="AZ437" t="e">
        <f>UPPER(#REF!)</f>
        <v>#REF!</v>
      </c>
      <c r="BA437" t="e">
        <f>UPPER(#REF!)</f>
        <v>#REF!</v>
      </c>
      <c r="BB437" t="e">
        <f>UPPER(#REF!)</f>
        <v>#REF!</v>
      </c>
      <c r="BC437" t="e">
        <f>UPPER(#REF!)</f>
        <v>#REF!</v>
      </c>
      <c r="BD437" t="e">
        <f>UPPER(#REF!)</f>
        <v>#REF!</v>
      </c>
      <c r="BE437" t="e">
        <f>UPPER(#REF!)</f>
        <v>#REF!</v>
      </c>
      <c r="BF437" t="e">
        <f>UPPER(#REF!)</f>
        <v>#REF!</v>
      </c>
    </row>
    <row r="438" spans="1:58" ht="15" customHeight="1">
      <c r="A438" t="s">
        <v>2104</v>
      </c>
      <c r="B438" t="s">
        <v>124</v>
      </c>
      <c r="C438" t="s">
        <v>125</v>
      </c>
      <c r="D438" t="s">
        <v>2054</v>
      </c>
      <c r="E438" t="s">
        <v>1700</v>
      </c>
      <c r="F438" t="s">
        <v>1695</v>
      </c>
      <c r="G438" t="s">
        <v>441</v>
      </c>
      <c r="H438" t="s">
        <v>1701</v>
      </c>
      <c r="I438" s="3">
        <v>40715</v>
      </c>
      <c r="J438" t="s">
        <v>21</v>
      </c>
      <c r="K438" t="s">
        <v>68</v>
      </c>
      <c r="L438" t="s">
        <v>2096</v>
      </c>
      <c r="M438" t="s">
        <v>1697</v>
      </c>
      <c r="N438" t="s">
        <v>2118</v>
      </c>
      <c r="O438" t="s">
        <v>222</v>
      </c>
      <c r="P438" t="s">
        <v>2108</v>
      </c>
      <c r="Q438" t="s">
        <v>5117</v>
      </c>
      <c r="R438" t="s">
        <v>441</v>
      </c>
      <c r="S438" t="s">
        <v>185</v>
      </c>
      <c r="T438" t="s">
        <v>2096</v>
      </c>
      <c r="U438" s="3">
        <v>29388</v>
      </c>
      <c r="V438" t="s">
        <v>1698</v>
      </c>
      <c r="W438" t="s">
        <v>2151</v>
      </c>
      <c r="X438" t="s">
        <v>1697</v>
      </c>
      <c r="Y438" t="s">
        <v>2118</v>
      </c>
      <c r="Z438" t="s">
        <v>5118</v>
      </c>
      <c r="AA438" t="s">
        <v>5119</v>
      </c>
      <c r="AB438" t="s">
        <v>5120</v>
      </c>
      <c r="AC438" t="s">
        <v>2184</v>
      </c>
      <c r="AD438" t="s">
        <v>1699</v>
      </c>
      <c r="AE438" s="3">
        <v>36424</v>
      </c>
      <c r="AF438" t="s">
        <v>5121</v>
      </c>
      <c r="AG438" t="s">
        <v>5122</v>
      </c>
      <c r="AI438" t="s">
        <v>2103</v>
      </c>
      <c r="AJ438" t="s">
        <v>9</v>
      </c>
      <c r="AK438" t="e">
        <f>UPPER(#REF!)</f>
        <v>#REF!</v>
      </c>
      <c r="AL438" t="e">
        <f>UPPER(#REF!)</f>
        <v>#REF!</v>
      </c>
      <c r="AM438" t="e">
        <f>UPPER(#REF!)</f>
        <v>#REF!</v>
      </c>
      <c r="AN438" t="e">
        <f>UPPER(#REF!)</f>
        <v>#REF!</v>
      </c>
      <c r="AO438" t="e">
        <f>UPPER(#REF!)</f>
        <v>#REF!</v>
      </c>
      <c r="AP438" t="e">
        <f>UPPER(#REF!)</f>
        <v>#REF!</v>
      </c>
      <c r="AQ438" t="e">
        <f>UPPER(#REF!)</f>
        <v>#REF!</v>
      </c>
      <c r="AR438" t="e">
        <f>UPPER(#REF!)</f>
        <v>#REF!</v>
      </c>
      <c r="AS438" t="e">
        <f>UPPER(#REF!)</f>
        <v>#REF!</v>
      </c>
      <c r="AT438" t="e">
        <f>UPPER(#REF!)</f>
        <v>#REF!</v>
      </c>
      <c r="AU438" t="e">
        <f>UPPER(#REF!)</f>
        <v>#REF!</v>
      </c>
      <c r="AV438" t="e">
        <f>UPPER(#REF!)</f>
        <v>#REF!</v>
      </c>
      <c r="AW438" t="e">
        <f>UPPER(#REF!)</f>
        <v>#REF!</v>
      </c>
      <c r="AX438" t="e">
        <f>UPPER(#REF!)</f>
        <v>#REF!</v>
      </c>
      <c r="AY438" t="e">
        <f>UPPER(#REF!)</f>
        <v>#REF!</v>
      </c>
      <c r="AZ438" t="e">
        <f>UPPER(#REF!)</f>
        <v>#REF!</v>
      </c>
      <c r="BA438" t="e">
        <f>UPPER(#REF!)</f>
        <v>#REF!</v>
      </c>
      <c r="BB438" t="e">
        <f>UPPER(#REF!)</f>
        <v>#REF!</v>
      </c>
      <c r="BC438" t="e">
        <f>UPPER(#REF!)</f>
        <v>#REF!</v>
      </c>
      <c r="BD438" t="e">
        <f>UPPER(#REF!)</f>
        <v>#REF!</v>
      </c>
      <c r="BE438" t="e">
        <f>UPPER(#REF!)</f>
        <v>#REF!</v>
      </c>
      <c r="BF438" t="e">
        <f>UPPER(#REF!)</f>
        <v>#REF!</v>
      </c>
    </row>
    <row r="439" spans="1:58" ht="15" customHeight="1">
      <c r="A439" t="s">
        <v>2104</v>
      </c>
      <c r="B439" t="s">
        <v>54</v>
      </c>
      <c r="C439" t="s">
        <v>25</v>
      </c>
      <c r="D439" t="s">
        <v>2054</v>
      </c>
      <c r="E439" t="s">
        <v>1734</v>
      </c>
      <c r="F439" t="s">
        <v>1724</v>
      </c>
      <c r="G439" t="s">
        <v>970</v>
      </c>
      <c r="H439" t="s">
        <v>1735</v>
      </c>
      <c r="I439" s="3">
        <v>39883</v>
      </c>
      <c r="J439" t="s">
        <v>21</v>
      </c>
      <c r="K439" t="s">
        <v>68</v>
      </c>
      <c r="L439" t="s">
        <v>2264</v>
      </c>
      <c r="M439" t="s">
        <v>5123</v>
      </c>
      <c r="N439" t="s">
        <v>2135</v>
      </c>
      <c r="O439" t="s">
        <v>222</v>
      </c>
      <c r="P439" t="s">
        <v>2108</v>
      </c>
      <c r="Q439" t="s">
        <v>4849</v>
      </c>
      <c r="R439" t="s">
        <v>3345</v>
      </c>
      <c r="S439" t="s">
        <v>636</v>
      </c>
      <c r="T439" t="s">
        <v>2096</v>
      </c>
      <c r="U439" s="3">
        <v>29975</v>
      </c>
      <c r="V439" t="s">
        <v>1733</v>
      </c>
      <c r="W439" t="s">
        <v>2138</v>
      </c>
      <c r="X439" t="s">
        <v>5123</v>
      </c>
      <c r="Y439" t="s">
        <v>2135</v>
      </c>
      <c r="Z439" t="s">
        <v>3342</v>
      </c>
      <c r="AA439" t="s">
        <v>3341</v>
      </c>
      <c r="AB439" t="s">
        <v>5124</v>
      </c>
      <c r="AC439" t="s">
        <v>2046</v>
      </c>
      <c r="AD439" t="s">
        <v>1732</v>
      </c>
      <c r="AE439" s="3">
        <v>30398</v>
      </c>
      <c r="AF439" t="s">
        <v>3339</v>
      </c>
      <c r="AG439" t="s">
        <v>5125</v>
      </c>
      <c r="AI439" t="s">
        <v>2103</v>
      </c>
      <c r="AJ439" t="s">
        <v>9</v>
      </c>
      <c r="AK439" t="e">
        <f>UPPER(#REF!)</f>
        <v>#REF!</v>
      </c>
      <c r="AL439" t="e">
        <f>UPPER(#REF!)</f>
        <v>#REF!</v>
      </c>
      <c r="AM439" t="e">
        <f>UPPER(#REF!)</f>
        <v>#REF!</v>
      </c>
      <c r="AN439" t="e">
        <f>UPPER(#REF!)</f>
        <v>#REF!</v>
      </c>
      <c r="AO439" t="e">
        <f>UPPER(#REF!)</f>
        <v>#REF!</v>
      </c>
      <c r="AP439" t="e">
        <f>UPPER(#REF!)</f>
        <v>#REF!</v>
      </c>
      <c r="AQ439" t="e">
        <f>UPPER(#REF!)</f>
        <v>#REF!</v>
      </c>
      <c r="AR439" t="e">
        <f>UPPER(#REF!)</f>
        <v>#REF!</v>
      </c>
      <c r="AS439" t="e">
        <f>UPPER(#REF!)</f>
        <v>#REF!</v>
      </c>
      <c r="AT439" t="e">
        <f>UPPER(#REF!)</f>
        <v>#REF!</v>
      </c>
      <c r="AU439" t="e">
        <f>UPPER(#REF!)</f>
        <v>#REF!</v>
      </c>
      <c r="AV439" t="e">
        <f>UPPER(#REF!)</f>
        <v>#REF!</v>
      </c>
      <c r="AW439" t="e">
        <f>UPPER(#REF!)</f>
        <v>#REF!</v>
      </c>
      <c r="AX439" t="e">
        <f>UPPER(#REF!)</f>
        <v>#REF!</v>
      </c>
      <c r="AY439" t="e">
        <f>UPPER(#REF!)</f>
        <v>#REF!</v>
      </c>
      <c r="AZ439" t="e">
        <f>UPPER(#REF!)</f>
        <v>#REF!</v>
      </c>
      <c r="BA439" t="e">
        <f>UPPER(#REF!)</f>
        <v>#REF!</v>
      </c>
      <c r="BB439" t="e">
        <f>UPPER(#REF!)</f>
        <v>#REF!</v>
      </c>
      <c r="BC439" t="e">
        <f>UPPER(#REF!)</f>
        <v>#REF!</v>
      </c>
      <c r="BD439" t="e">
        <f>UPPER(#REF!)</f>
        <v>#REF!</v>
      </c>
      <c r="BE439" t="e">
        <f>UPPER(#REF!)</f>
        <v>#REF!</v>
      </c>
      <c r="BF439" t="e">
        <f>UPPER(#REF!)</f>
        <v>#REF!</v>
      </c>
    </row>
    <row r="440" spans="1:58" ht="15" customHeight="1">
      <c r="A440" t="s">
        <v>2104</v>
      </c>
      <c r="B440" t="s">
        <v>1650</v>
      </c>
      <c r="C440" t="s">
        <v>79</v>
      </c>
      <c r="D440" t="s">
        <v>2054</v>
      </c>
      <c r="E440" t="s">
        <v>1743</v>
      </c>
      <c r="F440" t="s">
        <v>1744</v>
      </c>
      <c r="G440" t="s">
        <v>1745</v>
      </c>
      <c r="H440" t="s">
        <v>1746</v>
      </c>
      <c r="I440" s="3">
        <v>40233</v>
      </c>
      <c r="J440" t="s">
        <v>21</v>
      </c>
      <c r="K440" t="s">
        <v>68</v>
      </c>
      <c r="L440" t="s">
        <v>2096</v>
      </c>
      <c r="M440" t="s">
        <v>5126</v>
      </c>
      <c r="N440" t="s">
        <v>2118</v>
      </c>
      <c r="O440" t="s">
        <v>222</v>
      </c>
      <c r="P440" t="s">
        <v>2108</v>
      </c>
      <c r="Q440" t="s">
        <v>5127</v>
      </c>
      <c r="R440" t="s">
        <v>1744</v>
      </c>
      <c r="S440" t="s">
        <v>793</v>
      </c>
      <c r="T440" t="s">
        <v>2053</v>
      </c>
      <c r="U440" s="3">
        <v>23228</v>
      </c>
      <c r="V440" t="s">
        <v>1747</v>
      </c>
      <c r="W440" t="s">
        <v>2138</v>
      </c>
      <c r="X440" t="s">
        <v>5126</v>
      </c>
      <c r="Y440" t="s">
        <v>2118</v>
      </c>
      <c r="Z440" t="s">
        <v>5128</v>
      </c>
      <c r="AA440" t="s">
        <v>5129</v>
      </c>
      <c r="AB440" t="s">
        <v>5130</v>
      </c>
      <c r="AC440" t="s">
        <v>4962</v>
      </c>
      <c r="AD440" t="s">
        <v>1748</v>
      </c>
      <c r="AE440" s="3">
        <v>26129</v>
      </c>
      <c r="AF440" t="s">
        <v>5131</v>
      </c>
      <c r="AG440" t="s">
        <v>5132</v>
      </c>
      <c r="AI440" t="s">
        <v>2103</v>
      </c>
      <c r="AJ440" t="s">
        <v>9</v>
      </c>
      <c r="AK440" t="e">
        <f>UPPER(#REF!)</f>
        <v>#REF!</v>
      </c>
      <c r="AL440" t="e">
        <f>UPPER(#REF!)</f>
        <v>#REF!</v>
      </c>
      <c r="AM440" t="e">
        <f>UPPER(#REF!)</f>
        <v>#REF!</v>
      </c>
      <c r="AN440" t="e">
        <f>UPPER(#REF!)</f>
        <v>#REF!</v>
      </c>
      <c r="AO440" t="e">
        <f>UPPER(#REF!)</f>
        <v>#REF!</v>
      </c>
      <c r="AP440" t="e">
        <f>UPPER(#REF!)</f>
        <v>#REF!</v>
      </c>
      <c r="AQ440" t="e">
        <f>UPPER(#REF!)</f>
        <v>#REF!</v>
      </c>
      <c r="AR440" t="e">
        <f>UPPER(#REF!)</f>
        <v>#REF!</v>
      </c>
      <c r="AS440" t="e">
        <f>UPPER(#REF!)</f>
        <v>#REF!</v>
      </c>
      <c r="AT440" t="e">
        <f>UPPER(#REF!)</f>
        <v>#REF!</v>
      </c>
      <c r="AU440" t="e">
        <f>UPPER(#REF!)</f>
        <v>#REF!</v>
      </c>
      <c r="AV440" t="e">
        <f>UPPER(#REF!)</f>
        <v>#REF!</v>
      </c>
      <c r="AW440" t="e">
        <f>UPPER(#REF!)</f>
        <v>#REF!</v>
      </c>
      <c r="AX440" t="e">
        <f>UPPER(#REF!)</f>
        <v>#REF!</v>
      </c>
      <c r="AY440" t="e">
        <f>UPPER(#REF!)</f>
        <v>#REF!</v>
      </c>
      <c r="AZ440" t="e">
        <f>UPPER(#REF!)</f>
        <v>#REF!</v>
      </c>
      <c r="BA440" t="e">
        <f>UPPER(#REF!)</f>
        <v>#REF!</v>
      </c>
      <c r="BB440" t="e">
        <f>UPPER(#REF!)</f>
        <v>#REF!</v>
      </c>
      <c r="BC440" t="e">
        <f>UPPER(#REF!)</f>
        <v>#REF!</v>
      </c>
      <c r="BD440" t="e">
        <f>UPPER(#REF!)</f>
        <v>#REF!</v>
      </c>
      <c r="BE440" t="e">
        <f>UPPER(#REF!)</f>
        <v>#REF!</v>
      </c>
      <c r="BF440" t="e">
        <f>UPPER(#REF!)</f>
        <v>#REF!</v>
      </c>
    </row>
    <row r="441" spans="1:58" ht="15" customHeight="1">
      <c r="A441" t="s">
        <v>2104</v>
      </c>
      <c r="B441" t="s">
        <v>2133</v>
      </c>
      <c r="C441" t="s">
        <v>54</v>
      </c>
      <c r="D441" t="s">
        <v>2054</v>
      </c>
      <c r="E441" t="s">
        <v>1749</v>
      </c>
      <c r="F441" t="s">
        <v>1659</v>
      </c>
      <c r="G441" t="s">
        <v>1750</v>
      </c>
      <c r="H441" t="s">
        <v>1751</v>
      </c>
      <c r="I441" s="3">
        <v>40163</v>
      </c>
      <c r="J441" t="s">
        <v>21</v>
      </c>
      <c r="K441" t="s">
        <v>68</v>
      </c>
      <c r="L441" t="s">
        <v>2096</v>
      </c>
      <c r="M441" t="s">
        <v>5133</v>
      </c>
      <c r="N441" t="s">
        <v>2118</v>
      </c>
      <c r="O441" t="s">
        <v>222</v>
      </c>
      <c r="P441" t="s">
        <v>2108</v>
      </c>
      <c r="Q441" t="s">
        <v>5134</v>
      </c>
      <c r="R441" t="s">
        <v>1750</v>
      </c>
      <c r="S441" t="s">
        <v>2103</v>
      </c>
      <c r="T441" t="s">
        <v>2096</v>
      </c>
      <c r="U441" s="3">
        <v>28247</v>
      </c>
      <c r="V441" t="s">
        <v>2026</v>
      </c>
      <c r="W441" t="s">
        <v>2128</v>
      </c>
      <c r="X441" t="s">
        <v>5133</v>
      </c>
      <c r="Y441" t="s">
        <v>2118</v>
      </c>
      <c r="Z441" t="s">
        <v>5135</v>
      </c>
      <c r="AA441" t="s">
        <v>5136</v>
      </c>
      <c r="AB441" t="s">
        <v>5137</v>
      </c>
      <c r="AC441" t="s">
        <v>2046</v>
      </c>
      <c r="AD441" t="s">
        <v>1752</v>
      </c>
      <c r="AE441" s="3">
        <v>27662</v>
      </c>
      <c r="AF441" t="s">
        <v>5138</v>
      </c>
      <c r="AG441" t="s">
        <v>5139</v>
      </c>
      <c r="AI441" t="s">
        <v>2103</v>
      </c>
      <c r="AJ441" t="s">
        <v>9</v>
      </c>
      <c r="AK441" t="e">
        <f>UPPER(#REF!)</f>
        <v>#REF!</v>
      </c>
      <c r="AL441" t="e">
        <f>UPPER(#REF!)</f>
        <v>#REF!</v>
      </c>
      <c r="AM441" t="e">
        <f>UPPER(#REF!)</f>
        <v>#REF!</v>
      </c>
      <c r="AN441" t="e">
        <f>UPPER(#REF!)</f>
        <v>#REF!</v>
      </c>
      <c r="AO441" t="e">
        <f>UPPER(#REF!)</f>
        <v>#REF!</v>
      </c>
      <c r="AP441" t="e">
        <f>UPPER(#REF!)</f>
        <v>#REF!</v>
      </c>
      <c r="AQ441" t="e">
        <f>UPPER(#REF!)</f>
        <v>#REF!</v>
      </c>
      <c r="AR441" t="e">
        <f>UPPER(#REF!)</f>
        <v>#REF!</v>
      </c>
      <c r="AS441" t="e">
        <f>UPPER(#REF!)</f>
        <v>#REF!</v>
      </c>
      <c r="AT441" t="e">
        <f>UPPER(#REF!)</f>
        <v>#REF!</v>
      </c>
      <c r="AU441" t="e">
        <f>UPPER(#REF!)</f>
        <v>#REF!</v>
      </c>
      <c r="AV441" t="e">
        <f>UPPER(#REF!)</f>
        <v>#REF!</v>
      </c>
      <c r="AW441" t="e">
        <f>UPPER(#REF!)</f>
        <v>#REF!</v>
      </c>
      <c r="AX441" t="e">
        <f>UPPER(#REF!)</f>
        <v>#REF!</v>
      </c>
      <c r="AY441" t="e">
        <f>UPPER(#REF!)</f>
        <v>#REF!</v>
      </c>
      <c r="AZ441" t="e">
        <f>UPPER(#REF!)</f>
        <v>#REF!</v>
      </c>
      <c r="BA441" t="e">
        <f>UPPER(#REF!)</f>
        <v>#REF!</v>
      </c>
      <c r="BB441" t="e">
        <f>UPPER(#REF!)</f>
        <v>#REF!</v>
      </c>
      <c r="BC441" t="e">
        <f>UPPER(#REF!)</f>
        <v>#REF!</v>
      </c>
      <c r="BD441" t="e">
        <f>UPPER(#REF!)</f>
        <v>#REF!</v>
      </c>
      <c r="BE441" t="e">
        <f>UPPER(#REF!)</f>
        <v>#REF!</v>
      </c>
      <c r="BF441" t="e">
        <f>UPPER(#REF!)</f>
        <v>#REF!</v>
      </c>
    </row>
    <row r="442" spans="1:58" ht="15" customHeight="1">
      <c r="A442" t="s">
        <v>2104</v>
      </c>
      <c r="B442" t="s">
        <v>54</v>
      </c>
      <c r="C442" t="s">
        <v>25</v>
      </c>
      <c r="D442" t="s">
        <v>2054</v>
      </c>
      <c r="E442" t="s">
        <v>1760</v>
      </c>
      <c r="F442" t="s">
        <v>1761</v>
      </c>
      <c r="G442" t="s">
        <v>1762</v>
      </c>
      <c r="H442" t="s">
        <v>1763</v>
      </c>
      <c r="I442" s="4">
        <v>39861</v>
      </c>
      <c r="J442" t="s">
        <v>7</v>
      </c>
      <c r="K442" t="s">
        <v>68</v>
      </c>
      <c r="L442" t="s">
        <v>1447</v>
      </c>
      <c r="M442" t="s">
        <v>5140</v>
      </c>
      <c r="N442" t="s">
        <v>2092</v>
      </c>
      <c r="O442" t="s">
        <v>2848</v>
      </c>
      <c r="P442" t="s">
        <v>2108</v>
      </c>
      <c r="Q442" t="s">
        <v>3088</v>
      </c>
      <c r="R442" t="s">
        <v>5141</v>
      </c>
      <c r="S442" t="s">
        <v>2921</v>
      </c>
      <c r="T442" t="s">
        <v>1447</v>
      </c>
      <c r="U442" s="4">
        <v>32692</v>
      </c>
      <c r="V442" t="s">
        <v>5142</v>
      </c>
      <c r="W442" t="s">
        <v>5143</v>
      </c>
      <c r="X442" t="s">
        <v>2103</v>
      </c>
      <c r="Y442" t="s">
        <v>2092</v>
      </c>
      <c r="Z442" t="s">
        <v>4885</v>
      </c>
      <c r="AA442" t="s">
        <v>5144</v>
      </c>
      <c r="AB442" t="s">
        <v>5145</v>
      </c>
      <c r="AC442" t="s">
        <v>2046</v>
      </c>
      <c r="AD442" t="s">
        <v>697</v>
      </c>
      <c r="AE442" s="4">
        <v>31766</v>
      </c>
      <c r="AF442" t="s">
        <v>4883</v>
      </c>
      <c r="AG442" t="s">
        <v>5146</v>
      </c>
      <c r="AI442" t="s">
        <v>2103</v>
      </c>
      <c r="AJ442" t="s">
        <v>9</v>
      </c>
      <c r="AK442" t="e">
        <f>UPPER(#REF!)</f>
        <v>#REF!</v>
      </c>
      <c r="AL442" t="e">
        <f>UPPER(#REF!)</f>
        <v>#REF!</v>
      </c>
      <c r="AM442" t="e">
        <f>UPPER(#REF!)</f>
        <v>#REF!</v>
      </c>
      <c r="AN442" t="e">
        <f>UPPER(#REF!)</f>
        <v>#REF!</v>
      </c>
      <c r="AO442" t="e">
        <f>UPPER(#REF!)</f>
        <v>#REF!</v>
      </c>
      <c r="AP442" t="e">
        <f>UPPER(#REF!)</f>
        <v>#REF!</v>
      </c>
      <c r="AQ442" t="e">
        <f>UPPER(#REF!)</f>
        <v>#REF!</v>
      </c>
      <c r="AR442" t="e">
        <f>UPPER(#REF!)</f>
        <v>#REF!</v>
      </c>
      <c r="AS442" t="e">
        <f>UPPER(#REF!)</f>
        <v>#REF!</v>
      </c>
      <c r="AT442" t="e">
        <f>UPPER(#REF!)</f>
        <v>#REF!</v>
      </c>
      <c r="AU442" t="e">
        <f>UPPER(#REF!)</f>
        <v>#REF!</v>
      </c>
      <c r="AV442" t="e">
        <f>UPPER(#REF!)</f>
        <v>#REF!</v>
      </c>
      <c r="AW442" t="e">
        <f>UPPER(#REF!)</f>
        <v>#REF!</v>
      </c>
      <c r="AX442" t="e">
        <f>UPPER(#REF!)</f>
        <v>#REF!</v>
      </c>
      <c r="AY442" t="e">
        <f>UPPER(#REF!)</f>
        <v>#REF!</v>
      </c>
      <c r="AZ442" t="e">
        <f>UPPER(#REF!)</f>
        <v>#REF!</v>
      </c>
      <c r="BA442" t="e">
        <f>UPPER(#REF!)</f>
        <v>#REF!</v>
      </c>
      <c r="BB442" t="e">
        <f>UPPER(#REF!)</f>
        <v>#REF!</v>
      </c>
      <c r="BC442" t="e">
        <f>UPPER(#REF!)</f>
        <v>#REF!</v>
      </c>
      <c r="BD442" t="e">
        <f>UPPER(#REF!)</f>
        <v>#REF!</v>
      </c>
      <c r="BE442" t="e">
        <f>UPPER(#REF!)</f>
        <v>#REF!</v>
      </c>
      <c r="BF442" t="e">
        <f>UPPER(#REF!)</f>
        <v>#REF!</v>
      </c>
    </row>
    <row r="443" spans="1:58" ht="15" customHeight="1">
      <c r="A443" t="s">
        <v>2104</v>
      </c>
      <c r="B443" t="s">
        <v>2103</v>
      </c>
      <c r="C443" t="s">
        <v>45</v>
      </c>
      <c r="D443" t="s">
        <v>2054</v>
      </c>
      <c r="E443" t="s">
        <v>1768</v>
      </c>
      <c r="F443" t="s">
        <v>1769</v>
      </c>
      <c r="G443" t="s">
        <v>1770</v>
      </c>
      <c r="H443" t="s">
        <v>1771</v>
      </c>
      <c r="I443" s="8"/>
      <c r="J443" t="s">
        <v>7</v>
      </c>
      <c r="K443" t="s">
        <v>2103</v>
      </c>
      <c r="L443" t="s">
        <v>2096</v>
      </c>
      <c r="M443" t="s">
        <v>5147</v>
      </c>
      <c r="N443" t="s">
        <v>2118</v>
      </c>
      <c r="O443" t="s">
        <v>2103</v>
      </c>
      <c r="P443" t="s">
        <v>2103</v>
      </c>
      <c r="Q443" t="s">
        <v>2103</v>
      </c>
      <c r="R443" t="s">
        <v>2103</v>
      </c>
      <c r="S443" t="s">
        <v>2103</v>
      </c>
      <c r="T443" t="s">
        <v>2103</v>
      </c>
      <c r="U443" s="4"/>
      <c r="V443" t="s">
        <v>2103</v>
      </c>
      <c r="W443" t="s">
        <v>2103</v>
      </c>
      <c r="X443" t="s">
        <v>2103</v>
      </c>
      <c r="Y443" t="s">
        <v>2103</v>
      </c>
      <c r="Z443" t="s">
        <v>1772</v>
      </c>
      <c r="AA443" t="s">
        <v>5148</v>
      </c>
      <c r="AB443" t="s">
        <v>2103</v>
      </c>
      <c r="AC443" t="s">
        <v>2103</v>
      </c>
      <c r="AD443" t="s">
        <v>2103</v>
      </c>
      <c r="AE443" s="4"/>
      <c r="AF443" t="s">
        <v>2103</v>
      </c>
      <c r="AG443" t="s">
        <v>2103</v>
      </c>
      <c r="AI443" t="s">
        <v>2103</v>
      </c>
      <c r="AJ443" t="s">
        <v>15</v>
      </c>
      <c r="AK443" t="e">
        <f>UPPER(#REF!)</f>
        <v>#REF!</v>
      </c>
      <c r="AL443" t="e">
        <f>UPPER(#REF!)</f>
        <v>#REF!</v>
      </c>
      <c r="AM443" t="e">
        <f>UPPER(#REF!)</f>
        <v>#REF!</v>
      </c>
      <c r="AN443" t="e">
        <f>UPPER(#REF!)</f>
        <v>#REF!</v>
      </c>
      <c r="AO443" t="e">
        <f>UPPER(#REF!)</f>
        <v>#REF!</v>
      </c>
      <c r="AP443" t="e">
        <f>UPPER(#REF!)</f>
        <v>#REF!</v>
      </c>
      <c r="AQ443" t="e">
        <f>UPPER(#REF!)</f>
        <v>#REF!</v>
      </c>
      <c r="AR443" t="e">
        <f>UPPER(#REF!)</f>
        <v>#REF!</v>
      </c>
      <c r="AS443" t="e">
        <f>UPPER(#REF!)</f>
        <v>#REF!</v>
      </c>
      <c r="AT443" t="e">
        <f>UPPER(#REF!)</f>
        <v>#REF!</v>
      </c>
      <c r="AU443" t="e">
        <f>UPPER(#REF!)</f>
        <v>#REF!</v>
      </c>
      <c r="AV443" t="e">
        <f>UPPER(#REF!)</f>
        <v>#REF!</v>
      </c>
      <c r="AW443" t="e">
        <f>UPPER(#REF!)</f>
        <v>#REF!</v>
      </c>
      <c r="AX443" t="e">
        <f>UPPER(#REF!)</f>
        <v>#REF!</v>
      </c>
      <c r="AY443" t="e">
        <f>UPPER(#REF!)</f>
        <v>#REF!</v>
      </c>
      <c r="AZ443" t="e">
        <f>UPPER(#REF!)</f>
        <v>#REF!</v>
      </c>
      <c r="BA443" t="e">
        <f>UPPER(#REF!)</f>
        <v>#REF!</v>
      </c>
      <c r="BB443" t="e">
        <f>UPPER(#REF!)</f>
        <v>#REF!</v>
      </c>
      <c r="BC443" t="e">
        <f>UPPER(#REF!)</f>
        <v>#REF!</v>
      </c>
      <c r="BD443" t="e">
        <f>UPPER(#REF!)</f>
        <v>#REF!</v>
      </c>
      <c r="BE443" t="e">
        <f>UPPER(#REF!)</f>
        <v>#REF!</v>
      </c>
      <c r="BF443" t="e">
        <f>UPPER(#REF!)</f>
        <v>#REF!</v>
      </c>
    </row>
    <row r="444" spans="1:58" ht="15" customHeight="1">
      <c r="A444" t="s">
        <v>2104</v>
      </c>
      <c r="B444" t="s">
        <v>2103</v>
      </c>
      <c r="C444" t="s">
        <v>125</v>
      </c>
      <c r="D444" t="s">
        <v>2054</v>
      </c>
      <c r="E444" t="s">
        <v>1797</v>
      </c>
      <c r="F444" t="s">
        <v>1066</v>
      </c>
      <c r="G444" t="s">
        <v>1067</v>
      </c>
      <c r="H444" t="s">
        <v>1798</v>
      </c>
      <c r="I444" s="7">
        <v>40871</v>
      </c>
      <c r="J444" t="s">
        <v>21</v>
      </c>
      <c r="K444" t="s">
        <v>8</v>
      </c>
      <c r="L444" t="s">
        <v>3427</v>
      </c>
      <c r="M444" t="s">
        <v>3999</v>
      </c>
      <c r="N444" t="s">
        <v>2092</v>
      </c>
      <c r="O444" t="s">
        <v>2103</v>
      </c>
      <c r="P444" t="s">
        <v>2912</v>
      </c>
      <c r="Q444" t="s">
        <v>5149</v>
      </c>
      <c r="R444" t="s">
        <v>1067</v>
      </c>
      <c r="S444" t="s">
        <v>5150</v>
      </c>
      <c r="T444" t="s">
        <v>1447</v>
      </c>
      <c r="U444" s="11">
        <v>33214</v>
      </c>
      <c r="V444" t="s">
        <v>2033</v>
      </c>
      <c r="W444" t="s">
        <v>3026</v>
      </c>
      <c r="X444" t="s">
        <v>2103</v>
      </c>
      <c r="Y444" t="s">
        <v>2092</v>
      </c>
      <c r="Z444" t="s">
        <v>4004</v>
      </c>
      <c r="AA444" t="s">
        <v>4005</v>
      </c>
      <c r="AB444" t="s">
        <v>5151</v>
      </c>
      <c r="AC444" t="s">
        <v>2103</v>
      </c>
      <c r="AD444" t="s">
        <v>5370</v>
      </c>
      <c r="AE444" s="11">
        <v>20143</v>
      </c>
      <c r="AF444" t="s">
        <v>5152</v>
      </c>
      <c r="AG444" t="s">
        <v>2103</v>
      </c>
      <c r="AI444" t="s">
        <v>2103</v>
      </c>
      <c r="AJ444" t="s">
        <v>15</v>
      </c>
      <c r="AK444" t="e">
        <f>UPPER(#REF!)</f>
        <v>#REF!</v>
      </c>
      <c r="AL444" t="e">
        <f>UPPER(#REF!)</f>
        <v>#REF!</v>
      </c>
      <c r="AM444" t="e">
        <f>UPPER(#REF!)</f>
        <v>#REF!</v>
      </c>
      <c r="AN444" t="e">
        <f>UPPER(#REF!)</f>
        <v>#REF!</v>
      </c>
      <c r="AO444" t="e">
        <f>UPPER(#REF!)</f>
        <v>#REF!</v>
      </c>
      <c r="AP444" t="e">
        <f>UPPER(#REF!)</f>
        <v>#REF!</v>
      </c>
      <c r="AQ444" t="e">
        <f>UPPER(#REF!)</f>
        <v>#REF!</v>
      </c>
      <c r="AR444" t="e">
        <f>UPPER(#REF!)</f>
        <v>#REF!</v>
      </c>
      <c r="AS444" t="e">
        <f>UPPER(#REF!)</f>
        <v>#REF!</v>
      </c>
      <c r="AT444" t="e">
        <f>UPPER(#REF!)</f>
        <v>#REF!</v>
      </c>
      <c r="AU444" t="e">
        <f>UPPER(#REF!)</f>
        <v>#REF!</v>
      </c>
      <c r="AV444" t="e">
        <f>UPPER(#REF!)</f>
        <v>#REF!</v>
      </c>
      <c r="AW444" t="e">
        <f>UPPER(#REF!)</f>
        <v>#REF!</v>
      </c>
      <c r="AX444" t="e">
        <f>UPPER(#REF!)</f>
        <v>#REF!</v>
      </c>
      <c r="AY444" t="e">
        <f>UPPER(#REF!)</f>
        <v>#REF!</v>
      </c>
      <c r="AZ444" t="e">
        <f>UPPER(#REF!)</f>
        <v>#REF!</v>
      </c>
      <c r="BA444" t="e">
        <f>UPPER(#REF!)</f>
        <v>#REF!</v>
      </c>
      <c r="BB444" t="e">
        <f>UPPER(#REF!)</f>
        <v>#REF!</v>
      </c>
      <c r="BC444" t="e">
        <f>UPPER(#REF!)</f>
        <v>#REF!</v>
      </c>
      <c r="BD444" t="e">
        <f>UPPER(#REF!)</f>
        <v>#REF!</v>
      </c>
      <c r="BE444" t="e">
        <f>UPPER(#REF!)</f>
        <v>#REF!</v>
      </c>
      <c r="BF444" t="e">
        <f>UPPER(#REF!)</f>
        <v>#REF!</v>
      </c>
    </row>
    <row r="445" spans="1:58" ht="15" customHeight="1">
      <c r="A445" t="s">
        <v>2089</v>
      </c>
      <c r="B445" t="s">
        <v>2103</v>
      </c>
      <c r="C445" t="s">
        <v>144</v>
      </c>
      <c r="D445" t="s">
        <v>2054</v>
      </c>
      <c r="E445" t="s">
        <v>1816</v>
      </c>
      <c r="F445" t="s">
        <v>1817</v>
      </c>
      <c r="G445" t="s">
        <v>751</v>
      </c>
      <c r="H445" t="s">
        <v>1818</v>
      </c>
      <c r="I445" s="6">
        <v>42589</v>
      </c>
      <c r="J445" t="s">
        <v>21</v>
      </c>
      <c r="K445" t="s">
        <v>203</v>
      </c>
      <c r="L445" t="s">
        <v>4414</v>
      </c>
      <c r="M445" t="s">
        <v>5153</v>
      </c>
      <c r="N445" t="s">
        <v>2092</v>
      </c>
      <c r="O445" t="s">
        <v>2103</v>
      </c>
      <c r="P445" t="s">
        <v>5154</v>
      </c>
      <c r="Q445" t="s">
        <v>5155</v>
      </c>
      <c r="R445" t="s">
        <v>1817</v>
      </c>
      <c r="S445" t="s">
        <v>5156</v>
      </c>
      <c r="T445" t="s">
        <v>2308</v>
      </c>
      <c r="U445" s="11">
        <v>31645</v>
      </c>
      <c r="V445" t="s">
        <v>1819</v>
      </c>
      <c r="W445" t="s">
        <v>3026</v>
      </c>
      <c r="X445" t="s">
        <v>2103</v>
      </c>
      <c r="Y445" t="s">
        <v>2092</v>
      </c>
      <c r="Z445" t="s">
        <v>5157</v>
      </c>
      <c r="AA445" t="s">
        <v>5158</v>
      </c>
      <c r="AB445" t="s">
        <v>2103</v>
      </c>
      <c r="AC445" t="s">
        <v>2103</v>
      </c>
      <c r="AD445" t="s">
        <v>2103</v>
      </c>
      <c r="AE445" s="4"/>
      <c r="AF445" t="s">
        <v>2103</v>
      </c>
      <c r="AG445" t="s">
        <v>2103</v>
      </c>
      <c r="AI445" t="s">
        <v>2103</v>
      </c>
      <c r="AJ445" t="s">
        <v>15</v>
      </c>
      <c r="AK445" t="e">
        <f>UPPER(#REF!)</f>
        <v>#REF!</v>
      </c>
      <c r="AL445" t="e">
        <f>UPPER(#REF!)</f>
        <v>#REF!</v>
      </c>
      <c r="AM445" t="e">
        <f>UPPER(#REF!)</f>
        <v>#REF!</v>
      </c>
      <c r="AN445" t="e">
        <f>UPPER(#REF!)</f>
        <v>#REF!</v>
      </c>
      <c r="AO445" t="e">
        <f>UPPER(#REF!)</f>
        <v>#REF!</v>
      </c>
      <c r="AP445" t="e">
        <f>UPPER(#REF!)</f>
        <v>#REF!</v>
      </c>
      <c r="AQ445" t="e">
        <f>UPPER(#REF!)</f>
        <v>#REF!</v>
      </c>
      <c r="AR445" t="e">
        <f>UPPER(#REF!)</f>
        <v>#REF!</v>
      </c>
      <c r="AS445" t="e">
        <f>UPPER(#REF!)</f>
        <v>#REF!</v>
      </c>
      <c r="AT445" t="e">
        <f>UPPER(#REF!)</f>
        <v>#REF!</v>
      </c>
      <c r="AU445" t="e">
        <f>UPPER(#REF!)</f>
        <v>#REF!</v>
      </c>
      <c r="AV445" t="e">
        <f>UPPER(#REF!)</f>
        <v>#REF!</v>
      </c>
      <c r="AW445" t="e">
        <f>UPPER(#REF!)</f>
        <v>#REF!</v>
      </c>
      <c r="AX445" t="e">
        <f>UPPER(#REF!)</f>
        <v>#REF!</v>
      </c>
      <c r="AY445" t="e">
        <f>UPPER(#REF!)</f>
        <v>#REF!</v>
      </c>
      <c r="AZ445" t="e">
        <f>UPPER(#REF!)</f>
        <v>#REF!</v>
      </c>
      <c r="BA445" t="e">
        <f>UPPER(#REF!)</f>
        <v>#REF!</v>
      </c>
      <c r="BB445" t="e">
        <f>UPPER(#REF!)</f>
        <v>#REF!</v>
      </c>
      <c r="BC445" t="e">
        <f>UPPER(#REF!)</f>
        <v>#REF!</v>
      </c>
      <c r="BD445" t="e">
        <f>UPPER(#REF!)</f>
        <v>#REF!</v>
      </c>
      <c r="BE445" t="e">
        <f>UPPER(#REF!)</f>
        <v>#REF!</v>
      </c>
      <c r="BF445" t="e">
        <f>UPPER(#REF!)</f>
        <v>#REF!</v>
      </c>
    </row>
    <row r="446" spans="1:58" ht="15" customHeight="1">
      <c r="A446" t="s">
        <v>2104</v>
      </c>
      <c r="B446" t="s">
        <v>2103</v>
      </c>
      <c r="C446" t="s">
        <v>79</v>
      </c>
      <c r="D446" t="s">
        <v>2054</v>
      </c>
      <c r="E446" t="s">
        <v>1824</v>
      </c>
      <c r="F446" t="s">
        <v>1825</v>
      </c>
      <c r="G446" t="s">
        <v>1076</v>
      </c>
      <c r="H446" t="s">
        <v>1826</v>
      </c>
      <c r="I446" s="6">
        <v>40225</v>
      </c>
      <c r="J446" t="s">
        <v>7</v>
      </c>
      <c r="K446" t="s">
        <v>203</v>
      </c>
      <c r="L446" t="s">
        <v>2928</v>
      </c>
      <c r="M446" t="s">
        <v>5159</v>
      </c>
      <c r="N446" t="s">
        <v>2118</v>
      </c>
      <c r="O446" t="s">
        <v>2103</v>
      </c>
      <c r="P446" t="s">
        <v>3024</v>
      </c>
      <c r="Q446" t="s">
        <v>4457</v>
      </c>
      <c r="R446" t="s">
        <v>1076</v>
      </c>
      <c r="S446" t="s">
        <v>4458</v>
      </c>
      <c r="T446" t="s">
        <v>1447</v>
      </c>
      <c r="U446" s="11">
        <v>29965</v>
      </c>
      <c r="V446" t="s">
        <v>773</v>
      </c>
      <c r="W446" t="s">
        <v>2877</v>
      </c>
      <c r="X446" t="s">
        <v>2103</v>
      </c>
      <c r="Y446" t="s">
        <v>2092</v>
      </c>
      <c r="Z446" t="s">
        <v>4460</v>
      </c>
      <c r="AA446" t="s">
        <v>4461</v>
      </c>
      <c r="AB446" t="s">
        <v>5160</v>
      </c>
      <c r="AC446" t="s">
        <v>2103</v>
      </c>
      <c r="AD446" t="s">
        <v>2103</v>
      </c>
      <c r="AE446" s="4"/>
      <c r="AF446" t="s">
        <v>4464</v>
      </c>
      <c r="AG446" t="s">
        <v>2103</v>
      </c>
      <c r="AI446" t="s">
        <v>2103</v>
      </c>
      <c r="AJ446" t="s">
        <v>15</v>
      </c>
      <c r="AK446" t="e">
        <f>UPPER(#REF!)</f>
        <v>#REF!</v>
      </c>
      <c r="AL446" t="e">
        <f>UPPER(#REF!)</f>
        <v>#REF!</v>
      </c>
      <c r="AM446" t="e">
        <f>UPPER(#REF!)</f>
        <v>#REF!</v>
      </c>
      <c r="AN446" t="e">
        <f>UPPER(#REF!)</f>
        <v>#REF!</v>
      </c>
      <c r="AO446" t="e">
        <f>UPPER(#REF!)</f>
        <v>#REF!</v>
      </c>
      <c r="AP446" t="e">
        <f>UPPER(#REF!)</f>
        <v>#REF!</v>
      </c>
      <c r="AQ446" t="e">
        <f>UPPER(#REF!)</f>
        <v>#REF!</v>
      </c>
      <c r="AR446" t="e">
        <f>UPPER(#REF!)</f>
        <v>#REF!</v>
      </c>
      <c r="AS446" t="e">
        <f>UPPER(#REF!)</f>
        <v>#REF!</v>
      </c>
      <c r="AT446" t="e">
        <f>UPPER(#REF!)</f>
        <v>#REF!</v>
      </c>
      <c r="AU446" t="e">
        <f>UPPER(#REF!)</f>
        <v>#REF!</v>
      </c>
      <c r="AV446" t="e">
        <f>UPPER(#REF!)</f>
        <v>#REF!</v>
      </c>
      <c r="AW446" t="e">
        <f>UPPER(#REF!)</f>
        <v>#REF!</v>
      </c>
      <c r="AX446" t="e">
        <f>UPPER(#REF!)</f>
        <v>#REF!</v>
      </c>
      <c r="AY446" t="e">
        <f>UPPER(#REF!)</f>
        <v>#REF!</v>
      </c>
      <c r="AZ446" t="e">
        <f>UPPER(#REF!)</f>
        <v>#REF!</v>
      </c>
      <c r="BA446" t="e">
        <f>UPPER(#REF!)</f>
        <v>#REF!</v>
      </c>
      <c r="BB446" t="e">
        <f>UPPER(#REF!)</f>
        <v>#REF!</v>
      </c>
      <c r="BC446" t="e">
        <f>UPPER(#REF!)</f>
        <v>#REF!</v>
      </c>
      <c r="BD446" t="e">
        <f>UPPER(#REF!)</f>
        <v>#REF!</v>
      </c>
      <c r="BE446" t="e">
        <f>UPPER(#REF!)</f>
        <v>#REF!</v>
      </c>
      <c r="BF446" t="e">
        <f>UPPER(#REF!)</f>
        <v>#REF!</v>
      </c>
    </row>
    <row r="447" spans="1:58" ht="15" customHeight="1">
      <c r="A447" t="s">
        <v>2089</v>
      </c>
      <c r="B447" t="s">
        <v>2103</v>
      </c>
      <c r="C447" t="s">
        <v>144</v>
      </c>
      <c r="D447" t="s">
        <v>2054</v>
      </c>
      <c r="E447" t="s">
        <v>1831</v>
      </c>
      <c r="F447" t="s">
        <v>1832</v>
      </c>
      <c r="G447" t="s">
        <v>1833</v>
      </c>
      <c r="H447" t="s">
        <v>1834</v>
      </c>
      <c r="I447" s="6">
        <v>43112</v>
      </c>
      <c r="J447" t="s">
        <v>21</v>
      </c>
      <c r="K447" t="s">
        <v>14</v>
      </c>
      <c r="L447" t="s">
        <v>5161</v>
      </c>
      <c r="M447" t="s">
        <v>5162</v>
      </c>
      <c r="N447" t="s">
        <v>2135</v>
      </c>
      <c r="O447" t="s">
        <v>2103</v>
      </c>
      <c r="P447" t="s">
        <v>2522</v>
      </c>
      <c r="Q447" t="s">
        <v>2282</v>
      </c>
      <c r="R447" t="s">
        <v>455</v>
      </c>
      <c r="S447" t="s">
        <v>185</v>
      </c>
      <c r="T447" t="s">
        <v>2308</v>
      </c>
      <c r="U447" s="11">
        <v>31075</v>
      </c>
      <c r="V447" t="s">
        <v>1835</v>
      </c>
      <c r="W447" t="s">
        <v>3039</v>
      </c>
      <c r="X447" t="s">
        <v>2103</v>
      </c>
      <c r="Y447" t="s">
        <v>2675</v>
      </c>
      <c r="Z447" t="s">
        <v>5163</v>
      </c>
      <c r="AA447" t="s">
        <v>5164</v>
      </c>
      <c r="AB447" t="s">
        <v>5165</v>
      </c>
      <c r="AC447" t="s">
        <v>2103</v>
      </c>
      <c r="AD447" t="s">
        <v>1836</v>
      </c>
      <c r="AE447" s="11">
        <v>31474</v>
      </c>
      <c r="AF447" t="s">
        <v>5166</v>
      </c>
      <c r="AG447" t="s">
        <v>5167</v>
      </c>
      <c r="AI447" t="s">
        <v>2103</v>
      </c>
      <c r="AJ447" t="s">
        <v>15</v>
      </c>
      <c r="AK447" t="e">
        <f>UPPER(#REF!)</f>
        <v>#REF!</v>
      </c>
      <c r="AL447" t="e">
        <f>UPPER(#REF!)</f>
        <v>#REF!</v>
      </c>
      <c r="AM447" t="e">
        <f>UPPER(#REF!)</f>
        <v>#REF!</v>
      </c>
      <c r="AN447" t="e">
        <f>UPPER(#REF!)</f>
        <v>#REF!</v>
      </c>
      <c r="AO447" t="e">
        <f>UPPER(#REF!)</f>
        <v>#REF!</v>
      </c>
      <c r="AP447" t="e">
        <f>UPPER(#REF!)</f>
        <v>#REF!</v>
      </c>
      <c r="AQ447" t="e">
        <f>UPPER(#REF!)</f>
        <v>#REF!</v>
      </c>
      <c r="AR447" t="e">
        <f>UPPER(#REF!)</f>
        <v>#REF!</v>
      </c>
      <c r="AS447" t="e">
        <f>UPPER(#REF!)</f>
        <v>#REF!</v>
      </c>
      <c r="AT447" t="e">
        <f>UPPER(#REF!)</f>
        <v>#REF!</v>
      </c>
      <c r="AU447" t="e">
        <f>UPPER(#REF!)</f>
        <v>#REF!</v>
      </c>
      <c r="AV447" t="e">
        <f>UPPER(#REF!)</f>
        <v>#REF!</v>
      </c>
      <c r="AW447" t="e">
        <f>UPPER(#REF!)</f>
        <v>#REF!</v>
      </c>
      <c r="AX447" t="e">
        <f>UPPER(#REF!)</f>
        <v>#REF!</v>
      </c>
      <c r="AY447" t="e">
        <f>UPPER(#REF!)</f>
        <v>#REF!</v>
      </c>
      <c r="AZ447" t="e">
        <f>UPPER(#REF!)</f>
        <v>#REF!</v>
      </c>
      <c r="BA447" t="e">
        <f>UPPER(#REF!)</f>
        <v>#REF!</v>
      </c>
      <c r="BB447" t="e">
        <f>UPPER(#REF!)</f>
        <v>#REF!</v>
      </c>
      <c r="BC447" t="e">
        <f>UPPER(#REF!)</f>
        <v>#REF!</v>
      </c>
      <c r="BD447" t="e">
        <f>UPPER(#REF!)</f>
        <v>#REF!</v>
      </c>
      <c r="BE447" t="e">
        <f>UPPER(#REF!)</f>
        <v>#REF!</v>
      </c>
      <c r="BF447" t="e">
        <f>UPPER(#REF!)</f>
        <v>#REF!</v>
      </c>
    </row>
    <row r="448" spans="1:58" ht="15" customHeight="1">
      <c r="A448" t="s">
        <v>2089</v>
      </c>
      <c r="B448" t="s">
        <v>2103</v>
      </c>
      <c r="C448" t="s">
        <v>129</v>
      </c>
      <c r="D448" t="s">
        <v>2054</v>
      </c>
      <c r="E448" t="s">
        <v>1837</v>
      </c>
      <c r="F448" t="s">
        <v>455</v>
      </c>
      <c r="G448" t="s">
        <v>1833</v>
      </c>
      <c r="H448" t="s">
        <v>1838</v>
      </c>
      <c r="I448" s="6">
        <v>42471</v>
      </c>
      <c r="J448" t="s">
        <v>7</v>
      </c>
      <c r="K448" t="s">
        <v>14</v>
      </c>
      <c r="L448" t="s">
        <v>5161</v>
      </c>
      <c r="M448" t="s">
        <v>5162</v>
      </c>
      <c r="N448" t="s">
        <v>2135</v>
      </c>
      <c r="O448" t="s">
        <v>2103</v>
      </c>
      <c r="P448" t="s">
        <v>2522</v>
      </c>
      <c r="Q448" t="s">
        <v>2282</v>
      </c>
      <c r="R448" t="s">
        <v>455</v>
      </c>
      <c r="S448" t="s">
        <v>185</v>
      </c>
      <c r="T448" t="s">
        <v>2308</v>
      </c>
      <c r="U448" s="11">
        <v>31075</v>
      </c>
      <c r="V448" t="s">
        <v>1835</v>
      </c>
      <c r="W448" t="s">
        <v>3039</v>
      </c>
      <c r="X448" t="s">
        <v>2103</v>
      </c>
      <c r="Y448" t="s">
        <v>2675</v>
      </c>
      <c r="Z448" t="s">
        <v>5163</v>
      </c>
      <c r="AA448" t="s">
        <v>5164</v>
      </c>
      <c r="AB448" t="s">
        <v>5165</v>
      </c>
      <c r="AC448" t="s">
        <v>2103</v>
      </c>
      <c r="AD448" t="s">
        <v>1836</v>
      </c>
      <c r="AE448" s="11">
        <v>31474</v>
      </c>
      <c r="AF448" t="s">
        <v>5166</v>
      </c>
      <c r="AG448" t="s">
        <v>5167</v>
      </c>
      <c r="AI448" t="s">
        <v>2103</v>
      </c>
      <c r="AJ448" t="s">
        <v>15</v>
      </c>
      <c r="AK448" t="e">
        <f>UPPER(#REF!)</f>
        <v>#REF!</v>
      </c>
      <c r="AL448" t="e">
        <f>UPPER(#REF!)</f>
        <v>#REF!</v>
      </c>
      <c r="AM448" t="e">
        <f>UPPER(#REF!)</f>
        <v>#REF!</v>
      </c>
      <c r="AN448" t="e">
        <f>UPPER(#REF!)</f>
        <v>#REF!</v>
      </c>
      <c r="AO448" t="e">
        <f>UPPER(#REF!)</f>
        <v>#REF!</v>
      </c>
      <c r="AP448" t="e">
        <f>UPPER(#REF!)</f>
        <v>#REF!</v>
      </c>
      <c r="AQ448" t="e">
        <f>UPPER(#REF!)</f>
        <v>#REF!</v>
      </c>
      <c r="AR448" t="e">
        <f>UPPER(#REF!)</f>
        <v>#REF!</v>
      </c>
      <c r="AS448" t="e">
        <f>UPPER(#REF!)</f>
        <v>#REF!</v>
      </c>
      <c r="AT448" t="e">
        <f>UPPER(#REF!)</f>
        <v>#REF!</v>
      </c>
      <c r="AU448" t="e">
        <f>UPPER(#REF!)</f>
        <v>#REF!</v>
      </c>
      <c r="AV448" t="e">
        <f>UPPER(#REF!)</f>
        <v>#REF!</v>
      </c>
      <c r="AW448" t="e">
        <f>UPPER(#REF!)</f>
        <v>#REF!</v>
      </c>
      <c r="AX448" t="e">
        <f>UPPER(#REF!)</f>
        <v>#REF!</v>
      </c>
      <c r="AY448" t="e">
        <f>UPPER(#REF!)</f>
        <v>#REF!</v>
      </c>
      <c r="AZ448" t="e">
        <f>UPPER(#REF!)</f>
        <v>#REF!</v>
      </c>
      <c r="BA448" t="e">
        <f>UPPER(#REF!)</f>
        <v>#REF!</v>
      </c>
      <c r="BB448" t="e">
        <f>UPPER(#REF!)</f>
        <v>#REF!</v>
      </c>
      <c r="BC448" t="e">
        <f>UPPER(#REF!)</f>
        <v>#REF!</v>
      </c>
      <c r="BD448" t="e">
        <f>UPPER(#REF!)</f>
        <v>#REF!</v>
      </c>
      <c r="BE448" t="e">
        <f>UPPER(#REF!)</f>
        <v>#REF!</v>
      </c>
      <c r="BF448" t="e">
        <f>UPPER(#REF!)</f>
        <v>#REF!</v>
      </c>
    </row>
    <row r="449" spans="1:31" ht="15" customHeight="1">
      <c r="A449" t="s">
        <v>2103</v>
      </c>
      <c r="B449" t="s">
        <v>2103</v>
      </c>
      <c r="C449" t="s">
        <v>2103</v>
      </c>
      <c r="D449" t="s">
        <v>2103</v>
      </c>
      <c r="E449" t="s">
        <v>2103</v>
      </c>
      <c r="F449" t="s">
        <v>2103</v>
      </c>
      <c r="G449" t="s">
        <v>2103</v>
      </c>
      <c r="I449" s="8"/>
      <c r="U449" s="4"/>
      <c r="AE449" s="4"/>
    </row>
    <row r="450" spans="1:31" ht="15" customHeight="1">
      <c r="A450" t="s">
        <v>2103</v>
      </c>
      <c r="B450" t="s">
        <v>2103</v>
      </c>
      <c r="C450" t="s">
        <v>2103</v>
      </c>
      <c r="D450" t="s">
        <v>2103</v>
      </c>
      <c r="E450" t="s">
        <v>2103</v>
      </c>
      <c r="F450" t="s">
        <v>2103</v>
      </c>
      <c r="G450" t="s">
        <v>2103</v>
      </c>
      <c r="I450" s="8"/>
      <c r="U450" s="4"/>
      <c r="AE450" s="4"/>
    </row>
    <row r="451" spans="1:31" ht="15" customHeight="1">
      <c r="A451" t="s">
        <v>2103</v>
      </c>
      <c r="B451" t="s">
        <v>2103</v>
      </c>
      <c r="C451" t="s">
        <v>2103</v>
      </c>
      <c r="D451" t="s">
        <v>2103</v>
      </c>
      <c r="E451" t="s">
        <v>2103</v>
      </c>
      <c r="F451" t="s">
        <v>2103</v>
      </c>
      <c r="G451" t="s">
        <v>2103</v>
      </c>
      <c r="I451" s="8"/>
      <c r="U451" s="4"/>
      <c r="AE451" s="4"/>
    </row>
    <row r="452" spans="1:31" ht="15" customHeight="1">
      <c r="A452" t="s">
        <v>2103</v>
      </c>
      <c r="B452" t="s">
        <v>2103</v>
      </c>
      <c r="C452" t="s">
        <v>2103</v>
      </c>
      <c r="D452" t="s">
        <v>2103</v>
      </c>
      <c r="E452" t="s">
        <v>2103</v>
      </c>
      <c r="F452" t="s">
        <v>2103</v>
      </c>
      <c r="G452" t="s">
        <v>2103</v>
      </c>
      <c r="I452" s="8"/>
      <c r="U452" s="4"/>
      <c r="AE452" s="4"/>
    </row>
    <row r="453" spans="1:31" ht="15" customHeight="1">
      <c r="A453" t="s">
        <v>2103</v>
      </c>
      <c r="B453" t="s">
        <v>2103</v>
      </c>
      <c r="C453" t="s">
        <v>2103</v>
      </c>
      <c r="D453" t="s">
        <v>2103</v>
      </c>
      <c r="E453" t="s">
        <v>2103</v>
      </c>
      <c r="F453" t="s">
        <v>2103</v>
      </c>
      <c r="G453" t="s">
        <v>2103</v>
      </c>
      <c r="I453" s="8"/>
      <c r="U453" s="4"/>
      <c r="AE453" s="4"/>
    </row>
    <row r="454" spans="1:31" ht="15" customHeight="1">
      <c r="A454" t="s">
        <v>2103</v>
      </c>
      <c r="B454" t="s">
        <v>2103</v>
      </c>
      <c r="C454" t="s">
        <v>2103</v>
      </c>
      <c r="D454" t="s">
        <v>2103</v>
      </c>
      <c r="E454" t="s">
        <v>2103</v>
      </c>
      <c r="F454" t="s">
        <v>2103</v>
      </c>
      <c r="G454" t="s">
        <v>2103</v>
      </c>
      <c r="I454" s="8"/>
      <c r="U454" s="4"/>
      <c r="AE454" s="4"/>
    </row>
    <row r="455" spans="1:31" ht="15" customHeight="1">
      <c r="A455" t="s">
        <v>2103</v>
      </c>
      <c r="B455" t="s">
        <v>2103</v>
      </c>
      <c r="C455" t="s">
        <v>2103</v>
      </c>
      <c r="D455" t="s">
        <v>2103</v>
      </c>
      <c r="E455" t="s">
        <v>2103</v>
      </c>
      <c r="F455" t="s">
        <v>2103</v>
      </c>
      <c r="G455" t="s">
        <v>2103</v>
      </c>
      <c r="I455" s="8"/>
      <c r="U455" s="4"/>
      <c r="AE455" s="4"/>
    </row>
    <row r="456" spans="1:31" ht="15" customHeight="1">
      <c r="A456" t="s">
        <v>2103</v>
      </c>
      <c r="B456" t="s">
        <v>2103</v>
      </c>
      <c r="C456" t="s">
        <v>2103</v>
      </c>
      <c r="D456" t="s">
        <v>2103</v>
      </c>
      <c r="E456" t="s">
        <v>2103</v>
      </c>
      <c r="F456" t="s">
        <v>2103</v>
      </c>
      <c r="G456" t="s">
        <v>2103</v>
      </c>
      <c r="I456" s="8"/>
      <c r="U456" s="4"/>
      <c r="AE456" s="4"/>
    </row>
    <row r="457" spans="1:31" ht="15" customHeight="1">
      <c r="A457" t="s">
        <v>2103</v>
      </c>
      <c r="B457" t="s">
        <v>2103</v>
      </c>
      <c r="C457" t="s">
        <v>2103</v>
      </c>
      <c r="D457" t="s">
        <v>2103</v>
      </c>
      <c r="E457" t="s">
        <v>2103</v>
      </c>
      <c r="F457" t="s">
        <v>2103</v>
      </c>
      <c r="G457" t="s">
        <v>2103</v>
      </c>
      <c r="I457" s="8"/>
      <c r="U457" s="4"/>
      <c r="AE457" s="4"/>
    </row>
    <row r="458" spans="1:31" ht="15" customHeight="1">
      <c r="A458" t="s">
        <v>2103</v>
      </c>
      <c r="B458" t="s">
        <v>2103</v>
      </c>
      <c r="C458" t="s">
        <v>2103</v>
      </c>
      <c r="D458" t="s">
        <v>2103</v>
      </c>
      <c r="E458" t="s">
        <v>2103</v>
      </c>
      <c r="F458" t="s">
        <v>2103</v>
      </c>
      <c r="G458" t="s">
        <v>2103</v>
      </c>
      <c r="I458" s="8"/>
      <c r="U458" s="4"/>
      <c r="AE458" s="4"/>
    </row>
    <row r="459" spans="1:31" ht="15" customHeight="1">
      <c r="A459" t="s">
        <v>2103</v>
      </c>
      <c r="B459" t="s">
        <v>2103</v>
      </c>
      <c r="C459" t="s">
        <v>2103</v>
      </c>
      <c r="D459" t="s">
        <v>2103</v>
      </c>
      <c r="E459" t="s">
        <v>2103</v>
      </c>
      <c r="F459" t="s">
        <v>2103</v>
      </c>
      <c r="G459" t="s">
        <v>2103</v>
      </c>
      <c r="I459" s="8"/>
      <c r="U459" s="4"/>
      <c r="AE459" s="4"/>
    </row>
    <row r="460" spans="1:31" ht="15" customHeight="1">
      <c r="A460" t="s">
        <v>2103</v>
      </c>
      <c r="B460" t="s">
        <v>2103</v>
      </c>
      <c r="C460" t="s">
        <v>2103</v>
      </c>
      <c r="D460" t="s">
        <v>2103</v>
      </c>
      <c r="E460" t="s">
        <v>2103</v>
      </c>
      <c r="F460" t="s">
        <v>2103</v>
      </c>
      <c r="G460" t="s">
        <v>2103</v>
      </c>
      <c r="I460" s="8"/>
      <c r="U460" s="4"/>
      <c r="AE460" s="4"/>
    </row>
    <row r="461" spans="1:31" ht="15" customHeight="1">
      <c r="A461" t="s">
        <v>2103</v>
      </c>
      <c r="B461" t="s">
        <v>2103</v>
      </c>
      <c r="C461" t="s">
        <v>2103</v>
      </c>
      <c r="D461" t="s">
        <v>2103</v>
      </c>
      <c r="E461" t="s">
        <v>2103</v>
      </c>
      <c r="F461" t="s">
        <v>2103</v>
      </c>
      <c r="G461" t="s">
        <v>2103</v>
      </c>
      <c r="I461" s="8"/>
      <c r="U461" s="4"/>
      <c r="AE461" s="4"/>
    </row>
    <row r="462" spans="1:31" ht="15" customHeight="1">
      <c r="A462" t="s">
        <v>2103</v>
      </c>
      <c r="B462" t="s">
        <v>2103</v>
      </c>
      <c r="C462" t="s">
        <v>2103</v>
      </c>
      <c r="D462" t="s">
        <v>2103</v>
      </c>
      <c r="E462" t="s">
        <v>2103</v>
      </c>
      <c r="F462" t="s">
        <v>2103</v>
      </c>
      <c r="G462" t="s">
        <v>2103</v>
      </c>
      <c r="I462" s="8"/>
      <c r="U462" s="4"/>
      <c r="AE462" s="4"/>
    </row>
    <row r="463" spans="1:31" ht="15" customHeight="1">
      <c r="A463" t="s">
        <v>2103</v>
      </c>
      <c r="B463" t="s">
        <v>2103</v>
      </c>
      <c r="C463" t="s">
        <v>2103</v>
      </c>
      <c r="D463" t="s">
        <v>2103</v>
      </c>
      <c r="E463" t="s">
        <v>2103</v>
      </c>
      <c r="F463" t="s">
        <v>2103</v>
      </c>
      <c r="G463" t="s">
        <v>2103</v>
      </c>
      <c r="I463" s="8"/>
      <c r="U463" s="4"/>
      <c r="AE463" s="4"/>
    </row>
    <row r="464" spans="1:31" ht="15" customHeight="1">
      <c r="A464" t="s">
        <v>2103</v>
      </c>
      <c r="B464" t="s">
        <v>2103</v>
      </c>
      <c r="C464" t="s">
        <v>2103</v>
      </c>
      <c r="D464" t="s">
        <v>2103</v>
      </c>
      <c r="E464" t="s">
        <v>2103</v>
      </c>
      <c r="F464" t="s">
        <v>2103</v>
      </c>
      <c r="G464" t="s">
        <v>2103</v>
      </c>
      <c r="I464" s="8"/>
      <c r="U464" s="4"/>
      <c r="AE464" s="4"/>
    </row>
    <row r="465" spans="1:31" ht="15" customHeight="1">
      <c r="A465" t="s">
        <v>2103</v>
      </c>
      <c r="B465" t="s">
        <v>2103</v>
      </c>
      <c r="C465" t="s">
        <v>2103</v>
      </c>
      <c r="D465" t="s">
        <v>2103</v>
      </c>
      <c r="E465" t="s">
        <v>2103</v>
      </c>
      <c r="F465" t="s">
        <v>2103</v>
      </c>
      <c r="G465" t="s">
        <v>2103</v>
      </c>
      <c r="I465" s="8"/>
      <c r="U465" s="4"/>
      <c r="AE465" s="4"/>
    </row>
    <row r="466" spans="1:31" ht="15" customHeight="1">
      <c r="A466" t="s">
        <v>2103</v>
      </c>
      <c r="B466" t="s">
        <v>2103</v>
      </c>
      <c r="C466" t="s">
        <v>2103</v>
      </c>
      <c r="D466" t="s">
        <v>2103</v>
      </c>
      <c r="E466" t="s">
        <v>2103</v>
      </c>
      <c r="F466" t="s">
        <v>2103</v>
      </c>
      <c r="G466" t="s">
        <v>2103</v>
      </c>
      <c r="I466" s="8"/>
      <c r="U466" s="4"/>
      <c r="AE466" s="4"/>
    </row>
    <row r="467" spans="1:31" ht="15" customHeight="1">
      <c r="A467" t="s">
        <v>2103</v>
      </c>
      <c r="B467" t="s">
        <v>2103</v>
      </c>
      <c r="C467" t="s">
        <v>2103</v>
      </c>
      <c r="D467" t="s">
        <v>2103</v>
      </c>
      <c r="E467" t="s">
        <v>2103</v>
      </c>
      <c r="F467" t="s">
        <v>2103</v>
      </c>
      <c r="G467" t="s">
        <v>2103</v>
      </c>
      <c r="I467" s="8"/>
      <c r="U467" s="4"/>
      <c r="AE467" s="4"/>
    </row>
    <row r="468" spans="1:31" ht="15" customHeight="1">
      <c r="A468" t="s">
        <v>2103</v>
      </c>
      <c r="B468" t="s">
        <v>2103</v>
      </c>
      <c r="C468" t="s">
        <v>2103</v>
      </c>
      <c r="D468" t="s">
        <v>2103</v>
      </c>
      <c r="E468" t="s">
        <v>2103</v>
      </c>
      <c r="F468" t="s">
        <v>2103</v>
      </c>
      <c r="G468" t="s">
        <v>2103</v>
      </c>
      <c r="I468" s="8"/>
      <c r="U468" s="4"/>
      <c r="AE468" s="4"/>
    </row>
    <row r="469" spans="1:31" ht="15" customHeight="1">
      <c r="A469" t="s">
        <v>2103</v>
      </c>
      <c r="B469" t="s">
        <v>2103</v>
      </c>
      <c r="C469" t="s">
        <v>2103</v>
      </c>
      <c r="D469" t="s">
        <v>2103</v>
      </c>
      <c r="E469" t="s">
        <v>2103</v>
      </c>
      <c r="F469" t="s">
        <v>2103</v>
      </c>
      <c r="G469" t="s">
        <v>2103</v>
      </c>
      <c r="I469" s="8"/>
      <c r="U469" s="4"/>
      <c r="AE469" s="4"/>
    </row>
    <row r="470" spans="1:31" ht="15" customHeight="1">
      <c r="A470" t="s">
        <v>2103</v>
      </c>
      <c r="B470" t="s">
        <v>2103</v>
      </c>
      <c r="C470" t="s">
        <v>2103</v>
      </c>
      <c r="D470" t="s">
        <v>2103</v>
      </c>
      <c r="E470" t="s">
        <v>2103</v>
      </c>
      <c r="F470" t="s">
        <v>2103</v>
      </c>
      <c r="G470" t="s">
        <v>2103</v>
      </c>
      <c r="I470" s="8"/>
      <c r="U470" s="4"/>
      <c r="AE470" s="4"/>
    </row>
    <row r="471" spans="1:31" ht="15" customHeight="1">
      <c r="A471" t="s">
        <v>2103</v>
      </c>
      <c r="B471" t="s">
        <v>2103</v>
      </c>
      <c r="C471" t="s">
        <v>2103</v>
      </c>
      <c r="D471" t="s">
        <v>2103</v>
      </c>
      <c r="E471" t="s">
        <v>2103</v>
      </c>
      <c r="F471" t="s">
        <v>2103</v>
      </c>
      <c r="G471" t="s">
        <v>2103</v>
      </c>
      <c r="I471" s="8"/>
      <c r="U471" s="4"/>
      <c r="AE471" s="4"/>
    </row>
    <row r="472" spans="1:31" ht="15" customHeight="1">
      <c r="A472" t="s">
        <v>2103</v>
      </c>
      <c r="B472" t="s">
        <v>2103</v>
      </c>
      <c r="C472" t="s">
        <v>2103</v>
      </c>
      <c r="D472" t="s">
        <v>2103</v>
      </c>
      <c r="E472" t="s">
        <v>2103</v>
      </c>
      <c r="F472" t="s">
        <v>2103</v>
      </c>
      <c r="G472" t="s">
        <v>2103</v>
      </c>
      <c r="I472" s="8"/>
      <c r="U472" s="4"/>
      <c r="AE472" s="4"/>
    </row>
    <row r="473" spans="1:31" ht="15" customHeight="1">
      <c r="A473" t="s">
        <v>2103</v>
      </c>
      <c r="B473" t="s">
        <v>2103</v>
      </c>
      <c r="C473" t="s">
        <v>2103</v>
      </c>
      <c r="D473" t="s">
        <v>2103</v>
      </c>
      <c r="E473" t="s">
        <v>2103</v>
      </c>
      <c r="F473" t="s">
        <v>2103</v>
      </c>
      <c r="G473" t="s">
        <v>2103</v>
      </c>
      <c r="I473" s="8"/>
      <c r="U473" s="4"/>
      <c r="AE473" s="4"/>
    </row>
    <row r="474" spans="1:31" ht="15" customHeight="1">
      <c r="A474" t="s">
        <v>2103</v>
      </c>
      <c r="B474" t="s">
        <v>2103</v>
      </c>
      <c r="C474" t="s">
        <v>2103</v>
      </c>
      <c r="D474" t="s">
        <v>2103</v>
      </c>
      <c r="E474" t="s">
        <v>2103</v>
      </c>
      <c r="F474" t="s">
        <v>2103</v>
      </c>
      <c r="G474" t="s">
        <v>2103</v>
      </c>
      <c r="I474" s="8"/>
      <c r="U474" s="4"/>
      <c r="AE474" s="4"/>
    </row>
    <row r="475" spans="1:31" ht="15" customHeight="1">
      <c r="A475" t="s">
        <v>2103</v>
      </c>
      <c r="B475" t="s">
        <v>2103</v>
      </c>
      <c r="C475" t="s">
        <v>2103</v>
      </c>
      <c r="D475" t="s">
        <v>2103</v>
      </c>
      <c r="E475" t="s">
        <v>2103</v>
      </c>
      <c r="F475" t="s">
        <v>2103</v>
      </c>
      <c r="G475" t="s">
        <v>2103</v>
      </c>
      <c r="I475" s="8"/>
      <c r="U475" s="4"/>
      <c r="AE475" s="4"/>
    </row>
    <row r="476" spans="1:31" ht="15" customHeight="1">
      <c r="A476" t="s">
        <v>2103</v>
      </c>
      <c r="B476" t="s">
        <v>2103</v>
      </c>
      <c r="C476" t="s">
        <v>2103</v>
      </c>
      <c r="D476" t="s">
        <v>2103</v>
      </c>
      <c r="E476" t="s">
        <v>2103</v>
      </c>
      <c r="F476" t="s">
        <v>2103</v>
      </c>
      <c r="G476" t="s">
        <v>2103</v>
      </c>
      <c r="I476" s="8"/>
      <c r="U476" s="4"/>
      <c r="AE476" s="4"/>
    </row>
    <row r="477" spans="1:31" ht="15" customHeight="1">
      <c r="A477" t="s">
        <v>2103</v>
      </c>
      <c r="B477" t="s">
        <v>2103</v>
      </c>
      <c r="C477" t="s">
        <v>2103</v>
      </c>
      <c r="D477" t="s">
        <v>2103</v>
      </c>
      <c r="E477" t="s">
        <v>2103</v>
      </c>
      <c r="F477" t="s">
        <v>2103</v>
      </c>
      <c r="G477" t="s">
        <v>2103</v>
      </c>
      <c r="I477" s="8"/>
      <c r="U477" s="4"/>
      <c r="AE477" s="4"/>
    </row>
    <row r="478" spans="1:31" ht="15" customHeight="1">
      <c r="A478" t="s">
        <v>2103</v>
      </c>
      <c r="B478" t="s">
        <v>2103</v>
      </c>
      <c r="C478" t="s">
        <v>2103</v>
      </c>
      <c r="D478" t="s">
        <v>2103</v>
      </c>
      <c r="E478" t="s">
        <v>2103</v>
      </c>
      <c r="F478" t="s">
        <v>2103</v>
      </c>
      <c r="G478" t="s">
        <v>2103</v>
      </c>
      <c r="I478" s="8"/>
      <c r="U478" s="4"/>
      <c r="AE478" s="4"/>
    </row>
    <row r="479" spans="1:31" ht="15" customHeight="1">
      <c r="A479" t="s">
        <v>2103</v>
      </c>
      <c r="B479" t="s">
        <v>2103</v>
      </c>
      <c r="C479" t="s">
        <v>2103</v>
      </c>
      <c r="D479" t="s">
        <v>2103</v>
      </c>
      <c r="E479" t="s">
        <v>2103</v>
      </c>
      <c r="F479" t="s">
        <v>2103</v>
      </c>
      <c r="G479" t="s">
        <v>2103</v>
      </c>
      <c r="I479" s="8"/>
      <c r="U479" s="4"/>
      <c r="AE479" s="4"/>
    </row>
    <row r="480" spans="1:31" ht="15" customHeight="1">
      <c r="A480" t="s">
        <v>2103</v>
      </c>
      <c r="B480" t="s">
        <v>2103</v>
      </c>
      <c r="C480" t="s">
        <v>2103</v>
      </c>
      <c r="D480" t="s">
        <v>2103</v>
      </c>
      <c r="E480" t="s">
        <v>2103</v>
      </c>
      <c r="F480" t="s">
        <v>2103</v>
      </c>
      <c r="G480" t="s">
        <v>2103</v>
      </c>
      <c r="I480" s="8"/>
      <c r="U480" s="4"/>
      <c r="AE480" s="4"/>
    </row>
    <row r="481" spans="1:31" ht="15" customHeight="1">
      <c r="A481" t="s">
        <v>2103</v>
      </c>
      <c r="B481" t="s">
        <v>2103</v>
      </c>
      <c r="C481" t="s">
        <v>2103</v>
      </c>
      <c r="D481" t="s">
        <v>2103</v>
      </c>
      <c r="E481" t="s">
        <v>2103</v>
      </c>
      <c r="F481" t="s">
        <v>2103</v>
      </c>
      <c r="G481" t="s">
        <v>2103</v>
      </c>
      <c r="I481" s="8"/>
      <c r="U481" s="4"/>
      <c r="AE481" s="4"/>
    </row>
    <row r="482" spans="1:31" ht="15" customHeight="1">
      <c r="A482" t="s">
        <v>2103</v>
      </c>
      <c r="B482" t="s">
        <v>2103</v>
      </c>
      <c r="C482" t="s">
        <v>2103</v>
      </c>
      <c r="D482" t="s">
        <v>2103</v>
      </c>
      <c r="E482" t="s">
        <v>2103</v>
      </c>
      <c r="F482" t="s">
        <v>2103</v>
      </c>
      <c r="G482" t="s">
        <v>2103</v>
      </c>
      <c r="I482" s="8"/>
      <c r="U482" s="4"/>
      <c r="AE482" s="4"/>
    </row>
    <row r="483" spans="1:31" ht="15" customHeight="1">
      <c r="A483" t="s">
        <v>2103</v>
      </c>
      <c r="B483" t="s">
        <v>2103</v>
      </c>
      <c r="C483" t="s">
        <v>2103</v>
      </c>
      <c r="D483" t="s">
        <v>2103</v>
      </c>
      <c r="E483" t="s">
        <v>2103</v>
      </c>
      <c r="F483" t="s">
        <v>2103</v>
      </c>
      <c r="G483" t="s">
        <v>2103</v>
      </c>
      <c r="I483" s="8"/>
      <c r="U483" s="4"/>
      <c r="AE483" s="4"/>
    </row>
    <row r="484" spans="1:31" ht="15" customHeight="1">
      <c r="A484" t="s">
        <v>2103</v>
      </c>
      <c r="B484" t="s">
        <v>2103</v>
      </c>
      <c r="C484" t="s">
        <v>2103</v>
      </c>
      <c r="D484" t="s">
        <v>2103</v>
      </c>
      <c r="E484" t="s">
        <v>2103</v>
      </c>
      <c r="F484" t="s">
        <v>2103</v>
      </c>
      <c r="G484" t="s">
        <v>2103</v>
      </c>
      <c r="I484" s="8"/>
      <c r="U484" s="4"/>
      <c r="AE484" s="4"/>
    </row>
    <row r="485" spans="1:31" ht="15" customHeight="1">
      <c r="A485" t="s">
        <v>2103</v>
      </c>
      <c r="B485" t="s">
        <v>2103</v>
      </c>
      <c r="C485" t="s">
        <v>2103</v>
      </c>
      <c r="D485" t="s">
        <v>2103</v>
      </c>
      <c r="E485" t="s">
        <v>2103</v>
      </c>
      <c r="F485" t="s">
        <v>2103</v>
      </c>
      <c r="G485" t="s">
        <v>2103</v>
      </c>
      <c r="I485" s="8"/>
      <c r="U485" s="4"/>
      <c r="AE485" s="4"/>
    </row>
    <row r="486" spans="1:31" ht="15" customHeight="1">
      <c r="A486" t="s">
        <v>2103</v>
      </c>
      <c r="B486" t="s">
        <v>2103</v>
      </c>
      <c r="C486" t="s">
        <v>2103</v>
      </c>
      <c r="D486" t="s">
        <v>2103</v>
      </c>
      <c r="E486" t="s">
        <v>2103</v>
      </c>
      <c r="F486" t="s">
        <v>2103</v>
      </c>
      <c r="G486" t="s">
        <v>2103</v>
      </c>
      <c r="I486" s="8"/>
      <c r="U486" s="4"/>
      <c r="AE486" s="4"/>
    </row>
    <row r="487" spans="1:31" ht="15" customHeight="1">
      <c r="A487" t="s">
        <v>2103</v>
      </c>
      <c r="B487" t="s">
        <v>2103</v>
      </c>
      <c r="C487" t="s">
        <v>2103</v>
      </c>
      <c r="D487" t="s">
        <v>2103</v>
      </c>
      <c r="E487" t="s">
        <v>2103</v>
      </c>
      <c r="F487" t="s">
        <v>2103</v>
      </c>
      <c r="G487" t="s">
        <v>2103</v>
      </c>
      <c r="I487" s="8"/>
      <c r="U487" s="4"/>
      <c r="AE487" s="4"/>
    </row>
    <row r="488" spans="1:31" ht="15" customHeight="1">
      <c r="A488" t="s">
        <v>2103</v>
      </c>
      <c r="B488" t="s">
        <v>2103</v>
      </c>
      <c r="C488" t="s">
        <v>2103</v>
      </c>
      <c r="D488" t="s">
        <v>2103</v>
      </c>
      <c r="E488" t="s">
        <v>2103</v>
      </c>
      <c r="F488" t="s">
        <v>2103</v>
      </c>
      <c r="G488" t="s">
        <v>2103</v>
      </c>
      <c r="I488" s="8"/>
      <c r="U488" s="4"/>
      <c r="AE488" s="4"/>
    </row>
    <row r="489" spans="1:31" ht="15" customHeight="1">
      <c r="A489" t="s">
        <v>2103</v>
      </c>
      <c r="B489" t="s">
        <v>2103</v>
      </c>
      <c r="C489" t="s">
        <v>2103</v>
      </c>
      <c r="D489" t="s">
        <v>2103</v>
      </c>
      <c r="E489" t="s">
        <v>2103</v>
      </c>
      <c r="F489" t="s">
        <v>2103</v>
      </c>
      <c r="G489" t="s">
        <v>2103</v>
      </c>
      <c r="I489" s="8"/>
      <c r="U489" s="4"/>
      <c r="AE489" s="4"/>
    </row>
    <row r="490" spans="1:31" ht="15" customHeight="1">
      <c r="A490" t="s">
        <v>2103</v>
      </c>
      <c r="B490" t="s">
        <v>2103</v>
      </c>
      <c r="C490" t="s">
        <v>2103</v>
      </c>
      <c r="D490" t="s">
        <v>2103</v>
      </c>
      <c r="E490" t="s">
        <v>2103</v>
      </c>
      <c r="F490" t="s">
        <v>2103</v>
      </c>
      <c r="G490" t="s">
        <v>2103</v>
      </c>
      <c r="I490" s="8"/>
      <c r="U490" s="4"/>
      <c r="AE490" s="4"/>
    </row>
    <row r="491" spans="1:31" ht="15" customHeight="1">
      <c r="A491" t="s">
        <v>2103</v>
      </c>
      <c r="B491" t="s">
        <v>2103</v>
      </c>
      <c r="C491" t="s">
        <v>2103</v>
      </c>
      <c r="D491" t="s">
        <v>2103</v>
      </c>
      <c r="E491" t="s">
        <v>2103</v>
      </c>
      <c r="F491" t="s">
        <v>2103</v>
      </c>
      <c r="G491" t="s">
        <v>2103</v>
      </c>
      <c r="I491" s="8"/>
      <c r="U491" s="4"/>
      <c r="AE491" s="4"/>
    </row>
    <row r="492" spans="1:31" ht="15" customHeight="1">
      <c r="A492" t="s">
        <v>2103</v>
      </c>
      <c r="B492" t="s">
        <v>2103</v>
      </c>
      <c r="C492" t="s">
        <v>2103</v>
      </c>
      <c r="D492" t="s">
        <v>2103</v>
      </c>
      <c r="E492" t="s">
        <v>2103</v>
      </c>
      <c r="F492" t="s">
        <v>2103</v>
      </c>
      <c r="G492" t="s">
        <v>2103</v>
      </c>
      <c r="I492" s="8"/>
      <c r="U492" s="4"/>
      <c r="AE492" s="4"/>
    </row>
    <row r="493" spans="1:31" ht="15" customHeight="1">
      <c r="A493" t="s">
        <v>2103</v>
      </c>
      <c r="B493" t="s">
        <v>2103</v>
      </c>
      <c r="C493" t="s">
        <v>2103</v>
      </c>
      <c r="D493" t="s">
        <v>2103</v>
      </c>
      <c r="E493" t="s">
        <v>2103</v>
      </c>
      <c r="F493" t="s">
        <v>2103</v>
      </c>
      <c r="G493" t="s">
        <v>2103</v>
      </c>
      <c r="I493" s="8"/>
      <c r="U493" s="4"/>
      <c r="AE493" s="4"/>
    </row>
    <row r="494" spans="1:31" ht="15" customHeight="1">
      <c r="A494" t="s">
        <v>2103</v>
      </c>
      <c r="B494" t="s">
        <v>2103</v>
      </c>
      <c r="C494" t="s">
        <v>2103</v>
      </c>
      <c r="D494" t="s">
        <v>2103</v>
      </c>
      <c r="E494" t="s">
        <v>2103</v>
      </c>
      <c r="F494" t="s">
        <v>2103</v>
      </c>
      <c r="G494" t="s">
        <v>2103</v>
      </c>
      <c r="I494" s="8"/>
      <c r="U494" s="4"/>
      <c r="AE494" s="4"/>
    </row>
    <row r="495" spans="1:31" ht="15" customHeight="1">
      <c r="A495" t="s">
        <v>2103</v>
      </c>
      <c r="B495" t="s">
        <v>2103</v>
      </c>
      <c r="C495" t="s">
        <v>2103</v>
      </c>
      <c r="D495" t="s">
        <v>2103</v>
      </c>
      <c r="E495" t="s">
        <v>2103</v>
      </c>
      <c r="F495" t="s">
        <v>2103</v>
      </c>
      <c r="G495" t="s">
        <v>2103</v>
      </c>
      <c r="I495" s="8"/>
      <c r="U495" s="4"/>
      <c r="AE495" s="4"/>
    </row>
    <row r="496" spans="1:31" ht="15" customHeight="1">
      <c r="A496" t="s">
        <v>2103</v>
      </c>
      <c r="B496" t="s">
        <v>2103</v>
      </c>
      <c r="C496" t="s">
        <v>2103</v>
      </c>
      <c r="D496" t="s">
        <v>2103</v>
      </c>
      <c r="E496" t="s">
        <v>2103</v>
      </c>
      <c r="F496" t="s">
        <v>2103</v>
      </c>
      <c r="G496" t="s">
        <v>2103</v>
      </c>
      <c r="I496" s="8"/>
      <c r="U496" s="4"/>
      <c r="AE496" s="4"/>
    </row>
    <row r="497" spans="1:31" ht="15" customHeight="1">
      <c r="A497" t="s">
        <v>2103</v>
      </c>
      <c r="B497" t="s">
        <v>2103</v>
      </c>
      <c r="C497" t="s">
        <v>2103</v>
      </c>
      <c r="D497" t="s">
        <v>2103</v>
      </c>
      <c r="E497" t="s">
        <v>2103</v>
      </c>
      <c r="F497" t="s">
        <v>2103</v>
      </c>
      <c r="G497" t="s">
        <v>2103</v>
      </c>
      <c r="I497" s="8"/>
      <c r="U497" s="4"/>
      <c r="AE497" s="4"/>
    </row>
    <row r="498" spans="1:31" ht="15" customHeight="1">
      <c r="A498" t="s">
        <v>2103</v>
      </c>
      <c r="B498" t="s">
        <v>2103</v>
      </c>
      <c r="C498" t="s">
        <v>2103</v>
      </c>
      <c r="D498" t="s">
        <v>2103</v>
      </c>
      <c r="E498" t="s">
        <v>2103</v>
      </c>
      <c r="F498" t="s">
        <v>2103</v>
      </c>
      <c r="G498" t="s">
        <v>2103</v>
      </c>
      <c r="I498" s="8"/>
      <c r="U498" s="4"/>
      <c r="AE498" s="4"/>
    </row>
    <row r="499" spans="1:31" ht="15" customHeight="1">
      <c r="A499" t="s">
        <v>2103</v>
      </c>
      <c r="B499" t="s">
        <v>2103</v>
      </c>
      <c r="C499" t="s">
        <v>2103</v>
      </c>
      <c r="D499" t="s">
        <v>2103</v>
      </c>
      <c r="E499" t="s">
        <v>2103</v>
      </c>
      <c r="F499" t="s">
        <v>2103</v>
      </c>
      <c r="G499" t="s">
        <v>2103</v>
      </c>
      <c r="I499" s="8"/>
      <c r="U499" s="4"/>
      <c r="AE499" s="4"/>
    </row>
    <row r="500" spans="1:31" ht="15" customHeight="1">
      <c r="A500" t="s">
        <v>2103</v>
      </c>
      <c r="B500" t="s">
        <v>2103</v>
      </c>
      <c r="C500" t="s">
        <v>2103</v>
      </c>
      <c r="D500" t="s">
        <v>2103</v>
      </c>
      <c r="E500" t="s">
        <v>2103</v>
      </c>
      <c r="F500" t="s">
        <v>2103</v>
      </c>
      <c r="G500" t="s">
        <v>2103</v>
      </c>
      <c r="I500" s="8"/>
      <c r="U500" s="4"/>
      <c r="AE500" s="4"/>
    </row>
    <row r="501" spans="1:31" ht="15" customHeight="1">
      <c r="A501" t="s">
        <v>2103</v>
      </c>
      <c r="B501" t="s">
        <v>2103</v>
      </c>
      <c r="C501" t="s">
        <v>2103</v>
      </c>
      <c r="D501" t="s">
        <v>2103</v>
      </c>
      <c r="E501" t="s">
        <v>2103</v>
      </c>
      <c r="F501" t="s">
        <v>2103</v>
      </c>
      <c r="G501" t="s">
        <v>2103</v>
      </c>
      <c r="I501" s="8"/>
      <c r="U501" s="4"/>
      <c r="AE501" s="4"/>
    </row>
    <row r="502" spans="1:31" ht="15" customHeight="1">
      <c r="A502" t="s">
        <v>2103</v>
      </c>
      <c r="B502" t="s">
        <v>2103</v>
      </c>
      <c r="C502" t="s">
        <v>2103</v>
      </c>
      <c r="D502" t="s">
        <v>2103</v>
      </c>
      <c r="E502" t="s">
        <v>2103</v>
      </c>
      <c r="F502" t="s">
        <v>2103</v>
      </c>
      <c r="G502" t="s">
        <v>2103</v>
      </c>
      <c r="I502" s="8"/>
      <c r="U502" s="4"/>
      <c r="AE502" s="4"/>
    </row>
    <row r="503" spans="1:31" ht="15" customHeight="1">
      <c r="A503" t="s">
        <v>2103</v>
      </c>
      <c r="B503" t="s">
        <v>2103</v>
      </c>
      <c r="C503" t="s">
        <v>2103</v>
      </c>
      <c r="D503" t="s">
        <v>2103</v>
      </c>
      <c r="E503" t="s">
        <v>2103</v>
      </c>
      <c r="F503" t="s">
        <v>2103</v>
      </c>
      <c r="G503" t="s">
        <v>2103</v>
      </c>
      <c r="I503" s="8"/>
      <c r="U503" s="4"/>
      <c r="AE503" s="4"/>
    </row>
    <row r="504" spans="1:31" ht="15" customHeight="1">
      <c r="A504" t="s">
        <v>2103</v>
      </c>
      <c r="B504" t="s">
        <v>2103</v>
      </c>
      <c r="C504" t="s">
        <v>2103</v>
      </c>
      <c r="D504" t="s">
        <v>2103</v>
      </c>
      <c r="E504" t="s">
        <v>2103</v>
      </c>
      <c r="F504" t="s">
        <v>2103</v>
      </c>
      <c r="G504" t="s">
        <v>2103</v>
      </c>
      <c r="I504" s="8"/>
      <c r="U504" s="4"/>
      <c r="AE504" s="4"/>
    </row>
    <row r="505" spans="1:31" ht="15" customHeight="1">
      <c r="A505" t="s">
        <v>2103</v>
      </c>
      <c r="B505" t="s">
        <v>2103</v>
      </c>
      <c r="C505" t="s">
        <v>2103</v>
      </c>
      <c r="D505" t="s">
        <v>2103</v>
      </c>
      <c r="E505" t="s">
        <v>2103</v>
      </c>
      <c r="F505" t="s">
        <v>2103</v>
      </c>
      <c r="G505" t="s">
        <v>2103</v>
      </c>
      <c r="I505" s="8"/>
      <c r="U505" s="4"/>
      <c r="AE505" s="4"/>
    </row>
    <row r="506" spans="1:31" ht="15" customHeight="1">
      <c r="A506" t="s">
        <v>2103</v>
      </c>
      <c r="B506" t="s">
        <v>2103</v>
      </c>
      <c r="C506" t="s">
        <v>2103</v>
      </c>
      <c r="D506" t="s">
        <v>2103</v>
      </c>
      <c r="E506" t="s">
        <v>2103</v>
      </c>
      <c r="F506" t="s">
        <v>2103</v>
      </c>
      <c r="G506" t="s">
        <v>2103</v>
      </c>
      <c r="I506" s="8"/>
      <c r="U506" s="4"/>
      <c r="AE506" s="4"/>
    </row>
    <row r="507" spans="1:31" ht="15" customHeight="1">
      <c r="A507" t="s">
        <v>2103</v>
      </c>
      <c r="B507" t="s">
        <v>2103</v>
      </c>
      <c r="C507" t="s">
        <v>2103</v>
      </c>
      <c r="D507" t="s">
        <v>2103</v>
      </c>
      <c r="E507" t="s">
        <v>2103</v>
      </c>
      <c r="F507" t="s">
        <v>2103</v>
      </c>
      <c r="G507" t="s">
        <v>2103</v>
      </c>
      <c r="I507" s="8"/>
      <c r="U507" s="4"/>
      <c r="AE507" s="4"/>
    </row>
    <row r="508" spans="1:31" ht="15" customHeight="1">
      <c r="A508" t="s">
        <v>2103</v>
      </c>
      <c r="B508" t="s">
        <v>2103</v>
      </c>
      <c r="C508" t="s">
        <v>2103</v>
      </c>
      <c r="D508" t="s">
        <v>2103</v>
      </c>
      <c r="E508" t="s">
        <v>2103</v>
      </c>
      <c r="F508" t="s">
        <v>2103</v>
      </c>
      <c r="G508" t="s">
        <v>2103</v>
      </c>
      <c r="I508" s="8"/>
      <c r="U508" s="4"/>
      <c r="AE508" s="4"/>
    </row>
    <row r="509" spans="1:31" ht="15" customHeight="1">
      <c r="A509" t="s">
        <v>2103</v>
      </c>
      <c r="B509" t="s">
        <v>2103</v>
      </c>
      <c r="C509" t="s">
        <v>2103</v>
      </c>
      <c r="D509" t="s">
        <v>2103</v>
      </c>
      <c r="E509" t="s">
        <v>2103</v>
      </c>
      <c r="F509" t="s">
        <v>2103</v>
      </c>
      <c r="G509" t="s">
        <v>2103</v>
      </c>
      <c r="I509" s="8"/>
      <c r="U509" s="4"/>
      <c r="AE509" s="4"/>
    </row>
    <row r="510" spans="1:31" ht="15" customHeight="1">
      <c r="A510" t="s">
        <v>2103</v>
      </c>
      <c r="B510" t="s">
        <v>2103</v>
      </c>
      <c r="C510" t="s">
        <v>2103</v>
      </c>
      <c r="D510" t="s">
        <v>2103</v>
      </c>
      <c r="E510" t="s">
        <v>2103</v>
      </c>
      <c r="F510" t="s">
        <v>2103</v>
      </c>
      <c r="G510" t="s">
        <v>2103</v>
      </c>
      <c r="I510" s="8"/>
      <c r="U510" s="4"/>
      <c r="AE510" s="4"/>
    </row>
    <row r="511" spans="1:31" ht="15" customHeight="1">
      <c r="A511" t="s">
        <v>2103</v>
      </c>
      <c r="B511" t="s">
        <v>2103</v>
      </c>
      <c r="C511" t="s">
        <v>2103</v>
      </c>
      <c r="D511" t="s">
        <v>2103</v>
      </c>
      <c r="E511" t="s">
        <v>2103</v>
      </c>
      <c r="F511" t="s">
        <v>2103</v>
      </c>
      <c r="G511" t="s">
        <v>2103</v>
      </c>
      <c r="I511" s="8"/>
      <c r="U511" s="4"/>
      <c r="AE511" s="4"/>
    </row>
    <row r="512" spans="1:31" ht="15" customHeight="1">
      <c r="A512" t="s">
        <v>2103</v>
      </c>
      <c r="B512" t="s">
        <v>2103</v>
      </c>
      <c r="C512" t="s">
        <v>2103</v>
      </c>
      <c r="D512" t="s">
        <v>2103</v>
      </c>
      <c r="E512" t="s">
        <v>2103</v>
      </c>
      <c r="F512" t="s">
        <v>2103</v>
      </c>
      <c r="G512" t="s">
        <v>2103</v>
      </c>
      <c r="I512" s="8"/>
      <c r="U512" s="4"/>
      <c r="AE512" s="4"/>
    </row>
    <row r="513" spans="1:31" ht="15" customHeight="1">
      <c r="A513" t="s">
        <v>2103</v>
      </c>
      <c r="B513" t="s">
        <v>2103</v>
      </c>
      <c r="C513" t="s">
        <v>2103</v>
      </c>
      <c r="D513" t="s">
        <v>2103</v>
      </c>
      <c r="E513" t="s">
        <v>2103</v>
      </c>
      <c r="F513" t="s">
        <v>2103</v>
      </c>
      <c r="G513" t="s">
        <v>2103</v>
      </c>
      <c r="I513" s="8"/>
      <c r="U513" s="4"/>
      <c r="AE513" s="4"/>
    </row>
    <row r="514" spans="1:31" ht="15" customHeight="1">
      <c r="A514" t="e">
        <f>UPPER(#REF!)</f>
        <v>#REF!</v>
      </c>
      <c r="B514" t="e">
        <f>UPPER(#REF!)</f>
        <v>#REF!</v>
      </c>
      <c r="C514" t="e">
        <f>UPPER(#REF!)</f>
        <v>#REF!</v>
      </c>
      <c r="D514" t="e">
        <f>UPPER(#REF!)</f>
        <v>#REF!</v>
      </c>
      <c r="E514" t="e">
        <f>UPPER(#REF!)</f>
        <v>#REF!</v>
      </c>
      <c r="F514" t="e">
        <f>UPPER(#REF!)</f>
        <v>#REF!</v>
      </c>
      <c r="G514" t="e">
        <f>UPPER(#REF!)</f>
        <v>#REF!</v>
      </c>
      <c r="I514" s="8"/>
      <c r="U514" s="4"/>
      <c r="AE514" s="4"/>
    </row>
    <row r="515" spans="1:31" ht="15" customHeight="1">
      <c r="A515" t="e">
        <f>UPPER(#REF!)</f>
        <v>#REF!</v>
      </c>
      <c r="B515" t="e">
        <f>UPPER(#REF!)</f>
        <v>#REF!</v>
      </c>
      <c r="C515" t="e">
        <f>UPPER(#REF!)</f>
        <v>#REF!</v>
      </c>
      <c r="D515" t="e">
        <f>UPPER(#REF!)</f>
        <v>#REF!</v>
      </c>
      <c r="E515" t="e">
        <f>UPPER(#REF!)</f>
        <v>#REF!</v>
      </c>
      <c r="F515" t="e">
        <f>UPPER(#REF!)</f>
        <v>#REF!</v>
      </c>
      <c r="G515" t="e">
        <f>UPPER(#REF!)</f>
        <v>#REF!</v>
      </c>
      <c r="I515" s="8"/>
      <c r="U515" s="4"/>
      <c r="AE515" s="4"/>
    </row>
    <row r="516" spans="1:31" ht="15" customHeight="1">
      <c r="A516" t="e">
        <f>UPPER(#REF!)</f>
        <v>#REF!</v>
      </c>
      <c r="B516" t="e">
        <f>UPPER(#REF!)</f>
        <v>#REF!</v>
      </c>
      <c r="C516" t="e">
        <f>UPPER(#REF!)</f>
        <v>#REF!</v>
      </c>
      <c r="D516" t="e">
        <f>UPPER(#REF!)</f>
        <v>#REF!</v>
      </c>
      <c r="E516" t="e">
        <f>UPPER(#REF!)</f>
        <v>#REF!</v>
      </c>
      <c r="F516" t="e">
        <f>UPPER(#REF!)</f>
        <v>#REF!</v>
      </c>
      <c r="G516" t="e">
        <f>UPPER(#REF!)</f>
        <v>#REF!</v>
      </c>
      <c r="I516" s="8"/>
      <c r="U516" s="4"/>
      <c r="AE516" s="4"/>
    </row>
    <row r="517" spans="1:31" ht="15" customHeight="1">
      <c r="A517" t="e">
        <f>UPPER(#REF!)</f>
        <v>#REF!</v>
      </c>
      <c r="B517" t="e">
        <f>UPPER(#REF!)</f>
        <v>#REF!</v>
      </c>
      <c r="C517" t="e">
        <f>UPPER(#REF!)</f>
        <v>#REF!</v>
      </c>
      <c r="D517" t="e">
        <f>UPPER(#REF!)</f>
        <v>#REF!</v>
      </c>
      <c r="E517" t="e">
        <f>UPPER(#REF!)</f>
        <v>#REF!</v>
      </c>
      <c r="F517" t="e">
        <f>UPPER(#REF!)</f>
        <v>#REF!</v>
      </c>
      <c r="G517" t="e">
        <f>UPPER(#REF!)</f>
        <v>#REF!</v>
      </c>
      <c r="I517" s="8"/>
      <c r="U517" s="4"/>
      <c r="AE517" s="4"/>
    </row>
    <row r="518" spans="1:31" ht="15" customHeight="1">
      <c r="A518" t="e">
        <f>UPPER(#REF!)</f>
        <v>#REF!</v>
      </c>
      <c r="B518" t="e">
        <f>UPPER(#REF!)</f>
        <v>#REF!</v>
      </c>
      <c r="C518" t="e">
        <f>UPPER(#REF!)</f>
        <v>#REF!</v>
      </c>
      <c r="D518" t="e">
        <f>UPPER(#REF!)</f>
        <v>#REF!</v>
      </c>
      <c r="E518" t="e">
        <f>UPPER(#REF!)</f>
        <v>#REF!</v>
      </c>
      <c r="F518" t="e">
        <f>UPPER(#REF!)</f>
        <v>#REF!</v>
      </c>
      <c r="G518" t="e">
        <f>UPPER(#REF!)</f>
        <v>#REF!</v>
      </c>
      <c r="I518" s="8"/>
      <c r="U518" s="4"/>
      <c r="AE518" s="4"/>
    </row>
    <row r="519" spans="1:31" ht="15" customHeight="1">
      <c r="A519" t="e">
        <f>UPPER(#REF!)</f>
        <v>#REF!</v>
      </c>
      <c r="B519" t="e">
        <f>UPPER(#REF!)</f>
        <v>#REF!</v>
      </c>
      <c r="C519" t="e">
        <f>UPPER(#REF!)</f>
        <v>#REF!</v>
      </c>
      <c r="D519" t="e">
        <f>UPPER(#REF!)</f>
        <v>#REF!</v>
      </c>
      <c r="E519" t="e">
        <f>UPPER(#REF!)</f>
        <v>#REF!</v>
      </c>
      <c r="F519" t="e">
        <f>UPPER(#REF!)</f>
        <v>#REF!</v>
      </c>
      <c r="G519" t="e">
        <f>UPPER(#REF!)</f>
        <v>#REF!</v>
      </c>
      <c r="I519" s="8"/>
      <c r="U519" s="4"/>
      <c r="AE519" s="4"/>
    </row>
    <row r="520" spans="1:31" ht="15" customHeight="1">
      <c r="A520" t="e">
        <f>UPPER(#REF!)</f>
        <v>#REF!</v>
      </c>
      <c r="B520" t="e">
        <f>UPPER(#REF!)</f>
        <v>#REF!</v>
      </c>
      <c r="C520" t="e">
        <f>UPPER(#REF!)</f>
        <v>#REF!</v>
      </c>
      <c r="D520" t="e">
        <f>UPPER(#REF!)</f>
        <v>#REF!</v>
      </c>
      <c r="E520" t="e">
        <f>UPPER(#REF!)</f>
        <v>#REF!</v>
      </c>
      <c r="F520" t="e">
        <f>UPPER(#REF!)</f>
        <v>#REF!</v>
      </c>
      <c r="G520" t="e">
        <f>UPPER(#REF!)</f>
        <v>#REF!</v>
      </c>
      <c r="I520" s="8"/>
      <c r="U520" s="4"/>
      <c r="AE520" s="4"/>
    </row>
    <row r="521" spans="1:31" ht="15" customHeight="1">
      <c r="A521" t="e">
        <f>UPPER(#REF!)</f>
        <v>#REF!</v>
      </c>
      <c r="B521" t="e">
        <f>UPPER(#REF!)</f>
        <v>#REF!</v>
      </c>
      <c r="C521" t="e">
        <f>UPPER(#REF!)</f>
        <v>#REF!</v>
      </c>
      <c r="D521" t="e">
        <f>UPPER(#REF!)</f>
        <v>#REF!</v>
      </c>
      <c r="E521" t="e">
        <f>UPPER(#REF!)</f>
        <v>#REF!</v>
      </c>
      <c r="F521" t="e">
        <f>UPPER(#REF!)</f>
        <v>#REF!</v>
      </c>
      <c r="G521" t="e">
        <f>UPPER(#REF!)</f>
        <v>#REF!</v>
      </c>
      <c r="I521" s="8"/>
      <c r="U521" s="4"/>
      <c r="AE521" s="4"/>
    </row>
    <row r="522" spans="1:31" ht="15" customHeight="1">
      <c r="A522" t="e">
        <f>UPPER(#REF!)</f>
        <v>#REF!</v>
      </c>
      <c r="B522" t="e">
        <f>UPPER(#REF!)</f>
        <v>#REF!</v>
      </c>
      <c r="C522" t="e">
        <f>UPPER(#REF!)</f>
        <v>#REF!</v>
      </c>
      <c r="D522" t="e">
        <f>UPPER(#REF!)</f>
        <v>#REF!</v>
      </c>
      <c r="E522" t="e">
        <f>UPPER(#REF!)</f>
        <v>#REF!</v>
      </c>
      <c r="F522" t="e">
        <f>UPPER(#REF!)</f>
        <v>#REF!</v>
      </c>
      <c r="G522" t="e">
        <f>UPPER(#REF!)</f>
        <v>#REF!</v>
      </c>
      <c r="I522" s="8"/>
      <c r="U522" s="4"/>
      <c r="AE522" s="4"/>
    </row>
    <row r="523" spans="1:31" ht="15" customHeight="1">
      <c r="A523" t="e">
        <f>UPPER(#REF!)</f>
        <v>#REF!</v>
      </c>
      <c r="B523" t="e">
        <f>UPPER(#REF!)</f>
        <v>#REF!</v>
      </c>
      <c r="C523" t="e">
        <f>UPPER(#REF!)</f>
        <v>#REF!</v>
      </c>
      <c r="D523" t="e">
        <f>UPPER(#REF!)</f>
        <v>#REF!</v>
      </c>
      <c r="E523" t="e">
        <f>UPPER(#REF!)</f>
        <v>#REF!</v>
      </c>
      <c r="F523" t="e">
        <f>UPPER(#REF!)</f>
        <v>#REF!</v>
      </c>
      <c r="G523" t="e">
        <f>UPPER(#REF!)</f>
        <v>#REF!</v>
      </c>
      <c r="I523" s="8"/>
      <c r="U523" s="4"/>
      <c r="AE523" s="4"/>
    </row>
    <row r="524" spans="1:31" ht="15" customHeight="1">
      <c r="A524" t="e">
        <f>UPPER(#REF!)</f>
        <v>#REF!</v>
      </c>
      <c r="B524" t="e">
        <f>UPPER(#REF!)</f>
        <v>#REF!</v>
      </c>
      <c r="C524" t="e">
        <f>UPPER(#REF!)</f>
        <v>#REF!</v>
      </c>
      <c r="D524" t="e">
        <f>UPPER(#REF!)</f>
        <v>#REF!</v>
      </c>
      <c r="E524" t="e">
        <f>UPPER(#REF!)</f>
        <v>#REF!</v>
      </c>
      <c r="F524" t="e">
        <f>UPPER(#REF!)</f>
        <v>#REF!</v>
      </c>
      <c r="G524" t="e">
        <f>UPPER(#REF!)</f>
        <v>#REF!</v>
      </c>
      <c r="I524" s="8"/>
      <c r="U524" s="4"/>
      <c r="AE524" s="4"/>
    </row>
    <row r="525" spans="1:31" ht="15" customHeight="1">
      <c r="A525" t="e">
        <f>UPPER(#REF!)</f>
        <v>#REF!</v>
      </c>
      <c r="B525" t="e">
        <f>UPPER(#REF!)</f>
        <v>#REF!</v>
      </c>
      <c r="C525" t="e">
        <f>UPPER(#REF!)</f>
        <v>#REF!</v>
      </c>
      <c r="D525" t="e">
        <f>UPPER(#REF!)</f>
        <v>#REF!</v>
      </c>
      <c r="E525" t="e">
        <f>UPPER(#REF!)</f>
        <v>#REF!</v>
      </c>
      <c r="F525" t="e">
        <f>UPPER(#REF!)</f>
        <v>#REF!</v>
      </c>
      <c r="G525" t="e">
        <f>UPPER(#REF!)</f>
        <v>#REF!</v>
      </c>
      <c r="I525" s="8"/>
      <c r="U525" s="4"/>
      <c r="AE525" s="4"/>
    </row>
    <row r="526" spans="1:31" ht="15" customHeight="1">
      <c r="A526" t="e">
        <f>UPPER(#REF!)</f>
        <v>#REF!</v>
      </c>
      <c r="B526" t="e">
        <f>UPPER(#REF!)</f>
        <v>#REF!</v>
      </c>
      <c r="C526" t="e">
        <f>UPPER(#REF!)</f>
        <v>#REF!</v>
      </c>
      <c r="D526" t="e">
        <f>UPPER(#REF!)</f>
        <v>#REF!</v>
      </c>
      <c r="E526" t="e">
        <f>UPPER(#REF!)</f>
        <v>#REF!</v>
      </c>
      <c r="F526" t="e">
        <f>UPPER(#REF!)</f>
        <v>#REF!</v>
      </c>
      <c r="G526" t="e">
        <f>UPPER(#REF!)</f>
        <v>#REF!</v>
      </c>
      <c r="I526" s="8"/>
      <c r="U526" s="4"/>
      <c r="AE526" s="4"/>
    </row>
    <row r="527" spans="1:31" ht="15" customHeight="1">
      <c r="A527" t="e">
        <f>UPPER(#REF!)</f>
        <v>#REF!</v>
      </c>
      <c r="B527" t="e">
        <f>UPPER(#REF!)</f>
        <v>#REF!</v>
      </c>
      <c r="C527" t="e">
        <f>UPPER(#REF!)</f>
        <v>#REF!</v>
      </c>
      <c r="D527" t="e">
        <f>UPPER(#REF!)</f>
        <v>#REF!</v>
      </c>
      <c r="E527" t="e">
        <f>UPPER(#REF!)</f>
        <v>#REF!</v>
      </c>
      <c r="F527" t="e">
        <f>UPPER(#REF!)</f>
        <v>#REF!</v>
      </c>
      <c r="G527" t="e">
        <f>UPPER(#REF!)</f>
        <v>#REF!</v>
      </c>
      <c r="I527" s="8"/>
      <c r="U527" s="4"/>
      <c r="AE527" s="4"/>
    </row>
    <row r="528" spans="1:31" ht="15" customHeight="1">
      <c r="A528" t="e">
        <f>UPPER(#REF!)</f>
        <v>#REF!</v>
      </c>
      <c r="B528" t="e">
        <f>UPPER(#REF!)</f>
        <v>#REF!</v>
      </c>
      <c r="C528" t="e">
        <f>UPPER(#REF!)</f>
        <v>#REF!</v>
      </c>
      <c r="D528" t="e">
        <f>UPPER(#REF!)</f>
        <v>#REF!</v>
      </c>
      <c r="E528" t="e">
        <f>UPPER(#REF!)</f>
        <v>#REF!</v>
      </c>
      <c r="F528" t="e">
        <f>UPPER(#REF!)</f>
        <v>#REF!</v>
      </c>
      <c r="G528" t="e">
        <f>UPPER(#REF!)</f>
        <v>#REF!</v>
      </c>
      <c r="I528" s="8"/>
      <c r="U528" s="4"/>
      <c r="AE528" s="4"/>
    </row>
    <row r="529" spans="1:31" ht="15" customHeight="1">
      <c r="A529" t="e">
        <f>UPPER(#REF!)</f>
        <v>#REF!</v>
      </c>
      <c r="B529" t="e">
        <f>UPPER(#REF!)</f>
        <v>#REF!</v>
      </c>
      <c r="C529" t="e">
        <f>UPPER(#REF!)</f>
        <v>#REF!</v>
      </c>
      <c r="D529" t="e">
        <f>UPPER(#REF!)</f>
        <v>#REF!</v>
      </c>
      <c r="E529" t="e">
        <f>UPPER(#REF!)</f>
        <v>#REF!</v>
      </c>
      <c r="F529" t="e">
        <f>UPPER(#REF!)</f>
        <v>#REF!</v>
      </c>
      <c r="G529" t="e">
        <f>UPPER(#REF!)</f>
        <v>#REF!</v>
      </c>
      <c r="I529" s="8"/>
      <c r="U529" s="4"/>
      <c r="AE529" s="4"/>
    </row>
    <row r="530" spans="1:31" ht="15" customHeight="1">
      <c r="A530" t="e">
        <f>UPPER(#REF!)</f>
        <v>#REF!</v>
      </c>
      <c r="B530" t="e">
        <f>UPPER(#REF!)</f>
        <v>#REF!</v>
      </c>
      <c r="C530" t="e">
        <f>UPPER(#REF!)</f>
        <v>#REF!</v>
      </c>
      <c r="D530" t="e">
        <f>UPPER(#REF!)</f>
        <v>#REF!</v>
      </c>
      <c r="E530" t="e">
        <f>UPPER(#REF!)</f>
        <v>#REF!</v>
      </c>
      <c r="F530" t="e">
        <f>UPPER(#REF!)</f>
        <v>#REF!</v>
      </c>
      <c r="G530" t="e">
        <f>UPPER(#REF!)</f>
        <v>#REF!</v>
      </c>
      <c r="I530" s="8"/>
      <c r="U530" s="4"/>
      <c r="AE530" s="4"/>
    </row>
    <row r="531" spans="1:31" ht="15" customHeight="1">
      <c r="A531" t="e">
        <f>UPPER(#REF!)</f>
        <v>#REF!</v>
      </c>
      <c r="B531" t="e">
        <f>UPPER(#REF!)</f>
        <v>#REF!</v>
      </c>
      <c r="C531" t="e">
        <f>UPPER(#REF!)</f>
        <v>#REF!</v>
      </c>
      <c r="D531" t="e">
        <f>UPPER(#REF!)</f>
        <v>#REF!</v>
      </c>
      <c r="E531" t="e">
        <f>UPPER(#REF!)</f>
        <v>#REF!</v>
      </c>
      <c r="F531" t="e">
        <f>UPPER(#REF!)</f>
        <v>#REF!</v>
      </c>
      <c r="G531" t="e">
        <f>UPPER(#REF!)</f>
        <v>#REF!</v>
      </c>
      <c r="I531" s="8"/>
      <c r="U531" s="4"/>
      <c r="AE531" s="4"/>
    </row>
    <row r="532" spans="1:31" ht="15" customHeight="1">
      <c r="A532" t="e">
        <f>UPPER(#REF!)</f>
        <v>#REF!</v>
      </c>
      <c r="B532" t="e">
        <f>UPPER(#REF!)</f>
        <v>#REF!</v>
      </c>
      <c r="C532" t="e">
        <f>UPPER(#REF!)</f>
        <v>#REF!</v>
      </c>
      <c r="D532" t="e">
        <f>UPPER(#REF!)</f>
        <v>#REF!</v>
      </c>
      <c r="E532" t="e">
        <f>UPPER(#REF!)</f>
        <v>#REF!</v>
      </c>
      <c r="F532" t="e">
        <f>UPPER(#REF!)</f>
        <v>#REF!</v>
      </c>
      <c r="G532" t="e">
        <f>UPPER(#REF!)</f>
        <v>#REF!</v>
      </c>
      <c r="I532" s="8"/>
      <c r="U532" s="4"/>
      <c r="AE532" s="4"/>
    </row>
    <row r="533" spans="1:31" ht="15" customHeight="1">
      <c r="A533" t="e">
        <f>UPPER(#REF!)</f>
        <v>#REF!</v>
      </c>
      <c r="B533" t="e">
        <f>UPPER(#REF!)</f>
        <v>#REF!</v>
      </c>
      <c r="C533" t="e">
        <f>UPPER(#REF!)</f>
        <v>#REF!</v>
      </c>
      <c r="D533" t="e">
        <f>UPPER(#REF!)</f>
        <v>#REF!</v>
      </c>
      <c r="E533" t="e">
        <f>UPPER(#REF!)</f>
        <v>#REF!</v>
      </c>
      <c r="F533" t="e">
        <f>UPPER(#REF!)</f>
        <v>#REF!</v>
      </c>
      <c r="G533" t="e">
        <f>UPPER(#REF!)</f>
        <v>#REF!</v>
      </c>
      <c r="I533" s="8"/>
      <c r="U533" s="4"/>
      <c r="AE533" s="4"/>
    </row>
    <row r="534" spans="1:31" ht="15" customHeight="1">
      <c r="A534" t="e">
        <f>UPPER(#REF!)</f>
        <v>#REF!</v>
      </c>
      <c r="B534" t="e">
        <f>UPPER(#REF!)</f>
        <v>#REF!</v>
      </c>
      <c r="C534" t="e">
        <f>UPPER(#REF!)</f>
        <v>#REF!</v>
      </c>
      <c r="D534" t="e">
        <f>UPPER(#REF!)</f>
        <v>#REF!</v>
      </c>
      <c r="E534" t="e">
        <f>UPPER(#REF!)</f>
        <v>#REF!</v>
      </c>
      <c r="F534" t="e">
        <f>UPPER(#REF!)</f>
        <v>#REF!</v>
      </c>
      <c r="G534" t="e">
        <f>UPPER(#REF!)</f>
        <v>#REF!</v>
      </c>
      <c r="I534" s="8"/>
      <c r="U534" s="4"/>
      <c r="AE534" s="4"/>
    </row>
    <row r="535" spans="1:31" ht="15" customHeight="1">
      <c r="A535" t="e">
        <f>UPPER(#REF!)</f>
        <v>#REF!</v>
      </c>
      <c r="B535" t="e">
        <f>UPPER(#REF!)</f>
        <v>#REF!</v>
      </c>
      <c r="C535" t="e">
        <f>UPPER(#REF!)</f>
        <v>#REF!</v>
      </c>
      <c r="D535" t="e">
        <f>UPPER(#REF!)</f>
        <v>#REF!</v>
      </c>
      <c r="E535" t="e">
        <f>UPPER(#REF!)</f>
        <v>#REF!</v>
      </c>
      <c r="F535" t="e">
        <f>UPPER(#REF!)</f>
        <v>#REF!</v>
      </c>
      <c r="G535" t="e">
        <f>UPPER(#REF!)</f>
        <v>#REF!</v>
      </c>
      <c r="I535" s="8"/>
      <c r="U535" s="4"/>
      <c r="AE535" s="4"/>
    </row>
    <row r="536" spans="1:31" ht="15" customHeight="1">
      <c r="A536" t="e">
        <f>UPPER(#REF!)</f>
        <v>#REF!</v>
      </c>
      <c r="B536" t="e">
        <f>UPPER(#REF!)</f>
        <v>#REF!</v>
      </c>
      <c r="C536" t="e">
        <f>UPPER(#REF!)</f>
        <v>#REF!</v>
      </c>
      <c r="D536" t="e">
        <f>UPPER(#REF!)</f>
        <v>#REF!</v>
      </c>
      <c r="E536" t="e">
        <f>UPPER(#REF!)</f>
        <v>#REF!</v>
      </c>
      <c r="F536" t="e">
        <f>UPPER(#REF!)</f>
        <v>#REF!</v>
      </c>
      <c r="G536" t="e">
        <f>UPPER(#REF!)</f>
        <v>#REF!</v>
      </c>
      <c r="I536" s="8"/>
      <c r="U536" s="4"/>
      <c r="AE536" s="4"/>
    </row>
    <row r="537" spans="1:31" ht="15" customHeight="1">
      <c r="A537" t="e">
        <f>UPPER(#REF!)</f>
        <v>#REF!</v>
      </c>
      <c r="B537" t="e">
        <f>UPPER(#REF!)</f>
        <v>#REF!</v>
      </c>
      <c r="C537" t="e">
        <f>UPPER(#REF!)</f>
        <v>#REF!</v>
      </c>
      <c r="D537" t="e">
        <f>UPPER(#REF!)</f>
        <v>#REF!</v>
      </c>
      <c r="E537" t="e">
        <f>UPPER(#REF!)</f>
        <v>#REF!</v>
      </c>
      <c r="F537" t="e">
        <f>UPPER(#REF!)</f>
        <v>#REF!</v>
      </c>
      <c r="G537" t="e">
        <f>UPPER(#REF!)</f>
        <v>#REF!</v>
      </c>
      <c r="I537" s="8"/>
      <c r="U537" s="4"/>
      <c r="AE537" s="4"/>
    </row>
    <row r="538" spans="1:31" ht="15" customHeight="1">
      <c r="A538" t="e">
        <f>UPPER(#REF!)</f>
        <v>#REF!</v>
      </c>
      <c r="B538" t="e">
        <f>UPPER(#REF!)</f>
        <v>#REF!</v>
      </c>
      <c r="C538" t="e">
        <f>UPPER(#REF!)</f>
        <v>#REF!</v>
      </c>
      <c r="D538" t="e">
        <f>UPPER(#REF!)</f>
        <v>#REF!</v>
      </c>
      <c r="E538" t="e">
        <f>UPPER(#REF!)</f>
        <v>#REF!</v>
      </c>
      <c r="F538" t="e">
        <f>UPPER(#REF!)</f>
        <v>#REF!</v>
      </c>
      <c r="G538" t="e">
        <f>UPPER(#REF!)</f>
        <v>#REF!</v>
      </c>
      <c r="I538" s="8"/>
      <c r="U538" s="4"/>
      <c r="AE538" s="4"/>
    </row>
    <row r="539" spans="1:31" ht="15" customHeight="1">
      <c r="A539" t="e">
        <f>UPPER(#REF!)</f>
        <v>#REF!</v>
      </c>
      <c r="B539" t="e">
        <f>UPPER(#REF!)</f>
        <v>#REF!</v>
      </c>
      <c r="C539" t="e">
        <f>UPPER(#REF!)</f>
        <v>#REF!</v>
      </c>
      <c r="D539" t="e">
        <f>UPPER(#REF!)</f>
        <v>#REF!</v>
      </c>
      <c r="E539" t="e">
        <f>UPPER(#REF!)</f>
        <v>#REF!</v>
      </c>
      <c r="F539" t="e">
        <f>UPPER(#REF!)</f>
        <v>#REF!</v>
      </c>
      <c r="G539" t="e">
        <f>UPPER(#REF!)</f>
        <v>#REF!</v>
      </c>
      <c r="I539" s="8"/>
      <c r="U539" s="4"/>
      <c r="AE539" s="4"/>
    </row>
    <row r="540" spans="1:31" ht="15" customHeight="1">
      <c r="A540" t="e">
        <f>UPPER(#REF!)</f>
        <v>#REF!</v>
      </c>
      <c r="B540" t="e">
        <f>UPPER(#REF!)</f>
        <v>#REF!</v>
      </c>
      <c r="C540" t="e">
        <f>UPPER(#REF!)</f>
        <v>#REF!</v>
      </c>
      <c r="D540" t="e">
        <f>UPPER(#REF!)</f>
        <v>#REF!</v>
      </c>
      <c r="E540" t="e">
        <f>UPPER(#REF!)</f>
        <v>#REF!</v>
      </c>
      <c r="F540" t="e">
        <f>UPPER(#REF!)</f>
        <v>#REF!</v>
      </c>
      <c r="G540" t="e">
        <f>UPPER(#REF!)</f>
        <v>#REF!</v>
      </c>
      <c r="I540" s="8"/>
      <c r="U540" s="4"/>
      <c r="AE540" s="4"/>
    </row>
    <row r="541" spans="1:31" ht="15" customHeight="1">
      <c r="A541" t="e">
        <f>UPPER(#REF!)</f>
        <v>#REF!</v>
      </c>
      <c r="B541" t="e">
        <f>UPPER(#REF!)</f>
        <v>#REF!</v>
      </c>
      <c r="C541" t="e">
        <f>UPPER(#REF!)</f>
        <v>#REF!</v>
      </c>
      <c r="D541" t="e">
        <f>UPPER(#REF!)</f>
        <v>#REF!</v>
      </c>
      <c r="E541" t="e">
        <f>UPPER(#REF!)</f>
        <v>#REF!</v>
      </c>
      <c r="F541" t="e">
        <f>UPPER(#REF!)</f>
        <v>#REF!</v>
      </c>
      <c r="G541" t="e">
        <f>UPPER(#REF!)</f>
        <v>#REF!</v>
      </c>
      <c r="I541" s="8"/>
      <c r="U541" s="4"/>
      <c r="AE541" s="4"/>
    </row>
    <row r="542" spans="1:31" ht="15" customHeight="1">
      <c r="A542" t="e">
        <f>UPPER(#REF!)</f>
        <v>#REF!</v>
      </c>
      <c r="B542" t="e">
        <f>UPPER(#REF!)</f>
        <v>#REF!</v>
      </c>
      <c r="C542" t="e">
        <f>UPPER(#REF!)</f>
        <v>#REF!</v>
      </c>
      <c r="D542" t="e">
        <f>UPPER(#REF!)</f>
        <v>#REF!</v>
      </c>
      <c r="E542" t="e">
        <f>UPPER(#REF!)</f>
        <v>#REF!</v>
      </c>
      <c r="F542" t="e">
        <f>UPPER(#REF!)</f>
        <v>#REF!</v>
      </c>
      <c r="G542" t="e">
        <f>UPPER(#REF!)</f>
        <v>#REF!</v>
      </c>
      <c r="I542" s="8"/>
      <c r="U542" s="4"/>
      <c r="AE542" s="4"/>
    </row>
    <row r="543" spans="1:31" ht="15" customHeight="1">
      <c r="A543" t="e">
        <f>UPPER(#REF!)</f>
        <v>#REF!</v>
      </c>
      <c r="B543" t="e">
        <f>UPPER(#REF!)</f>
        <v>#REF!</v>
      </c>
      <c r="C543" t="e">
        <f>UPPER(#REF!)</f>
        <v>#REF!</v>
      </c>
      <c r="D543" t="e">
        <f>UPPER(#REF!)</f>
        <v>#REF!</v>
      </c>
      <c r="E543" t="e">
        <f>UPPER(#REF!)</f>
        <v>#REF!</v>
      </c>
      <c r="F543" t="e">
        <f>UPPER(#REF!)</f>
        <v>#REF!</v>
      </c>
      <c r="G543" t="e">
        <f>UPPER(#REF!)</f>
        <v>#REF!</v>
      </c>
      <c r="I543" s="8"/>
      <c r="U543" s="4"/>
      <c r="AE543" s="4"/>
    </row>
    <row r="544" spans="1:31" ht="15" customHeight="1">
      <c r="A544" t="e">
        <f>UPPER(#REF!)</f>
        <v>#REF!</v>
      </c>
      <c r="B544" t="e">
        <f>UPPER(#REF!)</f>
        <v>#REF!</v>
      </c>
      <c r="C544" t="e">
        <f>UPPER(#REF!)</f>
        <v>#REF!</v>
      </c>
      <c r="D544" t="e">
        <f>UPPER(#REF!)</f>
        <v>#REF!</v>
      </c>
      <c r="E544" t="e">
        <f>UPPER(#REF!)</f>
        <v>#REF!</v>
      </c>
      <c r="F544" t="e">
        <f>UPPER(#REF!)</f>
        <v>#REF!</v>
      </c>
      <c r="G544" t="e">
        <f>UPPER(#REF!)</f>
        <v>#REF!</v>
      </c>
      <c r="I544" s="8"/>
      <c r="U544" s="4"/>
      <c r="AE544" s="4"/>
    </row>
    <row r="545" spans="1:31" ht="15" customHeight="1">
      <c r="A545" t="e">
        <f>UPPER(#REF!)</f>
        <v>#REF!</v>
      </c>
      <c r="B545" t="e">
        <f>UPPER(#REF!)</f>
        <v>#REF!</v>
      </c>
      <c r="C545" t="e">
        <f>UPPER(#REF!)</f>
        <v>#REF!</v>
      </c>
      <c r="D545" t="e">
        <f>UPPER(#REF!)</f>
        <v>#REF!</v>
      </c>
      <c r="E545" t="e">
        <f>UPPER(#REF!)</f>
        <v>#REF!</v>
      </c>
      <c r="F545" t="e">
        <f>UPPER(#REF!)</f>
        <v>#REF!</v>
      </c>
      <c r="G545" t="e">
        <f>UPPER(#REF!)</f>
        <v>#REF!</v>
      </c>
      <c r="I545" s="8"/>
      <c r="U545" s="4"/>
      <c r="AE545" s="4"/>
    </row>
    <row r="546" spans="1:31" ht="15" customHeight="1">
      <c r="A546" t="e">
        <f>UPPER(#REF!)</f>
        <v>#REF!</v>
      </c>
      <c r="B546" t="e">
        <f>UPPER(#REF!)</f>
        <v>#REF!</v>
      </c>
      <c r="C546" t="e">
        <f>UPPER(#REF!)</f>
        <v>#REF!</v>
      </c>
      <c r="D546" t="e">
        <f>UPPER(#REF!)</f>
        <v>#REF!</v>
      </c>
      <c r="E546" t="e">
        <f>UPPER(#REF!)</f>
        <v>#REF!</v>
      </c>
      <c r="F546" t="e">
        <f>UPPER(#REF!)</f>
        <v>#REF!</v>
      </c>
      <c r="G546" t="e">
        <f>UPPER(#REF!)</f>
        <v>#REF!</v>
      </c>
      <c r="I546" s="8"/>
      <c r="U546" s="4"/>
      <c r="AE546" s="4"/>
    </row>
    <row r="547" spans="1:31" ht="15" customHeight="1">
      <c r="A547" t="e">
        <f>UPPER(#REF!)</f>
        <v>#REF!</v>
      </c>
      <c r="B547" t="e">
        <f>UPPER(#REF!)</f>
        <v>#REF!</v>
      </c>
      <c r="C547" t="e">
        <f>UPPER(#REF!)</f>
        <v>#REF!</v>
      </c>
      <c r="D547" t="e">
        <f>UPPER(#REF!)</f>
        <v>#REF!</v>
      </c>
      <c r="E547" t="e">
        <f>UPPER(#REF!)</f>
        <v>#REF!</v>
      </c>
      <c r="F547" t="e">
        <f>UPPER(#REF!)</f>
        <v>#REF!</v>
      </c>
      <c r="G547" t="e">
        <f>UPPER(#REF!)</f>
        <v>#REF!</v>
      </c>
      <c r="I547" s="8"/>
      <c r="U547" s="4"/>
      <c r="AE547" s="4"/>
    </row>
    <row r="548" spans="1:31" ht="15" customHeight="1">
      <c r="A548" t="e">
        <f>UPPER(#REF!)</f>
        <v>#REF!</v>
      </c>
      <c r="B548" t="e">
        <f>UPPER(#REF!)</f>
        <v>#REF!</v>
      </c>
      <c r="C548" t="e">
        <f>UPPER(#REF!)</f>
        <v>#REF!</v>
      </c>
      <c r="D548" t="e">
        <f>UPPER(#REF!)</f>
        <v>#REF!</v>
      </c>
      <c r="E548" t="e">
        <f>UPPER(#REF!)</f>
        <v>#REF!</v>
      </c>
      <c r="F548" t="e">
        <f>UPPER(#REF!)</f>
        <v>#REF!</v>
      </c>
      <c r="G548" t="e">
        <f>UPPER(#REF!)</f>
        <v>#REF!</v>
      </c>
      <c r="I548" s="8"/>
      <c r="U548" s="4"/>
      <c r="AE548" s="4"/>
    </row>
    <row r="549" spans="1:31" ht="15" customHeight="1">
      <c r="A549" t="e">
        <f>UPPER(#REF!)</f>
        <v>#REF!</v>
      </c>
      <c r="B549" t="e">
        <f>UPPER(#REF!)</f>
        <v>#REF!</v>
      </c>
      <c r="C549" t="e">
        <f>UPPER(#REF!)</f>
        <v>#REF!</v>
      </c>
      <c r="D549" t="e">
        <f>UPPER(#REF!)</f>
        <v>#REF!</v>
      </c>
      <c r="E549" t="e">
        <f>UPPER(#REF!)</f>
        <v>#REF!</v>
      </c>
      <c r="F549" t="e">
        <f>UPPER(#REF!)</f>
        <v>#REF!</v>
      </c>
      <c r="G549" t="e">
        <f>UPPER(#REF!)</f>
        <v>#REF!</v>
      </c>
      <c r="I549" s="8"/>
      <c r="U549" s="4"/>
      <c r="AE549" s="4"/>
    </row>
    <row r="550" spans="1:31" ht="15" customHeight="1">
      <c r="A550" t="e">
        <f>UPPER(#REF!)</f>
        <v>#REF!</v>
      </c>
      <c r="B550" t="e">
        <f>UPPER(#REF!)</f>
        <v>#REF!</v>
      </c>
      <c r="C550" t="e">
        <f>UPPER(#REF!)</f>
        <v>#REF!</v>
      </c>
      <c r="D550" t="e">
        <f>UPPER(#REF!)</f>
        <v>#REF!</v>
      </c>
      <c r="E550" t="e">
        <f>UPPER(#REF!)</f>
        <v>#REF!</v>
      </c>
      <c r="F550" t="e">
        <f>UPPER(#REF!)</f>
        <v>#REF!</v>
      </c>
      <c r="G550" t="e">
        <f>UPPER(#REF!)</f>
        <v>#REF!</v>
      </c>
      <c r="I550" s="8"/>
      <c r="U550" s="4"/>
      <c r="AE550" s="4"/>
    </row>
    <row r="551" spans="1:31" ht="15" customHeight="1">
      <c r="A551" t="e">
        <f>UPPER(#REF!)</f>
        <v>#REF!</v>
      </c>
      <c r="B551" t="e">
        <f>UPPER(#REF!)</f>
        <v>#REF!</v>
      </c>
      <c r="C551" t="e">
        <f>UPPER(#REF!)</f>
        <v>#REF!</v>
      </c>
      <c r="D551" t="e">
        <f>UPPER(#REF!)</f>
        <v>#REF!</v>
      </c>
      <c r="E551" t="e">
        <f>UPPER(#REF!)</f>
        <v>#REF!</v>
      </c>
      <c r="F551" t="e">
        <f>UPPER(#REF!)</f>
        <v>#REF!</v>
      </c>
      <c r="G551" t="e">
        <f>UPPER(#REF!)</f>
        <v>#REF!</v>
      </c>
      <c r="I551" s="8"/>
      <c r="U551" s="4"/>
      <c r="AE551" s="4"/>
    </row>
    <row r="552" spans="1:31" ht="15" customHeight="1">
      <c r="I552" s="8"/>
      <c r="U552" s="4"/>
      <c r="AE552" s="4"/>
    </row>
    <row r="553" spans="1:31" ht="15" customHeight="1">
      <c r="I553" s="8"/>
      <c r="U553" s="4"/>
      <c r="AE553" s="4"/>
    </row>
    <row r="554" spans="1:31" ht="15" customHeight="1">
      <c r="I554" s="8"/>
      <c r="U554" s="4"/>
      <c r="AE554" s="4"/>
    </row>
    <row r="555" spans="1:31" ht="15" customHeight="1">
      <c r="I555" s="8"/>
      <c r="U555" s="4"/>
      <c r="AE555" s="4"/>
    </row>
    <row r="556" spans="1:31" ht="15" customHeight="1">
      <c r="I556" s="8"/>
      <c r="U556" s="4"/>
      <c r="AE556" s="4"/>
    </row>
    <row r="557" spans="1:31" ht="15" customHeight="1">
      <c r="I557" s="8"/>
      <c r="U557" s="4"/>
      <c r="AE557" s="4"/>
    </row>
    <row r="558" spans="1:31" ht="15" customHeight="1">
      <c r="I558" s="8"/>
      <c r="U558" s="4"/>
      <c r="AE558" s="4"/>
    </row>
    <row r="559" spans="1:31" ht="15" customHeight="1">
      <c r="I559" s="8"/>
      <c r="U559" s="4"/>
      <c r="AE559" s="4"/>
    </row>
    <row r="560" spans="1:31" ht="15" customHeight="1">
      <c r="I560" s="8"/>
      <c r="U560" s="4"/>
      <c r="AE560" s="4"/>
    </row>
    <row r="561" spans="9:31" ht="15" customHeight="1">
      <c r="I561" s="8"/>
      <c r="U561" s="4"/>
      <c r="AE561" s="4"/>
    </row>
    <row r="562" spans="9:31" ht="15" customHeight="1">
      <c r="I562" s="8"/>
      <c r="U562" s="4"/>
      <c r="AE562" s="4"/>
    </row>
    <row r="563" spans="9:31" ht="15" customHeight="1">
      <c r="I563" s="8"/>
      <c r="U563" s="4"/>
      <c r="AE563" s="4"/>
    </row>
    <row r="564" spans="9:31" ht="15" customHeight="1">
      <c r="I564" s="8"/>
      <c r="U564" s="4"/>
      <c r="AE564" s="4"/>
    </row>
    <row r="565" spans="9:31" ht="15" customHeight="1">
      <c r="I565" s="8"/>
      <c r="U565" s="4"/>
      <c r="AE565" s="4"/>
    </row>
    <row r="566" spans="9:31" ht="15" customHeight="1">
      <c r="I566" s="8"/>
      <c r="U566" s="4"/>
      <c r="AE566" s="4"/>
    </row>
    <row r="567" spans="9:31" ht="15" customHeight="1">
      <c r="I567" s="8"/>
      <c r="U567" s="4"/>
      <c r="AE567" s="4"/>
    </row>
    <row r="568" spans="9:31" ht="15" customHeight="1">
      <c r="I568" s="8"/>
      <c r="U568" s="4"/>
      <c r="AE568" s="4"/>
    </row>
    <row r="569" spans="9:31" ht="15" customHeight="1">
      <c r="I569" s="8"/>
      <c r="U569" s="4"/>
      <c r="AE569" s="4"/>
    </row>
    <row r="570" spans="9:31" ht="15" customHeight="1">
      <c r="I570" s="8"/>
      <c r="U570" s="4"/>
      <c r="AE570" s="4"/>
    </row>
    <row r="571" spans="9:31" ht="15" customHeight="1">
      <c r="I571" s="8"/>
      <c r="U571" s="4"/>
      <c r="AE571" s="4"/>
    </row>
    <row r="572" spans="9:31" ht="15" customHeight="1">
      <c r="I572" s="8"/>
      <c r="U572" s="4"/>
      <c r="AE572" s="4"/>
    </row>
    <row r="573" spans="9:31" ht="15" customHeight="1">
      <c r="I573" s="8"/>
      <c r="U573" s="4"/>
      <c r="AE573" s="4"/>
    </row>
    <row r="574" spans="9:31" ht="15" customHeight="1">
      <c r="I574" s="8"/>
      <c r="U574" s="4"/>
      <c r="AE574" s="4"/>
    </row>
    <row r="575" spans="9:31" ht="15" customHeight="1">
      <c r="I575" s="8"/>
      <c r="U575" s="4"/>
      <c r="AE575" s="4"/>
    </row>
    <row r="576" spans="9:31" ht="15" customHeight="1">
      <c r="I576" s="8"/>
      <c r="U576" s="4"/>
      <c r="AE576" s="4"/>
    </row>
    <row r="577" spans="9:31" ht="15" customHeight="1">
      <c r="I577" s="8"/>
      <c r="U577" s="4"/>
      <c r="AE577" s="4"/>
    </row>
    <row r="578" spans="9:31" ht="15" customHeight="1">
      <c r="I578" s="8"/>
      <c r="U578" s="4"/>
      <c r="AE578" s="4"/>
    </row>
    <row r="579" spans="9:31" ht="15" customHeight="1">
      <c r="I579" s="8"/>
      <c r="U579" s="4"/>
      <c r="AE579" s="4"/>
    </row>
    <row r="580" spans="9:31" ht="15" customHeight="1">
      <c r="I580" s="8"/>
      <c r="U580" s="4"/>
      <c r="AE580" s="4"/>
    </row>
    <row r="581" spans="9:31" ht="15" customHeight="1">
      <c r="I581" s="8"/>
      <c r="U581" s="4"/>
      <c r="AE581" s="4"/>
    </row>
    <row r="582" spans="9:31" ht="15" customHeight="1">
      <c r="I582" s="8"/>
      <c r="U582" s="4"/>
      <c r="AE582" s="4"/>
    </row>
    <row r="583" spans="9:31" ht="15" customHeight="1">
      <c r="I583" s="8"/>
      <c r="U583" s="4"/>
      <c r="AE583" s="4"/>
    </row>
    <row r="584" spans="9:31" ht="15" customHeight="1">
      <c r="I584" s="8"/>
      <c r="U584" s="4"/>
      <c r="AE584" s="4"/>
    </row>
    <row r="585" spans="9:31" ht="15" customHeight="1">
      <c r="I585" s="8"/>
      <c r="U585" s="4"/>
      <c r="AE585" s="4"/>
    </row>
    <row r="586" spans="9:31" ht="15" customHeight="1">
      <c r="I586" s="8"/>
      <c r="U586" s="4"/>
      <c r="AE586" s="4"/>
    </row>
    <row r="587" spans="9:31" ht="15" customHeight="1">
      <c r="I587" s="8"/>
      <c r="U587" s="4"/>
      <c r="AE587" s="4"/>
    </row>
    <row r="588" spans="9:31" ht="15" customHeight="1">
      <c r="I588" s="8"/>
      <c r="U588" s="4"/>
      <c r="AE588" s="4"/>
    </row>
    <row r="589" spans="9:31" ht="15" customHeight="1">
      <c r="I589" s="8"/>
      <c r="U589" s="4"/>
      <c r="AE589" s="4"/>
    </row>
    <row r="590" spans="9:31" ht="15" customHeight="1">
      <c r="I590" s="8"/>
      <c r="U590" s="4"/>
      <c r="AE590" s="4"/>
    </row>
    <row r="591" spans="9:31" ht="15" customHeight="1">
      <c r="I591" s="8"/>
      <c r="U591" s="4"/>
      <c r="AE591" s="4"/>
    </row>
    <row r="592" spans="9:31" ht="15" customHeight="1">
      <c r="I592" s="8"/>
      <c r="U592" s="4"/>
      <c r="AE592" s="4"/>
    </row>
    <row r="593" spans="9:31" ht="15" customHeight="1">
      <c r="I593" s="8"/>
      <c r="U593" s="4"/>
      <c r="AE593" s="4"/>
    </row>
    <row r="594" spans="9:31" ht="15" customHeight="1">
      <c r="I594" s="8"/>
      <c r="U594" s="4"/>
      <c r="AE594" s="4"/>
    </row>
    <row r="595" spans="9:31" ht="15" customHeight="1">
      <c r="I595" s="8"/>
      <c r="U595" s="4"/>
      <c r="AE595" s="4"/>
    </row>
    <row r="596" spans="9:31" ht="15" customHeight="1">
      <c r="I596" s="8"/>
      <c r="U596" s="4"/>
      <c r="AE596" s="4"/>
    </row>
    <row r="597" spans="9:31" ht="15" customHeight="1">
      <c r="I597" s="8"/>
      <c r="U597" s="4"/>
      <c r="AE597" s="4"/>
    </row>
    <row r="598" spans="9:31" ht="15" customHeight="1">
      <c r="I598" s="8"/>
      <c r="U598" s="4"/>
      <c r="AE598" s="4"/>
    </row>
    <row r="599" spans="9:31" ht="15" customHeight="1">
      <c r="I599" s="8"/>
      <c r="U599" s="4"/>
      <c r="AE599" s="4"/>
    </row>
    <row r="600" spans="9:31" ht="15" customHeight="1">
      <c r="I600" s="8"/>
      <c r="U600" s="4"/>
      <c r="AE600" s="4"/>
    </row>
    <row r="601" spans="9:31" ht="15" customHeight="1">
      <c r="I601" s="8"/>
      <c r="U601" s="4"/>
      <c r="AE601" s="4"/>
    </row>
    <row r="602" spans="9:31" ht="15" customHeight="1">
      <c r="I602" s="8"/>
      <c r="U602" s="4"/>
      <c r="AE602" s="4"/>
    </row>
    <row r="603" spans="9:31" ht="15" customHeight="1">
      <c r="I603" s="8"/>
      <c r="U603" s="4"/>
      <c r="AE603" s="4"/>
    </row>
    <row r="604" spans="9:31" ht="15" customHeight="1">
      <c r="I604" s="8"/>
      <c r="U604" s="4"/>
      <c r="AE604" s="4"/>
    </row>
    <row r="605" spans="9:31" ht="15" customHeight="1">
      <c r="I605" s="8"/>
      <c r="U605" s="4"/>
      <c r="AE605" s="4"/>
    </row>
    <row r="606" spans="9:31" ht="15" customHeight="1">
      <c r="I606" s="8"/>
      <c r="U606" s="4"/>
      <c r="AE606" s="4"/>
    </row>
    <row r="607" spans="9:31" ht="15" customHeight="1">
      <c r="I607" s="8"/>
      <c r="U607" s="4"/>
      <c r="AE607" s="4"/>
    </row>
    <row r="608" spans="9:31" ht="15" customHeight="1">
      <c r="I608" s="8"/>
      <c r="U608" s="4"/>
      <c r="AE608" s="4"/>
    </row>
    <row r="609" spans="9:31" ht="15" customHeight="1">
      <c r="I609" s="8"/>
      <c r="U609" s="4"/>
      <c r="AE609" s="4"/>
    </row>
    <row r="610" spans="9:31" ht="15" customHeight="1">
      <c r="I610" s="8"/>
      <c r="U610" s="4"/>
      <c r="AE610" s="4"/>
    </row>
    <row r="611" spans="9:31" ht="15" customHeight="1">
      <c r="I611" s="8"/>
      <c r="U611" s="4"/>
      <c r="AE611" s="4"/>
    </row>
    <row r="612" spans="9:31" ht="15" customHeight="1">
      <c r="I612" s="8"/>
      <c r="U612" s="4"/>
      <c r="AE612" s="4"/>
    </row>
    <row r="613" spans="9:31" ht="15" customHeight="1">
      <c r="I613" s="8"/>
      <c r="U613" s="4"/>
      <c r="AE613" s="4"/>
    </row>
    <row r="614" spans="9:31" ht="15" customHeight="1">
      <c r="I614" s="8"/>
      <c r="U614" s="4"/>
      <c r="AE614" s="4"/>
    </row>
    <row r="615" spans="9:31" ht="15" customHeight="1">
      <c r="I615" s="8"/>
      <c r="U615" s="4"/>
      <c r="AE615" s="4"/>
    </row>
    <row r="616" spans="9:31" ht="15" customHeight="1">
      <c r="I616" s="8"/>
      <c r="U616" s="4"/>
      <c r="AE616" s="4"/>
    </row>
    <row r="617" spans="9:31" ht="15" customHeight="1">
      <c r="I617" s="8"/>
      <c r="U617" s="4"/>
      <c r="AE617" s="4"/>
    </row>
    <row r="618" spans="9:31" ht="15" customHeight="1">
      <c r="I618" s="8"/>
      <c r="U618" s="4"/>
      <c r="AE618" s="4"/>
    </row>
    <row r="619" spans="9:31" ht="15" customHeight="1">
      <c r="I619" s="8"/>
      <c r="U619" s="4"/>
      <c r="AE619" s="4"/>
    </row>
    <row r="620" spans="9:31" ht="15" customHeight="1">
      <c r="I620" s="8"/>
      <c r="U620" s="4"/>
      <c r="AE620" s="4"/>
    </row>
    <row r="621" spans="9:31" ht="15" customHeight="1">
      <c r="I621" s="8"/>
      <c r="U621" s="4"/>
      <c r="AE621" s="4"/>
    </row>
    <row r="622" spans="9:31" ht="15" customHeight="1">
      <c r="I622" s="8"/>
      <c r="U622" s="4"/>
      <c r="AE622" s="4"/>
    </row>
    <row r="623" spans="9:31" ht="15" customHeight="1">
      <c r="I623" s="8"/>
      <c r="U623" s="4"/>
      <c r="AE623" s="4"/>
    </row>
    <row r="624" spans="9:31" ht="15" customHeight="1">
      <c r="I624" s="8"/>
      <c r="U624" s="4"/>
      <c r="AE624" s="4"/>
    </row>
    <row r="625" spans="9:31" ht="15" customHeight="1">
      <c r="I625" s="8"/>
      <c r="U625" s="4"/>
      <c r="AE625" s="4"/>
    </row>
    <row r="626" spans="9:31" ht="15" customHeight="1">
      <c r="I626" s="8"/>
      <c r="U626" s="4"/>
      <c r="AE626" s="4"/>
    </row>
    <row r="627" spans="9:31" ht="15" customHeight="1">
      <c r="I627" s="8"/>
      <c r="U627" s="4"/>
      <c r="AE627" s="4"/>
    </row>
    <row r="628" spans="9:31" ht="15" customHeight="1">
      <c r="I628" s="8"/>
      <c r="U628" s="4"/>
      <c r="AE628" s="4"/>
    </row>
    <row r="629" spans="9:31" ht="15" customHeight="1">
      <c r="I629" s="8"/>
      <c r="U629" s="4"/>
      <c r="AE629" s="4"/>
    </row>
    <row r="630" spans="9:31" ht="15" customHeight="1">
      <c r="I630" s="8"/>
      <c r="U630" s="4"/>
      <c r="AE630" s="4"/>
    </row>
    <row r="631" spans="9:31" ht="15" customHeight="1">
      <c r="I631" s="8"/>
      <c r="U631" s="4"/>
      <c r="AE631" s="4"/>
    </row>
    <row r="632" spans="9:31" ht="15" customHeight="1">
      <c r="I632" s="8"/>
      <c r="U632" s="4"/>
      <c r="AE632" s="4"/>
    </row>
    <row r="633" spans="9:31" ht="15" customHeight="1">
      <c r="I633" s="8"/>
      <c r="U633" s="4"/>
      <c r="AE633" s="4"/>
    </row>
    <row r="634" spans="9:31" ht="15" customHeight="1">
      <c r="I634" s="8"/>
      <c r="U634" s="4"/>
      <c r="AE634" s="4"/>
    </row>
    <row r="635" spans="9:31" ht="15" customHeight="1">
      <c r="I635" s="8"/>
      <c r="U635" s="4"/>
      <c r="AE635" s="4"/>
    </row>
    <row r="636" spans="9:31" ht="15" customHeight="1">
      <c r="I636" s="8"/>
      <c r="U636" s="4"/>
      <c r="AE636" s="4"/>
    </row>
    <row r="637" spans="9:31" ht="15" customHeight="1">
      <c r="I637" s="8"/>
      <c r="U637" s="4"/>
      <c r="AE637" s="4"/>
    </row>
    <row r="638" spans="9:31" ht="15" customHeight="1">
      <c r="I638" s="8"/>
      <c r="U638" s="4"/>
      <c r="AE638" s="4"/>
    </row>
    <row r="639" spans="9:31" ht="15" customHeight="1">
      <c r="I639" s="8"/>
      <c r="U639" s="4"/>
      <c r="AE639" s="4"/>
    </row>
    <row r="640" spans="9:31" ht="15" customHeight="1">
      <c r="I640" s="8"/>
      <c r="U640" s="4"/>
      <c r="AE640" s="4"/>
    </row>
    <row r="641" spans="9:31" ht="15" customHeight="1">
      <c r="I641" s="8"/>
      <c r="U641" s="4"/>
      <c r="AE641" s="4"/>
    </row>
    <row r="642" spans="9:31" ht="15" customHeight="1">
      <c r="I642" s="8"/>
      <c r="U642" s="4"/>
      <c r="AE642" s="4"/>
    </row>
    <row r="643" spans="9:31" ht="15" customHeight="1">
      <c r="I643" s="8"/>
      <c r="U643" s="4"/>
      <c r="AE643" s="4"/>
    </row>
    <row r="644" spans="9:31" ht="15" customHeight="1">
      <c r="I644" s="8"/>
      <c r="U644" s="4"/>
      <c r="AE644" s="4"/>
    </row>
    <row r="645" spans="9:31" ht="15" customHeight="1">
      <c r="I645" s="8"/>
      <c r="U645" s="4"/>
      <c r="AE645" s="4"/>
    </row>
    <row r="646" spans="9:31" ht="15" customHeight="1">
      <c r="I646" s="8"/>
      <c r="U646" s="4"/>
      <c r="AE646" s="4"/>
    </row>
    <row r="647" spans="9:31" ht="15" customHeight="1">
      <c r="I647" s="8"/>
      <c r="U647" s="4"/>
      <c r="AE647" s="4"/>
    </row>
    <row r="648" spans="9:31" ht="15" customHeight="1">
      <c r="I648" s="8"/>
      <c r="U648" s="4"/>
      <c r="AE648" s="4"/>
    </row>
    <row r="649" spans="9:31" ht="15" customHeight="1">
      <c r="I649" s="8"/>
      <c r="U649" s="4"/>
      <c r="AE649" s="4"/>
    </row>
    <row r="650" spans="9:31" ht="15" customHeight="1">
      <c r="I650" s="8"/>
      <c r="U650" s="4"/>
      <c r="AE650" s="4"/>
    </row>
    <row r="651" spans="9:31" ht="15" customHeight="1">
      <c r="I651" s="8"/>
      <c r="U651" s="4"/>
      <c r="AE651" s="4"/>
    </row>
    <row r="652" spans="9:31" ht="15" customHeight="1">
      <c r="I652" s="8"/>
      <c r="U652" s="4"/>
      <c r="AE652" s="4"/>
    </row>
    <row r="653" spans="9:31" ht="15" customHeight="1">
      <c r="I653" s="8"/>
      <c r="U653" s="4"/>
      <c r="AE653" s="4"/>
    </row>
    <row r="654" spans="9:31" ht="15" customHeight="1">
      <c r="I654" s="8"/>
      <c r="U654" s="4"/>
      <c r="AE654" s="4"/>
    </row>
    <row r="655" spans="9:31" ht="15" customHeight="1">
      <c r="I655" s="8"/>
      <c r="U655" s="4"/>
      <c r="AE655" s="4"/>
    </row>
    <row r="656" spans="9:31" ht="15" customHeight="1">
      <c r="I656" s="8"/>
      <c r="U656" s="4"/>
      <c r="AE656" s="4"/>
    </row>
    <row r="657" spans="9:31" ht="15" customHeight="1">
      <c r="I657" s="8"/>
      <c r="U657" s="4"/>
      <c r="AE657" s="4"/>
    </row>
    <row r="658" spans="9:31" ht="15" customHeight="1">
      <c r="I658" s="8"/>
      <c r="U658" s="4"/>
      <c r="AE658" s="4"/>
    </row>
    <row r="659" spans="9:31" ht="15" customHeight="1">
      <c r="I659" s="8"/>
      <c r="U659" s="4"/>
      <c r="AE659" s="4"/>
    </row>
    <row r="660" spans="9:31" ht="15" customHeight="1">
      <c r="I660" s="8"/>
      <c r="U660" s="4"/>
      <c r="AE660" s="4"/>
    </row>
    <row r="661" spans="9:31" ht="15" customHeight="1">
      <c r="I661" s="8"/>
      <c r="U661" s="4"/>
      <c r="AE661" s="4"/>
    </row>
    <row r="662" spans="9:31" ht="15" customHeight="1">
      <c r="I662" s="8"/>
      <c r="U662" s="4"/>
      <c r="AE662" s="4"/>
    </row>
    <row r="663" spans="9:31" ht="15" customHeight="1">
      <c r="I663" s="8"/>
      <c r="U663" s="4"/>
      <c r="AE663" s="4"/>
    </row>
    <row r="664" spans="9:31" ht="15" customHeight="1">
      <c r="I664" s="8"/>
      <c r="U664" s="4"/>
      <c r="AE664" s="4"/>
    </row>
    <row r="665" spans="9:31" ht="15" customHeight="1">
      <c r="I665" s="8"/>
      <c r="U665" s="4"/>
      <c r="AE665" s="4"/>
    </row>
    <row r="666" spans="9:31" ht="15" customHeight="1">
      <c r="I666" s="8"/>
      <c r="U666" s="4"/>
      <c r="AE666" s="4"/>
    </row>
    <row r="667" spans="9:31" ht="15" customHeight="1">
      <c r="I667" s="8"/>
      <c r="U667" s="4"/>
      <c r="AE667" s="4"/>
    </row>
    <row r="668" spans="9:31" ht="15" customHeight="1">
      <c r="I668" s="8"/>
      <c r="U668" s="4"/>
      <c r="AE668" s="4"/>
    </row>
    <row r="669" spans="9:31" ht="15" customHeight="1">
      <c r="I669" s="8"/>
      <c r="U669" s="4"/>
      <c r="AE669" s="4"/>
    </row>
    <row r="670" spans="9:31" ht="15" customHeight="1">
      <c r="I670" s="8"/>
      <c r="U670" s="4"/>
      <c r="AE670" s="4"/>
    </row>
    <row r="671" spans="9:31" ht="15" customHeight="1">
      <c r="I671" s="8"/>
      <c r="U671" s="4"/>
      <c r="AE671" s="4"/>
    </row>
    <row r="672" spans="9:31" ht="15" customHeight="1">
      <c r="I672" s="8"/>
      <c r="U672" s="4"/>
      <c r="AE672" s="4"/>
    </row>
    <row r="673" spans="9:31" ht="15" customHeight="1">
      <c r="I673" s="8"/>
      <c r="U673" s="4"/>
      <c r="AE673" s="4"/>
    </row>
    <row r="674" spans="9:31" ht="15" customHeight="1">
      <c r="I674" s="8"/>
      <c r="U674" s="4"/>
      <c r="AE674" s="4"/>
    </row>
    <row r="675" spans="9:31" ht="15" customHeight="1">
      <c r="I675" s="8"/>
      <c r="U675" s="4"/>
      <c r="AE675" s="4"/>
    </row>
    <row r="676" spans="9:31" ht="15" customHeight="1">
      <c r="I676" s="8"/>
      <c r="U676" s="4"/>
      <c r="AE676" s="4"/>
    </row>
    <row r="677" spans="9:31" ht="15" customHeight="1">
      <c r="I677" s="8"/>
      <c r="U677" s="4"/>
      <c r="AE677" s="4"/>
    </row>
    <row r="678" spans="9:31" ht="15" customHeight="1">
      <c r="I678" s="8"/>
      <c r="U678" s="4"/>
      <c r="AE678" s="4"/>
    </row>
    <row r="679" spans="9:31" ht="15" customHeight="1">
      <c r="I679" s="8"/>
      <c r="U679" s="4"/>
      <c r="AE679" s="4"/>
    </row>
    <row r="680" spans="9:31" ht="15" customHeight="1">
      <c r="I680" s="8"/>
      <c r="U680" s="4"/>
      <c r="AE680" s="4"/>
    </row>
    <row r="681" spans="9:31" ht="15" customHeight="1">
      <c r="I681" s="8"/>
      <c r="U681" s="4"/>
      <c r="AE681" s="4"/>
    </row>
    <row r="682" spans="9:31" ht="15" customHeight="1">
      <c r="I682" s="8"/>
      <c r="U682" s="4"/>
      <c r="AE682" s="4"/>
    </row>
    <row r="683" spans="9:31" ht="15" customHeight="1">
      <c r="I683" s="8"/>
      <c r="U683" s="4"/>
      <c r="AE683" s="4"/>
    </row>
    <row r="684" spans="9:31" ht="15" customHeight="1">
      <c r="I684" s="8"/>
      <c r="U684" s="4"/>
      <c r="AE684" s="4"/>
    </row>
    <row r="685" spans="9:31" ht="15" customHeight="1">
      <c r="I685" s="8"/>
      <c r="U685" s="4"/>
      <c r="AE685" s="4"/>
    </row>
    <row r="686" spans="9:31" ht="15" customHeight="1">
      <c r="I686" s="8"/>
      <c r="U686" s="4"/>
      <c r="AE686" s="4"/>
    </row>
    <row r="687" spans="9:31" ht="15" customHeight="1">
      <c r="I687" s="8"/>
      <c r="U687" s="4"/>
      <c r="AE687" s="4"/>
    </row>
    <row r="688" spans="9:31" ht="15" customHeight="1">
      <c r="I688" s="8"/>
      <c r="U688" s="4"/>
      <c r="AE688" s="4"/>
    </row>
    <row r="689" spans="9:31" ht="15" customHeight="1">
      <c r="I689" s="8"/>
      <c r="U689" s="4"/>
      <c r="AE689" s="4"/>
    </row>
    <row r="690" spans="9:31" ht="15" customHeight="1">
      <c r="I690" s="8"/>
      <c r="U690" s="4"/>
      <c r="AE690" s="4"/>
    </row>
    <row r="691" spans="9:31" ht="15" customHeight="1">
      <c r="I691" s="8"/>
      <c r="U691" s="4"/>
      <c r="AE691" s="4"/>
    </row>
    <row r="692" spans="9:31" ht="15" customHeight="1">
      <c r="I692" s="8"/>
      <c r="U692" s="4"/>
      <c r="AE692" s="4"/>
    </row>
    <row r="693" spans="9:31" ht="15" customHeight="1">
      <c r="I693" s="8"/>
      <c r="U693" s="4"/>
      <c r="AE693" s="4"/>
    </row>
    <row r="694" spans="9:31" ht="15" customHeight="1">
      <c r="I694" s="8"/>
      <c r="U694" s="4"/>
      <c r="AE694" s="4"/>
    </row>
    <row r="695" spans="9:31" ht="15" customHeight="1">
      <c r="I695" s="8"/>
      <c r="U695" s="4"/>
      <c r="AE695" s="4"/>
    </row>
    <row r="696" spans="9:31" ht="15" customHeight="1">
      <c r="I696" s="8"/>
      <c r="U696" s="4"/>
      <c r="AE696" s="4"/>
    </row>
    <row r="697" spans="9:31" ht="15" customHeight="1">
      <c r="I697" s="8"/>
      <c r="U697" s="4"/>
      <c r="AE697" s="4"/>
    </row>
    <row r="698" spans="9:31" ht="15" customHeight="1">
      <c r="I698" s="8"/>
      <c r="U698" s="4"/>
      <c r="AE698" s="4"/>
    </row>
    <row r="699" spans="9:31" ht="15" customHeight="1">
      <c r="I699" s="8"/>
      <c r="U699" s="4"/>
      <c r="AE699" s="4"/>
    </row>
    <row r="700" spans="9:31" ht="15" customHeight="1">
      <c r="I700" s="8"/>
      <c r="U700" s="4"/>
      <c r="AE700" s="4"/>
    </row>
    <row r="701" spans="9:31" ht="15" customHeight="1">
      <c r="I701" s="8"/>
      <c r="U701" s="4"/>
      <c r="AE701" s="4"/>
    </row>
    <row r="702" spans="9:31" ht="15" customHeight="1">
      <c r="I702" s="8"/>
      <c r="U702" s="4"/>
      <c r="AE702" s="4"/>
    </row>
    <row r="703" spans="9:31" ht="15" customHeight="1">
      <c r="I703" s="8"/>
      <c r="U703" s="4"/>
      <c r="AE703" s="4"/>
    </row>
    <row r="704" spans="9:31" ht="15" customHeight="1">
      <c r="I704" s="8"/>
      <c r="U704" s="4"/>
      <c r="AE704" s="4"/>
    </row>
    <row r="705" spans="9:31" ht="15" customHeight="1">
      <c r="I705" s="8"/>
      <c r="U705" s="4"/>
      <c r="AE705" s="4"/>
    </row>
    <row r="706" spans="9:31" ht="15" customHeight="1">
      <c r="I706" s="8"/>
      <c r="U706" s="4"/>
      <c r="AE706" s="4"/>
    </row>
    <row r="707" spans="9:31" ht="15" customHeight="1">
      <c r="I707" s="8"/>
      <c r="U707" s="4"/>
      <c r="AE707" s="4"/>
    </row>
    <row r="708" spans="9:31" ht="15" customHeight="1">
      <c r="I708" s="8"/>
      <c r="U708" s="4"/>
      <c r="AE708" s="4"/>
    </row>
    <row r="709" spans="9:31" ht="15" customHeight="1">
      <c r="I709" s="8"/>
      <c r="U709" s="4"/>
      <c r="AE709" s="4"/>
    </row>
    <row r="710" spans="9:31" ht="15" customHeight="1">
      <c r="I710" s="8"/>
      <c r="U710" s="4"/>
      <c r="AE710" s="4"/>
    </row>
    <row r="711" spans="9:31" ht="15" customHeight="1">
      <c r="I711" s="8"/>
      <c r="U711" s="4"/>
      <c r="AE711" s="4"/>
    </row>
    <row r="712" spans="9:31" ht="15" customHeight="1">
      <c r="I712" s="8"/>
      <c r="U712" s="4"/>
      <c r="AE712" s="4"/>
    </row>
    <row r="713" spans="9:31" ht="15" customHeight="1">
      <c r="I713" s="8"/>
      <c r="U713" s="4"/>
      <c r="AE713" s="4"/>
    </row>
    <row r="714" spans="9:31" ht="15" customHeight="1">
      <c r="I714" s="8"/>
      <c r="U714" s="4"/>
      <c r="AE714" s="4"/>
    </row>
    <row r="715" spans="9:31" ht="15" customHeight="1">
      <c r="I715" s="8"/>
      <c r="U715" s="4"/>
      <c r="AE715" s="4"/>
    </row>
    <row r="716" spans="9:31" ht="15" customHeight="1">
      <c r="I716" s="8"/>
      <c r="U716" s="4"/>
      <c r="AE716" s="4"/>
    </row>
    <row r="717" spans="9:31" ht="15" customHeight="1">
      <c r="I717" s="8"/>
      <c r="U717" s="4"/>
      <c r="AE717" s="4"/>
    </row>
    <row r="718" spans="9:31" ht="15" customHeight="1">
      <c r="I718" s="8"/>
      <c r="U718" s="4"/>
      <c r="AE718" s="4"/>
    </row>
    <row r="719" spans="9:31" ht="15" customHeight="1">
      <c r="I719" s="8"/>
      <c r="U719" s="4"/>
      <c r="AE719" s="4"/>
    </row>
    <row r="720" spans="9:31" ht="15" customHeight="1">
      <c r="I720" s="8"/>
      <c r="U720" s="4"/>
      <c r="AE720" s="4"/>
    </row>
    <row r="721" spans="9:31" ht="15" customHeight="1">
      <c r="I721" s="8"/>
      <c r="U721" s="4"/>
      <c r="AE721" s="4"/>
    </row>
    <row r="722" spans="9:31" ht="15" customHeight="1">
      <c r="I722" s="8"/>
      <c r="U722" s="4"/>
      <c r="AE722" s="4"/>
    </row>
    <row r="723" spans="9:31" ht="15" customHeight="1">
      <c r="I723" s="8"/>
      <c r="U723" s="4"/>
      <c r="AE723" s="4"/>
    </row>
    <row r="724" spans="9:31" ht="15" customHeight="1">
      <c r="I724" s="8"/>
      <c r="U724" s="4"/>
      <c r="AE724" s="4"/>
    </row>
    <row r="725" spans="9:31" ht="15" customHeight="1">
      <c r="I725" s="8"/>
      <c r="U725" s="4"/>
      <c r="AE725" s="4"/>
    </row>
    <row r="726" spans="9:31" ht="15" customHeight="1">
      <c r="I726" s="8"/>
      <c r="U726" s="4"/>
      <c r="AE726" s="4"/>
    </row>
    <row r="727" spans="9:31" ht="15" customHeight="1">
      <c r="I727" s="8"/>
      <c r="U727" s="4"/>
      <c r="AE727" s="4"/>
    </row>
    <row r="728" spans="9:31" ht="15" customHeight="1">
      <c r="I728" s="8"/>
      <c r="U728" s="4"/>
      <c r="AE728" s="4"/>
    </row>
    <row r="729" spans="9:31" ht="15" customHeight="1">
      <c r="I729" s="8"/>
      <c r="U729" s="4"/>
      <c r="AE729" s="4"/>
    </row>
    <row r="730" spans="9:31" ht="15" customHeight="1">
      <c r="I730" s="8"/>
      <c r="U730" s="4"/>
      <c r="AE730" s="4"/>
    </row>
    <row r="731" spans="9:31" ht="15" customHeight="1">
      <c r="I731" s="8"/>
      <c r="U731" s="4"/>
      <c r="AE731" s="4"/>
    </row>
    <row r="732" spans="9:31" ht="15" customHeight="1">
      <c r="I732" s="8"/>
      <c r="U732" s="4"/>
      <c r="AE732" s="4"/>
    </row>
    <row r="733" spans="9:31" ht="15" customHeight="1">
      <c r="I733" s="8"/>
      <c r="U733" s="4"/>
      <c r="AE733" s="4"/>
    </row>
    <row r="734" spans="9:31" ht="15" customHeight="1">
      <c r="I734" s="8"/>
      <c r="U734" s="4"/>
      <c r="AE734" s="4"/>
    </row>
    <row r="735" spans="9:31" ht="15" customHeight="1">
      <c r="I735" s="8"/>
      <c r="U735" s="4"/>
      <c r="AE735" s="4"/>
    </row>
    <row r="736" spans="9:31" ht="15" customHeight="1">
      <c r="I736" s="8"/>
      <c r="U736" s="4"/>
      <c r="AE736" s="4"/>
    </row>
    <row r="737" spans="9:31" ht="15" customHeight="1">
      <c r="I737" s="8"/>
      <c r="U737" s="4"/>
      <c r="AE737" s="4"/>
    </row>
    <row r="738" spans="9:31" ht="15" customHeight="1">
      <c r="I738" s="8"/>
      <c r="U738" s="4"/>
      <c r="AE738" s="4"/>
    </row>
    <row r="739" spans="9:31" ht="15" customHeight="1">
      <c r="I739" s="8"/>
      <c r="U739" s="4"/>
      <c r="AE739" s="4"/>
    </row>
    <row r="740" spans="9:31" ht="15" customHeight="1">
      <c r="I740" s="8"/>
      <c r="U740" s="4"/>
      <c r="AE740" s="4"/>
    </row>
    <row r="741" spans="9:31" ht="15" customHeight="1">
      <c r="I741" s="8"/>
      <c r="U741" s="4"/>
      <c r="AE741" s="4"/>
    </row>
    <row r="742" spans="9:31" ht="15" customHeight="1">
      <c r="I742" s="8"/>
      <c r="U742" s="4"/>
      <c r="AE742" s="4"/>
    </row>
    <row r="743" spans="9:31" ht="15" customHeight="1">
      <c r="I743" s="8"/>
      <c r="U743" s="4"/>
      <c r="AE743" s="4"/>
    </row>
    <row r="744" spans="9:31" ht="15" customHeight="1">
      <c r="I744" s="8"/>
      <c r="U744" s="4"/>
      <c r="AE744" s="4"/>
    </row>
    <row r="745" spans="9:31" ht="15" customHeight="1">
      <c r="I745" s="8"/>
      <c r="U745" s="4"/>
      <c r="AE745" s="4"/>
    </row>
    <row r="746" spans="9:31" ht="15" customHeight="1">
      <c r="I746" s="8"/>
      <c r="U746" s="4"/>
      <c r="AE746" s="4"/>
    </row>
    <row r="747" spans="9:31" ht="15" customHeight="1">
      <c r="I747" s="8"/>
      <c r="U747" s="4"/>
      <c r="AE747" s="4"/>
    </row>
    <row r="748" spans="9:31" ht="15" customHeight="1">
      <c r="I748" s="8"/>
      <c r="U748" s="4"/>
      <c r="AE748" s="4"/>
    </row>
    <row r="749" spans="9:31" ht="15" customHeight="1">
      <c r="I749" s="8"/>
      <c r="U749" s="4"/>
      <c r="AE749" s="4"/>
    </row>
    <row r="750" spans="9:31" ht="15" customHeight="1">
      <c r="I750" s="8"/>
      <c r="U750" s="4"/>
      <c r="AE750" s="4"/>
    </row>
    <row r="751" spans="9:31" ht="15" customHeight="1">
      <c r="I751" s="8"/>
      <c r="U751" s="4"/>
      <c r="AE751" s="4"/>
    </row>
    <row r="752" spans="9:31" ht="15" customHeight="1">
      <c r="I752" s="8"/>
      <c r="U752" s="4"/>
      <c r="AE752" s="4"/>
    </row>
    <row r="753" spans="9:31" ht="15" customHeight="1">
      <c r="I753" s="8"/>
      <c r="U753" s="4"/>
      <c r="AE753" s="4"/>
    </row>
    <row r="754" spans="9:31" ht="15" customHeight="1">
      <c r="I754" s="8"/>
      <c r="U754" s="4"/>
      <c r="AE754" s="4"/>
    </row>
    <row r="755" spans="9:31" ht="15" customHeight="1">
      <c r="I755" s="8"/>
      <c r="U755" s="4"/>
      <c r="AE755" s="4"/>
    </row>
    <row r="756" spans="9:31" ht="15" customHeight="1">
      <c r="I756" s="8"/>
      <c r="U756" s="4"/>
      <c r="AE756" s="4"/>
    </row>
    <row r="757" spans="9:31" ht="15" customHeight="1">
      <c r="I757" s="8"/>
      <c r="U757" s="4"/>
      <c r="AE757" s="4"/>
    </row>
    <row r="758" spans="9:31" ht="15" customHeight="1">
      <c r="I758" s="8"/>
      <c r="U758" s="4"/>
      <c r="AE758" s="4"/>
    </row>
    <row r="759" spans="9:31" ht="15" customHeight="1">
      <c r="I759" s="8"/>
      <c r="U759" s="4"/>
      <c r="AE759" s="4"/>
    </row>
    <row r="760" spans="9:31" ht="15" customHeight="1">
      <c r="I760" s="8"/>
      <c r="U760" s="4"/>
      <c r="AE760" s="4"/>
    </row>
    <row r="761" spans="9:31" ht="15" customHeight="1">
      <c r="I761" s="8"/>
      <c r="U761" s="4"/>
      <c r="AE761" s="4"/>
    </row>
    <row r="762" spans="9:31" ht="15" customHeight="1">
      <c r="I762" s="8"/>
      <c r="U762" s="4"/>
      <c r="AE762" s="4"/>
    </row>
    <row r="763" spans="9:31" ht="15" customHeight="1">
      <c r="I763" s="8"/>
      <c r="U763" s="4"/>
      <c r="AE763" s="4"/>
    </row>
    <row r="764" spans="9:31" ht="15" customHeight="1">
      <c r="I764" s="8"/>
      <c r="U764" s="4"/>
      <c r="AE764" s="4"/>
    </row>
    <row r="765" spans="9:31" ht="15" customHeight="1">
      <c r="I765" s="8"/>
      <c r="U765" s="4"/>
      <c r="AE765" s="4"/>
    </row>
    <row r="766" spans="9:31" ht="15" customHeight="1">
      <c r="I766" s="8"/>
      <c r="U766" s="4"/>
      <c r="AE766" s="4"/>
    </row>
    <row r="767" spans="9:31" ht="15" customHeight="1">
      <c r="I767" s="8"/>
      <c r="U767" s="4"/>
      <c r="AE767" s="4"/>
    </row>
    <row r="768" spans="9:31" ht="15" customHeight="1">
      <c r="I768" s="8"/>
      <c r="U768" s="4"/>
      <c r="AE768" s="4"/>
    </row>
    <row r="769" spans="9:31" ht="15" customHeight="1">
      <c r="I769" s="8"/>
      <c r="U769" s="4"/>
      <c r="AE769" s="4"/>
    </row>
    <row r="770" spans="9:31" ht="15" customHeight="1">
      <c r="I770" s="8"/>
      <c r="U770" s="4"/>
      <c r="AE770" s="4"/>
    </row>
    <row r="771" spans="9:31" ht="15" customHeight="1">
      <c r="I771" s="8"/>
      <c r="U771" s="4"/>
      <c r="AE771" s="4"/>
    </row>
    <row r="772" spans="9:31" ht="15" customHeight="1">
      <c r="I772" s="8"/>
      <c r="U772" s="4"/>
      <c r="AE772" s="4"/>
    </row>
    <row r="773" spans="9:31" ht="15" customHeight="1">
      <c r="I773" s="8"/>
      <c r="U773" s="4"/>
      <c r="AE773" s="4"/>
    </row>
    <row r="774" spans="9:31" ht="15" customHeight="1">
      <c r="I774" s="8"/>
      <c r="U774" s="4"/>
      <c r="AE774" s="4"/>
    </row>
    <row r="775" spans="9:31" ht="15" customHeight="1">
      <c r="I775" s="8"/>
      <c r="U775" s="4"/>
      <c r="AE775" s="4"/>
    </row>
    <row r="776" spans="9:31" ht="15" customHeight="1">
      <c r="I776" s="8"/>
      <c r="U776" s="4"/>
      <c r="AE776" s="4"/>
    </row>
    <row r="777" spans="9:31" ht="15" customHeight="1">
      <c r="I777" s="8"/>
      <c r="U777" s="4"/>
      <c r="AE777" s="4"/>
    </row>
    <row r="778" spans="9:31" ht="15" customHeight="1">
      <c r="I778" s="8"/>
      <c r="U778" s="4"/>
      <c r="AE778" s="4"/>
    </row>
    <row r="779" spans="9:31" ht="15" customHeight="1">
      <c r="I779" s="8"/>
      <c r="U779" s="4"/>
      <c r="AE779" s="4"/>
    </row>
    <row r="780" spans="9:31" ht="15" customHeight="1">
      <c r="I780" s="8"/>
      <c r="U780" s="4"/>
      <c r="AE780" s="4"/>
    </row>
    <row r="781" spans="9:31" ht="15" customHeight="1">
      <c r="I781" s="8"/>
      <c r="U781" s="4"/>
      <c r="AE781" s="4"/>
    </row>
    <row r="782" spans="9:31" ht="15" customHeight="1">
      <c r="I782" s="8"/>
      <c r="U782" s="4"/>
      <c r="AE782" s="4"/>
    </row>
    <row r="783" spans="9:31" ht="15" customHeight="1">
      <c r="I783" s="8"/>
      <c r="U783" s="4"/>
      <c r="AE783" s="4"/>
    </row>
    <row r="784" spans="9:31" ht="15" customHeight="1">
      <c r="I784" s="8"/>
      <c r="U784" s="4"/>
      <c r="AE784" s="4"/>
    </row>
    <row r="785" spans="9:31" ht="15" customHeight="1">
      <c r="I785" s="8"/>
      <c r="U785" s="4"/>
      <c r="AE785" s="4"/>
    </row>
    <row r="786" spans="9:31" ht="15" customHeight="1">
      <c r="I786" s="8"/>
      <c r="U786" s="4"/>
      <c r="AE786" s="4"/>
    </row>
    <row r="787" spans="9:31" ht="15" customHeight="1">
      <c r="I787" s="8"/>
      <c r="U787" s="4"/>
      <c r="AE787" s="4"/>
    </row>
    <row r="788" spans="9:31" ht="15" customHeight="1">
      <c r="I788" s="8"/>
      <c r="U788" s="4"/>
      <c r="AE788" s="4"/>
    </row>
    <row r="789" spans="9:31" ht="15" customHeight="1">
      <c r="I789" s="8"/>
      <c r="U789" s="4"/>
      <c r="AE789" s="4"/>
    </row>
    <row r="790" spans="9:31" ht="15" customHeight="1">
      <c r="I790" s="8"/>
      <c r="U790" s="4"/>
      <c r="AE790" s="4"/>
    </row>
    <row r="791" spans="9:31" ht="15" customHeight="1">
      <c r="I791" s="8"/>
      <c r="U791" s="4"/>
      <c r="AE791" s="4"/>
    </row>
    <row r="792" spans="9:31" ht="15" customHeight="1">
      <c r="I792" s="8"/>
      <c r="U792" s="4"/>
      <c r="AE792" s="4"/>
    </row>
    <row r="793" spans="9:31" ht="15" customHeight="1">
      <c r="I793" s="8"/>
      <c r="U793" s="4"/>
      <c r="AE793" s="4"/>
    </row>
    <row r="794" spans="9:31" ht="15" customHeight="1">
      <c r="I794" s="8"/>
      <c r="U794" s="4"/>
      <c r="AE794" s="4"/>
    </row>
    <row r="795" spans="9:31" ht="15" customHeight="1">
      <c r="I795" s="8"/>
      <c r="U795" s="4"/>
      <c r="AE795" s="4"/>
    </row>
    <row r="796" spans="9:31" ht="15" customHeight="1">
      <c r="I796" s="8"/>
      <c r="U796" s="4"/>
      <c r="AE796" s="4"/>
    </row>
    <row r="797" spans="9:31" ht="15" customHeight="1">
      <c r="I797" s="8"/>
      <c r="U797" s="4"/>
      <c r="AE797" s="4"/>
    </row>
    <row r="798" spans="9:31" ht="15" customHeight="1">
      <c r="I798" s="8"/>
      <c r="U798" s="4"/>
      <c r="AE798" s="4"/>
    </row>
    <row r="799" spans="9:31" ht="15" customHeight="1">
      <c r="I799" s="8"/>
      <c r="U799" s="4"/>
      <c r="AE799" s="4"/>
    </row>
    <row r="800" spans="9:31" ht="15" customHeight="1">
      <c r="I800" s="8"/>
      <c r="U800" s="4"/>
      <c r="AE800" s="4"/>
    </row>
    <row r="801" spans="9:31" ht="15" customHeight="1">
      <c r="I801" s="8"/>
      <c r="U801" s="4"/>
      <c r="AE801" s="4"/>
    </row>
    <row r="802" spans="9:31" ht="15" customHeight="1">
      <c r="I802" s="8"/>
      <c r="U802" s="4"/>
      <c r="AE802" s="4"/>
    </row>
    <row r="803" spans="9:31" ht="15" customHeight="1">
      <c r="I803" s="8"/>
      <c r="U803" s="4"/>
      <c r="AE803" s="4"/>
    </row>
    <row r="804" spans="9:31" ht="15" customHeight="1">
      <c r="I804" s="8"/>
      <c r="U804" s="4"/>
      <c r="AE804" s="4"/>
    </row>
    <row r="805" spans="9:31" ht="15" customHeight="1">
      <c r="I805" s="8"/>
      <c r="U805" s="4"/>
      <c r="AE805" s="4"/>
    </row>
    <row r="806" spans="9:31" ht="15" customHeight="1">
      <c r="I806" s="8"/>
      <c r="U806" s="4"/>
      <c r="AE806" s="4"/>
    </row>
    <row r="807" spans="9:31" ht="15" customHeight="1">
      <c r="I807" s="8"/>
      <c r="U807" s="4"/>
      <c r="AE807" s="4"/>
    </row>
    <row r="808" spans="9:31" ht="15" customHeight="1">
      <c r="I808" s="8"/>
      <c r="U808" s="4"/>
      <c r="AE808" s="4"/>
    </row>
    <row r="809" spans="9:31" ht="15" customHeight="1">
      <c r="I809" s="8"/>
      <c r="U809" s="4"/>
      <c r="AE809" s="4"/>
    </row>
    <row r="810" spans="9:31" ht="15" customHeight="1">
      <c r="I810" s="8"/>
      <c r="U810" s="4"/>
      <c r="AE810" s="4"/>
    </row>
    <row r="811" spans="9:31" ht="15" customHeight="1">
      <c r="I811" s="8"/>
      <c r="U811" s="4"/>
      <c r="AE811" s="4"/>
    </row>
    <row r="812" spans="9:31" ht="15" customHeight="1">
      <c r="I812" s="8"/>
      <c r="U812" s="4"/>
      <c r="AE812" s="4"/>
    </row>
    <row r="813" spans="9:31" ht="15" customHeight="1">
      <c r="I813" s="8"/>
      <c r="U813" s="4"/>
      <c r="AE813" s="4"/>
    </row>
    <row r="814" spans="9:31" ht="15" customHeight="1">
      <c r="I814" s="8"/>
      <c r="U814" s="4"/>
      <c r="AE814" s="4"/>
    </row>
    <row r="815" spans="9:31" ht="15" customHeight="1">
      <c r="I815" s="8"/>
      <c r="U815" s="4"/>
      <c r="AE815" s="4"/>
    </row>
    <row r="816" spans="9:31" ht="15" customHeight="1">
      <c r="I816" s="8"/>
      <c r="U816" s="4"/>
      <c r="AE816" s="4"/>
    </row>
    <row r="817" spans="9:31" ht="15" customHeight="1">
      <c r="I817" s="8"/>
      <c r="U817" s="4"/>
      <c r="AE817" s="4"/>
    </row>
    <row r="818" spans="9:31" ht="15" customHeight="1">
      <c r="I818" s="8"/>
      <c r="U818" s="4"/>
      <c r="AE818" s="4"/>
    </row>
    <row r="819" spans="9:31" ht="15" customHeight="1">
      <c r="I819" s="8"/>
      <c r="U819" s="4"/>
      <c r="AE819" s="4"/>
    </row>
    <row r="820" spans="9:31" ht="15" customHeight="1">
      <c r="I820" s="8"/>
      <c r="U820" s="4"/>
      <c r="AE820" s="4"/>
    </row>
    <row r="821" spans="9:31" ht="15" customHeight="1">
      <c r="I821" s="8"/>
      <c r="U821" s="4"/>
      <c r="AE821" s="4"/>
    </row>
    <row r="822" spans="9:31" ht="15" customHeight="1">
      <c r="I822" s="8"/>
      <c r="U822" s="4"/>
      <c r="AE822" s="4"/>
    </row>
    <row r="823" spans="9:31" ht="15" customHeight="1">
      <c r="I823" s="8"/>
      <c r="U823" s="4"/>
      <c r="AE823" s="4"/>
    </row>
    <row r="824" spans="9:31" ht="15" customHeight="1">
      <c r="I824" s="8"/>
      <c r="U824" s="4"/>
      <c r="AE824" s="4"/>
    </row>
    <row r="825" spans="9:31" ht="15" customHeight="1">
      <c r="I825" s="8"/>
      <c r="U825" s="4"/>
      <c r="AE825" s="4"/>
    </row>
    <row r="826" spans="9:31" ht="15" customHeight="1">
      <c r="I826" s="8"/>
      <c r="U826" s="4"/>
      <c r="AE826" s="4"/>
    </row>
    <row r="827" spans="9:31" ht="15" customHeight="1">
      <c r="I827" s="8"/>
      <c r="U827" s="4"/>
      <c r="AE827" s="4"/>
    </row>
    <row r="828" spans="9:31" ht="15" customHeight="1">
      <c r="I828" s="8"/>
      <c r="U828" s="4"/>
      <c r="AE828" s="4"/>
    </row>
    <row r="829" spans="9:31" ht="15" customHeight="1">
      <c r="I829" s="8"/>
      <c r="U829" s="4"/>
      <c r="AE829" s="4"/>
    </row>
    <row r="830" spans="9:31" ht="15" customHeight="1">
      <c r="I830" s="8"/>
      <c r="U830" s="4"/>
      <c r="AE830" s="4"/>
    </row>
    <row r="831" spans="9:31" ht="15" customHeight="1">
      <c r="I831" s="8"/>
      <c r="U831" s="4"/>
      <c r="AE831" s="4"/>
    </row>
    <row r="832" spans="9:31" ht="15" customHeight="1">
      <c r="I832" s="8"/>
      <c r="U832" s="4"/>
      <c r="AE832" s="4"/>
    </row>
    <row r="833" spans="9:31" ht="15" customHeight="1">
      <c r="I833" s="8"/>
      <c r="U833" s="4"/>
      <c r="AE833" s="4"/>
    </row>
    <row r="834" spans="9:31" ht="15" customHeight="1">
      <c r="I834" s="8"/>
      <c r="U834" s="4"/>
      <c r="AE834" s="4"/>
    </row>
    <row r="835" spans="9:31" ht="15" customHeight="1">
      <c r="I835" s="8"/>
      <c r="U835" s="4"/>
      <c r="AE835" s="4"/>
    </row>
    <row r="836" spans="9:31" ht="15" customHeight="1">
      <c r="I836" s="8"/>
      <c r="U836" s="4"/>
      <c r="AE836" s="4"/>
    </row>
    <row r="837" spans="9:31" ht="15" customHeight="1">
      <c r="I837" s="8"/>
      <c r="U837" s="4"/>
      <c r="AE837" s="4"/>
    </row>
    <row r="838" spans="9:31" ht="15" customHeight="1">
      <c r="I838" s="8"/>
      <c r="U838" s="4"/>
      <c r="AE838" s="4"/>
    </row>
    <row r="839" spans="9:31" ht="15" customHeight="1">
      <c r="I839" s="8"/>
      <c r="U839" s="4"/>
      <c r="AE839" s="4"/>
    </row>
    <row r="840" spans="9:31" ht="15" customHeight="1">
      <c r="I840" s="8"/>
      <c r="U840" s="4"/>
      <c r="AE840" s="4"/>
    </row>
    <row r="841" spans="9:31" ht="15" customHeight="1">
      <c r="I841" s="8"/>
      <c r="U841" s="4"/>
      <c r="AE841" s="4"/>
    </row>
    <row r="842" spans="9:31" ht="15" customHeight="1">
      <c r="I842" s="8"/>
      <c r="U842" s="4"/>
      <c r="AE842" s="4"/>
    </row>
    <row r="843" spans="9:31" ht="15" customHeight="1">
      <c r="I843" s="8"/>
      <c r="U843" s="4"/>
      <c r="AE843" s="4"/>
    </row>
    <row r="844" spans="9:31" ht="15" customHeight="1">
      <c r="I844" s="8"/>
      <c r="U844" s="4"/>
      <c r="AE844" s="4"/>
    </row>
    <row r="845" spans="9:31" ht="15" customHeight="1">
      <c r="I845" s="8"/>
      <c r="U845" s="4"/>
      <c r="AE845" s="4"/>
    </row>
    <row r="846" spans="9:31" ht="15" customHeight="1">
      <c r="I846" s="8"/>
      <c r="U846" s="4"/>
      <c r="AE846" s="4"/>
    </row>
    <row r="847" spans="9:31" ht="15" customHeight="1">
      <c r="I847" s="8"/>
      <c r="U847" s="4"/>
      <c r="AE847" s="4"/>
    </row>
    <row r="848" spans="9:31" ht="15" customHeight="1">
      <c r="I848" s="8"/>
      <c r="U848" s="4"/>
      <c r="AE848" s="4"/>
    </row>
    <row r="849" spans="9:31" ht="15" customHeight="1">
      <c r="I849" s="8"/>
      <c r="U849" s="4"/>
      <c r="AE849" s="4"/>
    </row>
    <row r="850" spans="9:31" ht="15" customHeight="1">
      <c r="I850" s="8"/>
      <c r="U850" s="4"/>
      <c r="AE850" s="4"/>
    </row>
    <row r="851" spans="9:31" ht="15" customHeight="1">
      <c r="I851" s="8"/>
      <c r="U851" s="4"/>
      <c r="AE851" s="4"/>
    </row>
    <row r="852" spans="9:31" ht="15" customHeight="1">
      <c r="I852" s="8"/>
      <c r="U852" s="4"/>
      <c r="AE852" s="4"/>
    </row>
    <row r="853" spans="9:31" ht="15" customHeight="1">
      <c r="I853" s="8"/>
      <c r="U853" s="4"/>
      <c r="AE853" s="4"/>
    </row>
    <row r="854" spans="9:31" ht="15" customHeight="1">
      <c r="I854" s="8"/>
      <c r="U854" s="4"/>
      <c r="AE854" s="4"/>
    </row>
    <row r="855" spans="9:31" ht="15" customHeight="1">
      <c r="I855" s="8"/>
      <c r="U855" s="4"/>
      <c r="AE855" s="4"/>
    </row>
    <row r="856" spans="9:31" ht="15" customHeight="1">
      <c r="I856" s="8"/>
      <c r="U856" s="4"/>
      <c r="AE856" s="4"/>
    </row>
    <row r="857" spans="9:31" ht="15" customHeight="1">
      <c r="I857" s="8"/>
      <c r="U857" s="4"/>
      <c r="AE857" s="4"/>
    </row>
    <row r="858" spans="9:31" ht="15" customHeight="1">
      <c r="I858" s="8"/>
      <c r="U858" s="4"/>
      <c r="AE858" s="4"/>
    </row>
    <row r="859" spans="9:31" ht="15" customHeight="1">
      <c r="I859" s="8"/>
      <c r="U859" s="4"/>
      <c r="AE859" s="4"/>
    </row>
    <row r="860" spans="9:31" ht="15" customHeight="1">
      <c r="I860" s="8"/>
      <c r="U860" s="4"/>
      <c r="AE860" s="4"/>
    </row>
    <row r="861" spans="9:31" ht="15" customHeight="1">
      <c r="I861" s="8"/>
      <c r="U861" s="4"/>
      <c r="AE861" s="4"/>
    </row>
    <row r="862" spans="9:31" ht="15" customHeight="1">
      <c r="I862" s="8"/>
      <c r="U862" s="4"/>
      <c r="AE862" s="4"/>
    </row>
    <row r="863" spans="9:31" ht="15" customHeight="1">
      <c r="I863" s="8"/>
      <c r="U863" s="4"/>
      <c r="AE863" s="4"/>
    </row>
    <row r="864" spans="9:31" ht="15" customHeight="1">
      <c r="I864" s="8"/>
      <c r="U864" s="4"/>
      <c r="AE864" s="4"/>
    </row>
    <row r="865" spans="9:31" ht="15" customHeight="1">
      <c r="I865" s="8"/>
      <c r="U865" s="4"/>
      <c r="AE865" s="4"/>
    </row>
    <row r="866" spans="9:31" ht="15" customHeight="1">
      <c r="I866" s="8"/>
      <c r="U866" s="4"/>
      <c r="AE866" s="4"/>
    </row>
    <row r="867" spans="9:31" ht="15" customHeight="1">
      <c r="I867" s="8"/>
      <c r="U867" s="4"/>
      <c r="AE867" s="4"/>
    </row>
    <row r="868" spans="9:31" ht="15" customHeight="1">
      <c r="I868" s="8"/>
      <c r="U868" s="4"/>
      <c r="AE868" s="4"/>
    </row>
    <row r="869" spans="9:31" ht="15" customHeight="1">
      <c r="I869" s="8"/>
      <c r="U869" s="4"/>
      <c r="AE869" s="4"/>
    </row>
    <row r="870" spans="9:31" ht="15" customHeight="1">
      <c r="I870" s="8"/>
      <c r="U870" s="4"/>
      <c r="AE870" s="4"/>
    </row>
    <row r="871" spans="9:31" ht="15" customHeight="1">
      <c r="I871" s="8"/>
      <c r="U871" s="4"/>
      <c r="AE871" s="4"/>
    </row>
    <row r="872" spans="9:31" ht="15" customHeight="1">
      <c r="I872" s="8"/>
      <c r="U872" s="4"/>
      <c r="AE872" s="4"/>
    </row>
    <row r="873" spans="9:31" ht="15" customHeight="1">
      <c r="I873" s="8"/>
      <c r="U873" s="4"/>
      <c r="AE873" s="4"/>
    </row>
    <row r="874" spans="9:31" ht="15" customHeight="1">
      <c r="I874" s="8"/>
      <c r="U874" s="4"/>
      <c r="AE874" s="4"/>
    </row>
    <row r="875" spans="9:31" ht="15" customHeight="1">
      <c r="I875" s="8"/>
      <c r="U875" s="4"/>
      <c r="AE875" s="4"/>
    </row>
    <row r="876" spans="9:31" ht="15" customHeight="1">
      <c r="I876" s="8"/>
      <c r="U876" s="4"/>
      <c r="AE876" s="4"/>
    </row>
    <row r="877" spans="9:31" ht="15" customHeight="1">
      <c r="I877" s="8"/>
      <c r="U877" s="4"/>
      <c r="AE877" s="4"/>
    </row>
    <row r="878" spans="9:31" ht="15" customHeight="1">
      <c r="I878" s="8"/>
      <c r="U878" s="4"/>
      <c r="AE878" s="4"/>
    </row>
    <row r="879" spans="9:31" ht="15" customHeight="1">
      <c r="I879" s="8"/>
      <c r="U879" s="4"/>
      <c r="AE879" s="4"/>
    </row>
    <row r="880" spans="9:31" ht="15" customHeight="1">
      <c r="I880" s="8"/>
      <c r="U880" s="4"/>
      <c r="AE880" s="4"/>
    </row>
    <row r="881" spans="9:31" ht="15" customHeight="1">
      <c r="I881" s="8"/>
      <c r="U881" s="4"/>
      <c r="AE881" s="4"/>
    </row>
    <row r="882" spans="9:31" ht="15" customHeight="1">
      <c r="I882" s="8"/>
      <c r="U882" s="4"/>
      <c r="AE882" s="4"/>
    </row>
    <row r="883" spans="9:31" ht="15" customHeight="1">
      <c r="I883" s="8"/>
      <c r="U883" s="4"/>
      <c r="AE883" s="4"/>
    </row>
    <row r="884" spans="9:31" ht="15" customHeight="1">
      <c r="I884" s="8"/>
      <c r="U884" s="4"/>
      <c r="AE884" s="4"/>
    </row>
    <row r="885" spans="9:31" ht="15" customHeight="1">
      <c r="I885" s="8"/>
      <c r="U885" s="4"/>
      <c r="AE885" s="4"/>
    </row>
    <row r="886" spans="9:31" ht="15" customHeight="1">
      <c r="I886" s="8"/>
      <c r="U886" s="4"/>
      <c r="AE886" s="4"/>
    </row>
    <row r="887" spans="9:31" ht="15" customHeight="1">
      <c r="I887" s="8"/>
      <c r="U887" s="4"/>
      <c r="AE887" s="4"/>
    </row>
    <row r="888" spans="9:31" ht="15" customHeight="1">
      <c r="I888" s="8"/>
      <c r="U888" s="4"/>
      <c r="AE888" s="4"/>
    </row>
    <row r="889" spans="9:31" ht="15" customHeight="1">
      <c r="I889" s="8"/>
      <c r="U889" s="4"/>
      <c r="AE889" s="4"/>
    </row>
    <row r="890" spans="9:31" ht="15" customHeight="1">
      <c r="I890" s="8"/>
      <c r="U890" s="4"/>
      <c r="AE890" s="4"/>
    </row>
    <row r="891" spans="9:31" ht="15" customHeight="1">
      <c r="I891" s="8"/>
      <c r="U891" s="4"/>
      <c r="AE891" s="4"/>
    </row>
    <row r="892" spans="9:31" ht="15" customHeight="1">
      <c r="I892" s="8"/>
      <c r="U892" s="4"/>
      <c r="AE892" s="4"/>
    </row>
    <row r="893" spans="9:31" ht="15" customHeight="1">
      <c r="I893" s="8"/>
      <c r="U893" s="4"/>
      <c r="AE893" s="4"/>
    </row>
    <row r="894" spans="9:31" ht="15" customHeight="1">
      <c r="I894" s="8"/>
      <c r="U894" s="4"/>
      <c r="AE894" s="4"/>
    </row>
    <row r="895" spans="9:31" ht="15" customHeight="1">
      <c r="I895" s="8"/>
      <c r="U895" s="4"/>
      <c r="AE895" s="4"/>
    </row>
    <row r="896" spans="9:31" ht="15" customHeight="1">
      <c r="I896" s="8"/>
      <c r="U896" s="4"/>
      <c r="AE896" s="4"/>
    </row>
    <row r="897" spans="9:31" ht="15" customHeight="1">
      <c r="I897" s="8"/>
      <c r="U897" s="4"/>
      <c r="AE897" s="4"/>
    </row>
    <row r="898" spans="9:31" ht="15" customHeight="1">
      <c r="I898" s="8"/>
      <c r="U898" s="4"/>
      <c r="AE898" s="4"/>
    </row>
    <row r="899" spans="9:31" ht="15" customHeight="1">
      <c r="I899" s="8"/>
      <c r="U899" s="4"/>
      <c r="AE89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González Ubeda</dc:creator>
  <cp:lastModifiedBy>Eduardo Cisternas Godoy</cp:lastModifiedBy>
  <dcterms:created xsi:type="dcterms:W3CDTF">2025-02-04T21:56:24Z</dcterms:created>
  <dcterms:modified xsi:type="dcterms:W3CDTF">2026-06-05T14:54:02Z</dcterms:modified>
</cp:coreProperties>
</file>