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M:\Disciplinas\Fundamentos de Matemática\conteudo\15-matematica-financeira\"/>
    </mc:Choice>
  </mc:AlternateContent>
  <xr:revisionPtr revIDLastSave="0" documentId="13_ncr:1_{C2F23FCB-0617-4017-BCEC-37122B3D2673}" xr6:coauthVersionLast="47" xr6:coauthVersionMax="47" xr10:uidLastSave="{00000000-0000-0000-0000-000000000000}"/>
  <bookViews>
    <workbookView xWindow="-120" yWindow="-120" windowWidth="29040" windowHeight="15720" xr2:uid="{C63B12BE-A6AB-4565-9E57-6BA5CBE51F7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72" formatCode="dd/mm/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70B0-ECFA-4568-9D48-9742E90AF492}">
  <dimension ref="B5:G34"/>
  <sheetViews>
    <sheetView tabSelected="1" workbookViewId="0">
      <selection activeCell="F16" sqref="F16"/>
    </sheetView>
  </sheetViews>
  <sheetFormatPr defaultRowHeight="15" x14ac:dyDescent="0.25"/>
  <cols>
    <col min="2" max="2" width="11.28515625" bestFit="1" customWidth="1"/>
    <col min="3" max="3" width="11.28515625" customWidth="1"/>
  </cols>
  <sheetData>
    <row r="5" spans="2:7" x14ac:dyDescent="0.25">
      <c r="B5" s="2">
        <v>45658</v>
      </c>
      <c r="C5" s="2">
        <v>45689</v>
      </c>
      <c r="D5" s="1">
        <v>0.66979999999999995</v>
      </c>
      <c r="E5" s="1"/>
      <c r="G5" s="1"/>
    </row>
    <row r="6" spans="2:7" x14ac:dyDescent="0.25">
      <c r="B6" s="2">
        <v>45659</v>
      </c>
      <c r="C6" s="2">
        <v>45690</v>
      </c>
      <c r="D6" s="1">
        <v>0.66979999999999995</v>
      </c>
      <c r="E6" s="1"/>
    </row>
    <row r="7" spans="2:7" x14ac:dyDescent="0.25">
      <c r="B7" s="2">
        <v>45660</v>
      </c>
      <c r="C7" s="2">
        <v>45691</v>
      </c>
      <c r="D7" s="1">
        <v>0.64700000000000002</v>
      </c>
      <c r="E7" s="1"/>
    </row>
    <row r="8" spans="2:7" x14ac:dyDescent="0.25">
      <c r="B8" s="2">
        <v>45661</v>
      </c>
      <c r="C8" s="2">
        <v>45692</v>
      </c>
      <c r="D8" s="1">
        <v>0.64700000000000002</v>
      </c>
      <c r="E8" s="1"/>
    </row>
    <row r="9" spans="2:7" x14ac:dyDescent="0.25">
      <c r="B9" s="2">
        <v>45662</v>
      </c>
      <c r="C9" s="2">
        <v>45693</v>
      </c>
      <c r="D9" s="1">
        <v>0.66979999999999995</v>
      </c>
      <c r="E9" s="1"/>
    </row>
    <row r="10" spans="2:7" x14ac:dyDescent="0.25">
      <c r="B10" s="2">
        <v>45663</v>
      </c>
      <c r="C10" s="2">
        <v>45694</v>
      </c>
      <c r="D10" s="1">
        <v>0.67169999999999996</v>
      </c>
      <c r="E10" s="1"/>
    </row>
    <row r="11" spans="2:7" x14ac:dyDescent="0.25">
      <c r="B11" s="2">
        <v>45664</v>
      </c>
      <c r="C11" s="2">
        <v>45695</v>
      </c>
      <c r="D11" s="1">
        <v>0.67179999999999995</v>
      </c>
      <c r="E11" s="1"/>
    </row>
    <row r="12" spans="2:7" x14ac:dyDescent="0.25">
      <c r="B12" s="2">
        <v>45665</v>
      </c>
      <c r="C12" s="2">
        <v>45696</v>
      </c>
      <c r="D12" s="1">
        <v>0.67190000000000005</v>
      </c>
      <c r="E12" s="1"/>
    </row>
    <row r="13" spans="2:7" x14ac:dyDescent="0.25">
      <c r="B13" s="2">
        <v>45666</v>
      </c>
      <c r="C13" s="2">
        <v>45697</v>
      </c>
      <c r="D13" s="1">
        <v>0.67</v>
      </c>
      <c r="E13" s="1"/>
      <c r="F13" s="1"/>
    </row>
    <row r="14" spans="2:7" x14ac:dyDescent="0.25">
      <c r="B14" s="2">
        <v>45667</v>
      </c>
      <c r="C14" s="2">
        <v>45698</v>
      </c>
      <c r="D14" s="1">
        <v>0.64929999999999999</v>
      </c>
      <c r="E14" s="1"/>
    </row>
    <row r="15" spans="2:7" x14ac:dyDescent="0.25">
      <c r="B15" s="2">
        <v>45668</v>
      </c>
      <c r="C15" s="2">
        <v>45699</v>
      </c>
      <c r="D15" s="1">
        <v>0.64970000000000006</v>
      </c>
      <c r="E15" s="1"/>
    </row>
    <row r="16" spans="2:7" x14ac:dyDescent="0.25">
      <c r="B16" s="2">
        <v>45669</v>
      </c>
      <c r="C16" s="2">
        <v>45700</v>
      </c>
      <c r="D16" s="1">
        <v>0.67</v>
      </c>
      <c r="E16" s="1"/>
    </row>
    <row r="17" spans="2:5" x14ac:dyDescent="0.25">
      <c r="B17" s="2">
        <v>45670</v>
      </c>
      <c r="C17" s="2">
        <v>45701</v>
      </c>
      <c r="D17" s="1">
        <v>0.67179999999999995</v>
      </c>
      <c r="E17" s="1"/>
    </row>
    <row r="18" spans="2:5" x14ac:dyDescent="0.25">
      <c r="B18" s="2">
        <v>45671</v>
      </c>
      <c r="C18" s="2">
        <v>45702</v>
      </c>
      <c r="D18" s="1">
        <v>0.67179999999999995</v>
      </c>
      <c r="E18" s="1"/>
    </row>
    <row r="19" spans="2:5" x14ac:dyDescent="0.25">
      <c r="B19" s="2">
        <v>45672</v>
      </c>
      <c r="C19" s="2">
        <v>45703</v>
      </c>
      <c r="D19" s="1">
        <v>0.67190000000000005</v>
      </c>
      <c r="E19" s="1"/>
    </row>
    <row r="20" spans="2:5" x14ac:dyDescent="0.25">
      <c r="B20" s="2">
        <v>45673</v>
      </c>
      <c r="C20" s="2">
        <v>45704</v>
      </c>
      <c r="D20" s="1">
        <v>0.67</v>
      </c>
      <c r="E20" s="1"/>
    </row>
    <row r="21" spans="2:5" x14ac:dyDescent="0.25">
      <c r="B21" s="2">
        <v>45674</v>
      </c>
      <c r="C21" s="2">
        <v>45705</v>
      </c>
      <c r="D21" s="1">
        <v>0.6512</v>
      </c>
      <c r="E21" s="1"/>
    </row>
    <row r="22" spans="2:5" x14ac:dyDescent="0.25">
      <c r="B22" s="2">
        <v>45675</v>
      </c>
      <c r="C22" s="2">
        <v>45706</v>
      </c>
      <c r="D22" s="1">
        <v>0.65310000000000001</v>
      </c>
      <c r="E22" s="1"/>
    </row>
    <row r="23" spans="2:5" x14ac:dyDescent="0.25">
      <c r="B23" s="2">
        <v>45676</v>
      </c>
      <c r="C23" s="2">
        <v>45707</v>
      </c>
      <c r="D23" s="1">
        <v>0.67020000000000002</v>
      </c>
      <c r="E23" s="1"/>
    </row>
    <row r="24" spans="2:5" x14ac:dyDescent="0.25">
      <c r="B24" s="2">
        <v>45677</v>
      </c>
      <c r="C24" s="2">
        <v>45708</v>
      </c>
      <c r="D24" s="1">
        <v>0.67200000000000004</v>
      </c>
      <c r="E24" s="1"/>
    </row>
    <row r="25" spans="2:5" x14ac:dyDescent="0.25">
      <c r="B25" s="2">
        <v>45678</v>
      </c>
      <c r="C25" s="2">
        <v>45709</v>
      </c>
      <c r="D25" s="1">
        <v>0.67210000000000003</v>
      </c>
      <c r="E25" s="1"/>
    </row>
    <row r="26" spans="2:5" x14ac:dyDescent="0.25">
      <c r="B26" s="2">
        <v>45679</v>
      </c>
      <c r="C26" s="2">
        <v>45710</v>
      </c>
      <c r="D26" s="1">
        <v>0.67210000000000003</v>
      </c>
      <c r="E26" s="1"/>
    </row>
    <row r="27" spans="2:5" x14ac:dyDescent="0.25">
      <c r="B27" s="2">
        <v>45680</v>
      </c>
      <c r="C27" s="2">
        <v>45711</v>
      </c>
      <c r="D27" s="1">
        <v>0.67030000000000001</v>
      </c>
      <c r="E27" s="1"/>
    </row>
    <row r="28" spans="2:5" x14ac:dyDescent="0.25">
      <c r="B28" s="2">
        <v>45681</v>
      </c>
      <c r="C28" s="2">
        <v>45712</v>
      </c>
      <c r="D28" s="1">
        <v>0.65620000000000001</v>
      </c>
      <c r="E28" s="1"/>
    </row>
    <row r="29" spans="2:5" x14ac:dyDescent="0.25">
      <c r="B29" s="2">
        <v>45682</v>
      </c>
      <c r="C29" s="2">
        <v>45713</v>
      </c>
      <c r="D29" s="1">
        <v>0.65849999999999997</v>
      </c>
      <c r="E29" s="1"/>
    </row>
    <row r="30" spans="2:5" x14ac:dyDescent="0.25">
      <c r="B30" s="2">
        <v>45683</v>
      </c>
      <c r="C30" s="2">
        <v>45714</v>
      </c>
      <c r="D30" s="1">
        <v>0.67049999999999998</v>
      </c>
      <c r="E30" s="1"/>
    </row>
    <row r="31" spans="2:5" x14ac:dyDescent="0.25">
      <c r="B31" s="2">
        <v>45684</v>
      </c>
      <c r="C31" s="2">
        <v>45715</v>
      </c>
      <c r="D31" s="1">
        <v>0.6724</v>
      </c>
      <c r="E31" s="1"/>
    </row>
    <row r="32" spans="2:5" x14ac:dyDescent="0.25">
      <c r="B32" s="2">
        <v>45685</v>
      </c>
      <c r="C32" s="2">
        <v>45716</v>
      </c>
      <c r="D32" s="1">
        <v>0.67230000000000001</v>
      </c>
      <c r="E32" s="1"/>
    </row>
    <row r="34" spans="4:5" x14ac:dyDescent="0.25">
      <c r="D34" s="1">
        <f>AVERAGE(D5:D32)</f>
        <v>0.66550714285714285</v>
      </c>
      <c r="E34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ONO</dc:creator>
  <cp:lastModifiedBy>EDUARDO ONO</cp:lastModifiedBy>
  <dcterms:created xsi:type="dcterms:W3CDTF">2025-02-08T17:49:04Z</dcterms:created>
  <dcterms:modified xsi:type="dcterms:W3CDTF">2025-02-08T18:03:56Z</dcterms:modified>
</cp:coreProperties>
</file>