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Registar entrega" sheetId="2" r:id="rId5"/>
    <sheet state="visible" name="Registar requisição" sheetId="3" r:id="rId6"/>
    <sheet state="visible" name="Efetuar pagamento" sheetId="4" r:id="rId7"/>
  </sheets>
  <definedNames/>
  <calcPr/>
</workbook>
</file>

<file path=xl/sharedStrings.xml><?xml version="1.0" encoding="utf-8"?>
<sst xmlns="http://schemas.openxmlformats.org/spreadsheetml/2006/main" count="142" uniqueCount="79">
  <si>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</si>
  <si>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</si>
  <si>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</si>
  <si>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</si>
  <si>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USE CASE:</t>
  </si>
  <si>
    <t>DESCRIÇÃO:</t>
  </si>
  <si>
    <t>CENÁRIOS:</t>
  </si>
  <si>
    <t xml:space="preserve">PRÉ-CONDIÇÃO: </t>
  </si>
  <si>
    <t>PÓS-CONDIÇÃO:</t>
  </si>
  <si>
    <t>FLUXO NORMAL:</t>
  </si>
  <si>
    <t xml:space="preserve">1. </t>
  </si>
  <si>
    <t xml:space="preserve">Actor </t>
  </si>
  <si>
    <t>2.</t>
  </si>
  <si>
    <t xml:space="preserve">3. </t>
  </si>
  <si>
    <t>FLUXO ALTERNATIVO</t>
  </si>
  <si>
    <t>(1)</t>
  </si>
  <si>
    <t>[...] (passo x)</t>
  </si>
  <si>
    <t xml:space="preserve">x.1 </t>
  </si>
  <si>
    <t>FLUXO DE EXCEÇÃO</t>
  </si>
  <si>
    <t>(2)</t>
  </si>
  <si>
    <t xml:space="preserve">[...] (passo y) </t>
  </si>
  <si>
    <t xml:space="preserve">y.1. </t>
  </si>
  <si>
    <t>Registar entrega</t>
  </si>
  <si>
    <t>Funcionário regista entrega do livro</t>
  </si>
  <si>
    <t>Cenário 4 e 5</t>
  </si>
  <si>
    <t>Funcionário autenticado</t>
  </si>
  <si>
    <t>Sistema fica com mais um registo de entrega e estado do livro fica disponível</t>
  </si>
  <si>
    <t>Funcionário fornece identificação do utente e do livro</t>
  </si>
  <si>
    <t>Sistema valida que utente é válido</t>
  </si>
  <si>
    <t>3.</t>
  </si>
  <si>
    <t>Sistema valida que livro é válido</t>
  </si>
  <si>
    <t>4.</t>
  </si>
  <si>
    <t>Sistema valida que entrega está dentro do prazo</t>
  </si>
  <si>
    <t>5.</t>
  </si>
  <si>
    <t>Sistema regista entrega do livro</t>
  </si>
  <si>
    <t>6.</t>
  </si>
  <si>
    <t>Sistema altera estado do livro para disponível</t>
  </si>
  <si>
    <t>7.</t>
  </si>
  <si>
    <t>Sistema gera comprovativo de devolução</t>
  </si>
  <si>
    <t>[utente não é válido] (passo 2)</t>
  </si>
  <si>
    <t>2.1</t>
  </si>
  <si>
    <t>Sistema informa que utente não é válido</t>
  </si>
  <si>
    <t xml:space="preserve">[utente entrega fora do prazo] (passo 4) </t>
  </si>
  <si>
    <t>4.1</t>
  </si>
  <si>
    <t>&lt;&lt;include&gt;&gt; Efetuar pagamento</t>
  </si>
  <si>
    <t>4.2</t>
  </si>
  <si>
    <t>Regressa a 4</t>
  </si>
  <si>
    <t>(3)</t>
  </si>
  <si>
    <t>[livro não é válido] (passo 3)</t>
  </si>
  <si>
    <t>3.1</t>
  </si>
  <si>
    <t>Sistema informa que livro não é válido</t>
  </si>
  <si>
    <t>Registar Requisição</t>
  </si>
  <si>
    <t>Funcionário regista uma requisição de livro</t>
  </si>
  <si>
    <t>Cenário 1, 2 e 3</t>
  </si>
  <si>
    <t>Sistema tem mais um registo de requisição de livro e estado do livro é alterado para requisitado</t>
  </si>
  <si>
    <t>Funcionário fornece código do livro e identificação do utente</t>
  </si>
  <si>
    <t>Sistema valida que utente não tem multas para pagar</t>
  </si>
  <si>
    <t>SIstema valida que livro pode ser requisitado</t>
  </si>
  <si>
    <t>Sistema regista requisição de livro por utente</t>
  </si>
  <si>
    <t>Sistema altera estado do livro para requisitado</t>
  </si>
  <si>
    <t>Sistema calcula e regista data de devolução</t>
  </si>
  <si>
    <t>8.</t>
  </si>
  <si>
    <r>
      <rPr>
        <rFont val="Arial"/>
        <color theme="1"/>
        <sz val="12.0"/>
      </rPr>
      <t xml:space="preserve">Sistema gera e </t>
    </r>
    <r>
      <rPr>
        <rFont val="Arial"/>
        <color theme="1"/>
        <sz val="12.0"/>
      </rPr>
      <t xml:space="preserve">imprime </t>
    </r>
    <r>
      <rPr>
        <rFont val="Arial"/>
        <color theme="1"/>
        <sz val="12.0"/>
      </rPr>
      <t>talão comprovativo de requisição</t>
    </r>
  </si>
  <si>
    <t xml:space="preserve">[Utente não é válido] (passo 2) </t>
  </si>
  <si>
    <t xml:space="preserve">[Utente tem multas para pagar] (passo 3) </t>
  </si>
  <si>
    <t>&lt;&lt;include&gt;&gt; Efetuar Pagamento</t>
  </si>
  <si>
    <t>3.2</t>
  </si>
  <si>
    <t>Sistema prolonga empréstimo dos livros em atraso</t>
  </si>
  <si>
    <t>3.3</t>
  </si>
  <si>
    <t>[Livro não pode ser requisitado] (passo 4)</t>
  </si>
  <si>
    <t>Sistema informa que livro não pode ser requisitado</t>
  </si>
  <si>
    <t>Registar pagamento</t>
  </si>
  <si>
    <t>Funcionário regista pagamento de multas pelo utente</t>
  </si>
  <si>
    <t>Cenário 2 e 5</t>
  </si>
  <si>
    <t>Multas foram pagas</t>
  </si>
  <si>
    <t>Sistema calcula montante de multas a pagar</t>
  </si>
  <si>
    <t>Funcionário confirma pagamento de multas</t>
  </si>
  <si>
    <t>[Cliente não paga a multa] (passo 2)</t>
  </si>
  <si>
    <t>Sistema regista que cliente não pagou a multa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</si>
</sst>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/>
    <font>
      <i/>
      <sz val="12.0"/>
      <color rgb="FF000000"/>
      <name val="Arial"/>
    </font>
    <font>
      <sz val="12.0"/>
      <color theme="1"/>
      <name val="Arial"/>
    </font>
    <font>
      <sz val="12.0"/>
      <color rgb="FFFF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textRotation="90"/>
    </xf>
    <xf borderId="1" fillId="0" fontId="2" numFmtId="49" xfId="0" applyAlignment="1" applyBorder="1" applyFont="1" applyNumberFormat="1">
      <alignment horizontal="left" shrinkToFit="0" textRotation="45" wrapText="1"/>
    </xf>
    <xf borderId="0" fillId="0" fontId="3" numFmtId="49" xfId="0" applyFont="1" applyNumberFormat="1"/>
    <xf borderId="1" fillId="0" fontId="4" numFmtId="0" xfId="0" applyBorder="1" applyFont="1"/>
    <xf borderId="0" fillId="0" fontId="5" numFmtId="49" xfId="0" applyAlignment="1" applyFont="1" applyNumberFormat="1">
      <alignment vertical="top"/>
    </xf>
    <xf borderId="0" fillId="0" fontId="1" numFmtId="49" xfId="0" applyAlignment="1" applyFont="1" applyNumberFormat="1">
      <alignment shrinkToFit="0" vertical="top" wrapText="1"/>
    </xf>
    <xf borderId="0" fillId="0" fontId="5" numFmtId="49" xfId="0" applyFont="1" applyNumberFormat="1"/>
    <xf borderId="0" fillId="0" fontId="6" numFmtId="49" xfId="0" applyAlignment="1" applyFont="1" applyNumberFormat="1">
      <alignment shrinkToFit="0" wrapText="1"/>
    </xf>
    <xf borderId="2" fillId="0" fontId="4" numFmtId="0" xfId="0" applyBorder="1" applyFont="1"/>
    <xf borderId="0" fillId="0" fontId="6" numFmtId="49" xfId="0" applyFont="1" applyNumberFormat="1"/>
    <xf borderId="1" fillId="0" fontId="1" numFmtId="49" xfId="0" applyBorder="1" applyFont="1" applyNumberFormat="1"/>
    <xf borderId="1" fillId="0" fontId="6" numFmtId="49" xfId="0" applyBorder="1" applyFont="1" applyNumberFormat="1"/>
    <xf quotePrefix="1" borderId="0" fillId="0" fontId="6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vertical="top" wrapText="1"/>
    </xf>
    <xf borderId="0" fillId="0" fontId="1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 shrinkToFit="0" wrapText="1"/>
    </xf>
    <xf borderId="0" fillId="0" fontId="7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2"/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8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"/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2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0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2" t="s">
        <v>11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2"/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2"/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14</v>
      </c>
      <c r="C14" s="15" t="s">
        <v>15</v>
      </c>
      <c r="D14" s="10" t="s">
        <v>16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17</v>
      </c>
      <c r="D15" s="2"/>
      <c r="E15" s="14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18</v>
      </c>
      <c r="C17" s="10" t="s">
        <v>19</v>
      </c>
      <c r="D17" s="10" t="s">
        <v>20</v>
      </c>
      <c r="E17" s="13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 t="s">
        <v>21</v>
      </c>
      <c r="D18" s="2"/>
      <c r="E18" s="14"/>
      <c r="F18" s="14"/>
      <c r="G18" s="14"/>
      <c r="H18" s="14"/>
      <c r="I18" s="1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0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 B17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16" t="s">
        <v>22</v>
      </c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17" t="s">
        <v>23</v>
      </c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8" t="s">
        <v>24</v>
      </c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16" t="s">
        <v>25</v>
      </c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2" t="s">
        <v>8</v>
      </c>
      <c r="C7" s="1"/>
      <c r="D7" s="19" t="s">
        <v>26</v>
      </c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16" t="s">
        <v>27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16" t="s">
        <v>28</v>
      </c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6" t="s">
        <v>29</v>
      </c>
      <c r="D12" s="16" t="s">
        <v>30</v>
      </c>
      <c r="E12" s="14"/>
      <c r="F12" s="13"/>
      <c r="G12" s="13"/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6" t="s">
        <v>31</v>
      </c>
      <c r="D13" s="16" t="s">
        <v>32</v>
      </c>
      <c r="E13" s="14"/>
      <c r="F13" s="14"/>
      <c r="G13" s="14"/>
      <c r="H13" s="14"/>
      <c r="I13" s="1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6" t="s">
        <v>33</v>
      </c>
      <c r="D14" s="16" t="s">
        <v>34</v>
      </c>
      <c r="E14" s="14"/>
      <c r="F14" s="14"/>
      <c r="G14" s="14"/>
      <c r="H14" s="14"/>
      <c r="I14" s="1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6" t="s">
        <v>35</v>
      </c>
      <c r="D15" s="16" t="s">
        <v>36</v>
      </c>
      <c r="E15" s="14"/>
      <c r="F15" s="14"/>
      <c r="G15" s="14"/>
      <c r="H15" s="14"/>
      <c r="I15" s="1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6" t="s">
        <v>37</v>
      </c>
      <c r="D16" s="16" t="s">
        <v>38</v>
      </c>
      <c r="E16" s="14"/>
      <c r="F16" s="14"/>
      <c r="G16" s="14"/>
      <c r="H16" s="14"/>
      <c r="I16" s="1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2"/>
      <c r="D17" s="2"/>
      <c r="E17" s="13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8" t="s">
        <v>18</v>
      </c>
      <c r="C18" s="15" t="s">
        <v>15</v>
      </c>
      <c r="D18" s="19" t="s">
        <v>39</v>
      </c>
      <c r="E18" s="13"/>
      <c r="F18" s="13"/>
      <c r="G18" s="13"/>
      <c r="H18" s="1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6" t="s">
        <v>40</v>
      </c>
      <c r="D19" s="16" t="s">
        <v>41</v>
      </c>
      <c r="E19" s="14"/>
      <c r="F19" s="13"/>
      <c r="G19" s="13"/>
      <c r="H19" s="1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2"/>
      <c r="D20" s="2"/>
      <c r="E20" s="13"/>
      <c r="F20" s="13"/>
      <c r="G20" s="13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8" t="s">
        <v>14</v>
      </c>
      <c r="C21" s="10" t="s">
        <v>19</v>
      </c>
      <c r="D21" s="19" t="s">
        <v>42</v>
      </c>
      <c r="E21" s="13"/>
      <c r="F21" s="13"/>
      <c r="G21" s="13"/>
      <c r="H21" s="1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6" t="s">
        <v>43</v>
      </c>
      <c r="D22" s="16" t="s">
        <v>44</v>
      </c>
      <c r="E22" s="14"/>
      <c r="F22" s="14"/>
      <c r="G22" s="14"/>
      <c r="H22" s="14"/>
      <c r="I22" s="1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9" t="s">
        <v>45</v>
      </c>
      <c r="D23" s="19" t="s">
        <v>46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8" t="s">
        <v>18</v>
      </c>
      <c r="C25" s="18" t="s">
        <v>47</v>
      </c>
      <c r="D25" s="16" t="s">
        <v>48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8" t="s">
        <v>49</v>
      </c>
      <c r="D26" s="16" t="s">
        <v>50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8 B21 B23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5.75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16" t="s">
        <v>51</v>
      </c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3.25" customHeight="1">
      <c r="A3" s="1"/>
      <c r="B3" s="7" t="s">
        <v>5</v>
      </c>
      <c r="C3" s="5"/>
      <c r="D3" s="17" t="s">
        <v>52</v>
      </c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8" t="s">
        <v>53</v>
      </c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16" t="s">
        <v>25</v>
      </c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1.5" customHeight="1">
      <c r="A7" s="1"/>
      <c r="B7" s="2" t="s">
        <v>8</v>
      </c>
      <c r="C7" s="1"/>
      <c r="D7" s="19" t="s">
        <v>54</v>
      </c>
      <c r="E7" s="6"/>
      <c r="F7" s="6"/>
      <c r="G7" s="6"/>
      <c r="H7" s="6"/>
      <c r="I7" s="2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"/>
      <c r="C10" s="2" t="s">
        <v>10</v>
      </c>
      <c r="D10" s="16" t="s">
        <v>55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16" t="s">
        <v>28</v>
      </c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16" t="s">
        <v>56</v>
      </c>
      <c r="E12" s="14"/>
      <c r="F12" s="14"/>
      <c r="G12" s="14"/>
      <c r="H12" s="14"/>
      <c r="I12" s="20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6" t="s">
        <v>31</v>
      </c>
      <c r="D13" s="16" t="s">
        <v>57</v>
      </c>
      <c r="E13" s="14"/>
      <c r="F13" s="14"/>
      <c r="G13" s="14"/>
      <c r="H13" s="14"/>
      <c r="I13" s="1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6" t="s">
        <v>33</v>
      </c>
      <c r="D14" s="16" t="s">
        <v>58</v>
      </c>
      <c r="E14" s="14"/>
      <c r="F14" s="14"/>
      <c r="G14" s="14"/>
      <c r="H14" s="14"/>
      <c r="I14" s="1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6" t="s">
        <v>35</v>
      </c>
      <c r="D15" s="16" t="s">
        <v>59</v>
      </c>
      <c r="E15" s="14"/>
      <c r="F15" s="14"/>
      <c r="G15" s="14"/>
      <c r="H15" s="14"/>
      <c r="I15" s="1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6" t="s">
        <v>37</v>
      </c>
      <c r="D16" s="16" t="s">
        <v>60</v>
      </c>
      <c r="E16" s="14"/>
      <c r="F16" s="14"/>
      <c r="G16" s="14"/>
      <c r="H16" s="14"/>
      <c r="I16" s="1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6" t="s">
        <v>61</v>
      </c>
      <c r="D17" s="19" t="s">
        <v>62</v>
      </c>
      <c r="E17" s="14"/>
      <c r="F17" s="14"/>
      <c r="G17" s="14"/>
      <c r="H17" s="14"/>
      <c r="I17" s="1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/>
      <c r="D18" s="2"/>
      <c r="E18" s="13"/>
      <c r="F18" s="13"/>
      <c r="G18" s="13"/>
      <c r="H18" s="1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8" t="s">
        <v>18</v>
      </c>
      <c r="C19" s="15" t="s">
        <v>15</v>
      </c>
      <c r="D19" s="19" t="s">
        <v>63</v>
      </c>
      <c r="E19" s="13"/>
      <c r="F19" s="13"/>
      <c r="G19" s="13"/>
      <c r="H19" s="1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6" t="s">
        <v>40</v>
      </c>
      <c r="D20" s="16" t="s">
        <v>41</v>
      </c>
      <c r="E20" s="14"/>
      <c r="F20" s="13"/>
      <c r="G20" s="13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2"/>
      <c r="D21" s="2"/>
      <c r="E21" s="13"/>
      <c r="F21" s="13"/>
      <c r="G21" s="13"/>
      <c r="H21" s="1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8" t="s">
        <v>14</v>
      </c>
      <c r="C22" s="19" t="s">
        <v>19</v>
      </c>
      <c r="D22" s="19" t="s">
        <v>64</v>
      </c>
      <c r="E22" s="13"/>
      <c r="F22" s="13"/>
      <c r="G22" s="13"/>
      <c r="H22" s="1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6" t="s">
        <v>49</v>
      </c>
      <c r="D23" s="16" t="s">
        <v>65</v>
      </c>
      <c r="E23" s="14"/>
      <c r="F23" s="14"/>
      <c r="G23" s="14"/>
      <c r="H23" s="14"/>
      <c r="I23" s="20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8" t="s">
        <v>66</v>
      </c>
      <c r="D24" s="16" t="s">
        <v>67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8" t="s">
        <v>68</v>
      </c>
      <c r="D25" s="16" t="s">
        <v>46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8" t="s">
        <v>18</v>
      </c>
      <c r="C27" s="18" t="s">
        <v>47</v>
      </c>
      <c r="D27" s="16" t="s">
        <v>69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8" t="s">
        <v>49</v>
      </c>
      <c r="D28" s="18" t="s">
        <v>70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9 B22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16" t="s">
        <v>71</v>
      </c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17" t="s">
        <v>72</v>
      </c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8" t="s">
        <v>73</v>
      </c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16" t="s">
        <v>25</v>
      </c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9" t="s">
        <v>74</v>
      </c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16" t="s">
        <v>75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16" t="s">
        <v>76</v>
      </c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/>
      <c r="D12" s="2"/>
      <c r="E12" s="13"/>
      <c r="F12" s="13"/>
      <c r="G12" s="13"/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8" t="s">
        <v>18</v>
      </c>
      <c r="C13" s="15" t="s">
        <v>15</v>
      </c>
      <c r="D13" s="19" t="s">
        <v>77</v>
      </c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6" t="s">
        <v>40</v>
      </c>
      <c r="D14" s="16" t="s">
        <v>78</v>
      </c>
      <c r="E14" s="14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/>
      <c r="D15" s="2"/>
      <c r="E15" s="13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4"/>
      <c r="F16" s="14"/>
      <c r="G16" s="14"/>
      <c r="H16" s="14"/>
      <c r="I16" s="1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2"/>
      <c r="D17" s="2"/>
      <c r="E17" s="12"/>
      <c r="F17" s="12"/>
      <c r="G17" s="12"/>
      <c r="H17" s="12"/>
      <c r="I17" s="1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3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