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880" yWindow="1125" windowWidth="24240" windowHeight="13140" tabRatio="600" firstSheet="0" activeTab="0" autoFilterDateGrouping="1"/>
  </bookViews>
  <sheets>
    <sheet name="Planilha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color rgb="FF000000"/>
      <sz val="10"/>
    </font>
    <font>
      <name val="Times New Roman"/>
      <family val="1"/>
      <color rgb="FF000000"/>
      <sz val="9"/>
    </font>
    <font>
      <name val="Times New Roman"/>
      <family val="1"/>
      <color rgb="FF000000"/>
      <sz val="10"/>
    </font>
    <font>
      <name val="Times New Roman"/>
      <family val="1"/>
      <sz val="9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color rgb="FF000000"/>
      <sz val="12"/>
    </font>
    <font>
      <name val="Calibri"/>
      <family val="2"/>
      <color rgb="FF000000"/>
      <sz val="12"/>
    </font>
    <font>
      <name val="Times New Roman"/>
      <family val="1"/>
      <color rgb="FF9C0006"/>
      <sz val="9"/>
    </font>
    <font>
      <name val="Times New Roman"/>
      <family val="1"/>
      <color theme="1"/>
      <sz val="9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pivotButton="0" quotePrefix="0" xfId="0"/>
    <xf numFmtId="0" fontId="2" fillId="0" borderId="4" pivotButton="0" quotePrefix="0" xfId="0"/>
    <xf numFmtId="0" fontId="6" fillId="0" borderId="12" pivotButton="0" quotePrefix="0" xfId="0"/>
    <xf numFmtId="0" fontId="2" fillId="2" borderId="13" applyAlignment="1" pivotButton="0" quotePrefix="0" xfId="0">
      <alignment wrapText="1"/>
    </xf>
    <xf numFmtId="0" fontId="3" fillId="2" borderId="14" applyAlignment="1" pivotButton="0" quotePrefix="0" xfId="0">
      <alignment wrapText="1"/>
    </xf>
    <xf numFmtId="0" fontId="6" fillId="0" borderId="0" pivotButton="0" quotePrefix="0" xfId="0"/>
    <xf numFmtId="0" fontId="6" fillId="0" borderId="10" pivotButton="0" quotePrefix="0" xfId="0"/>
    <xf numFmtId="0" fontId="2" fillId="2" borderId="11" applyAlignment="1" pivotButton="0" quotePrefix="0" xfId="0">
      <alignment wrapText="1"/>
    </xf>
    <xf numFmtId="0" fontId="3" fillId="2" borderId="15" applyAlignment="1" pivotButton="0" quotePrefix="0" xfId="0">
      <alignment wrapText="1"/>
    </xf>
    <xf numFmtId="0" fontId="2" fillId="0" borderId="11" applyAlignment="1" pivotButton="0" quotePrefix="0" xfId="0">
      <alignment wrapText="1"/>
    </xf>
    <xf numFmtId="0" fontId="2" fillId="0" borderId="15" applyAlignment="1" pivotButton="0" quotePrefix="0" xfId="0">
      <alignment wrapText="1"/>
    </xf>
    <xf numFmtId="0" fontId="4" fillId="0" borderId="4" pivotButton="0" quotePrefix="0" xfId="0"/>
    <xf numFmtId="0" fontId="4" fillId="2" borderId="11" applyAlignment="1" pivotButton="0" quotePrefix="0" xfId="0">
      <alignment wrapText="1"/>
    </xf>
    <xf numFmtId="0" fontId="4" fillId="2" borderId="15" applyAlignment="1" pivotButton="0" quotePrefix="0" xfId="0">
      <alignment wrapText="1"/>
    </xf>
    <xf numFmtId="0" fontId="4" fillId="2" borderId="2" applyAlignment="1" pivotButton="0" quotePrefix="0" xfId="0">
      <alignment wrapText="1"/>
    </xf>
    <xf numFmtId="0" fontId="2" fillId="2" borderId="15" applyAlignment="1" pivotButton="0" quotePrefix="0" xfId="0">
      <alignment wrapText="1"/>
    </xf>
    <xf numFmtId="0" fontId="2" fillId="2" borderId="7" applyAlignment="1" pivotButton="0" quotePrefix="0" xfId="0">
      <alignment wrapText="1"/>
    </xf>
    <xf numFmtId="0" fontId="2" fillId="0" borderId="7" applyAlignment="1" pivotButton="0" quotePrefix="0" xfId="0">
      <alignment wrapText="1"/>
    </xf>
    <xf numFmtId="0" fontId="4" fillId="0" borderId="15" applyAlignment="1" pivotButton="0" quotePrefix="0" xfId="0">
      <alignment wrapText="1"/>
    </xf>
    <xf numFmtId="0" fontId="7" fillId="0" borderId="10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0" fontId="7" fillId="0" borderId="16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17" pivotButton="0" quotePrefix="0" xfId="0"/>
    <xf numFmtId="0" fontId="2" fillId="2" borderId="2" applyAlignment="1" pivotButton="0" quotePrefix="0" xfId="0">
      <alignment wrapText="1"/>
    </xf>
    <xf numFmtId="0" fontId="2" fillId="0" borderId="5" pivotButton="0" quotePrefix="0" xfId="0"/>
    <xf numFmtId="0" fontId="4" fillId="0" borderId="1" pivotButton="0" quotePrefix="0" xfId="0"/>
    <xf numFmtId="0" fontId="4" fillId="0" borderId="11" applyAlignment="1" pivotButton="0" quotePrefix="0" xfId="0">
      <alignment wrapText="1"/>
    </xf>
    <xf numFmtId="0" fontId="7" fillId="3" borderId="10" applyAlignment="1" pivotButton="0" quotePrefix="0" xfId="0">
      <alignment wrapText="1"/>
    </xf>
    <xf numFmtId="0" fontId="4" fillId="2" borderId="7" applyAlignment="1" pivotButton="0" quotePrefix="0" xfId="0">
      <alignment wrapText="1"/>
    </xf>
    <xf numFmtId="0" fontId="8" fillId="0" borderId="16" applyAlignment="1" pivotButton="0" quotePrefix="0" xfId="0">
      <alignment wrapText="1"/>
    </xf>
    <xf numFmtId="0" fontId="8" fillId="0" borderId="9" applyAlignment="1" pivotButton="0" quotePrefix="0" xfId="0">
      <alignment wrapText="1"/>
    </xf>
    <xf numFmtId="0" fontId="9" fillId="4" borderId="1" applyAlignment="1" pivotButton="0" quotePrefix="0" xfId="0">
      <alignment wrapText="1"/>
    </xf>
    <xf numFmtId="0" fontId="7" fillId="0" borderId="12" applyAlignment="1" pivotButton="0" quotePrefix="0" xfId="0">
      <alignment wrapText="1"/>
    </xf>
    <xf numFmtId="0" fontId="4" fillId="0" borderId="4" applyAlignment="1" pivotButton="0" quotePrefix="0" xfId="0">
      <alignment wrapText="1"/>
    </xf>
    <xf numFmtId="0" fontId="4" fillId="0" borderId="7" applyAlignment="1" pivotButton="0" quotePrefix="0" xfId="0">
      <alignment wrapText="1"/>
    </xf>
    <xf numFmtId="0" fontId="5" fillId="0" borderId="0" pivotButton="0" quotePrefix="0" xfId="0"/>
    <xf numFmtId="0" fontId="2" fillId="2" borderId="4" applyAlignment="1" pivotButton="0" quotePrefix="0" xfId="0">
      <alignment wrapText="1"/>
    </xf>
    <xf numFmtId="0" fontId="2" fillId="3" borderId="4" pivotButton="0" quotePrefix="0" xfId="0"/>
    <xf numFmtId="0" fontId="2" fillId="3" borderId="11" applyAlignment="1" pivotButton="0" quotePrefix="0" xfId="0">
      <alignment wrapText="1"/>
    </xf>
    <xf numFmtId="0" fontId="8" fillId="0" borderId="12" applyAlignment="1" pivotButton="0" quotePrefix="0" xfId="0">
      <alignment wrapText="1"/>
    </xf>
    <xf numFmtId="0" fontId="8" fillId="0" borderId="10" applyAlignment="1" pivotButton="0" quotePrefix="0" xfId="0">
      <alignment wrapText="1"/>
    </xf>
    <xf numFmtId="0" fontId="8" fillId="3" borderId="10" applyAlignment="1" pivotButton="0" quotePrefix="0" xfId="0">
      <alignment wrapText="1"/>
    </xf>
    <xf numFmtId="0" fontId="2" fillId="0" borderId="11" pivotButton="0" quotePrefix="0" xfId="0"/>
    <xf numFmtId="0" fontId="7" fillId="0" borderId="11" pivotButton="0" quotePrefix="0" xfId="0"/>
    <xf numFmtId="0" fontId="2" fillId="0" borderId="17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1" pivotButton="0" quotePrefix="0" xfId="0"/>
    <xf numFmtId="0" fontId="2" fillId="0" borderId="5" applyAlignment="1" pivotButton="0" quotePrefix="0" xfId="0">
      <alignment wrapText="1"/>
    </xf>
    <xf numFmtId="0" fontId="2" fillId="2" borderId="1" applyAlignment="1" pivotButton="0" quotePrefix="0" xfId="0">
      <alignment wrapText="1"/>
    </xf>
    <xf numFmtId="0" fontId="2" fillId="2" borderId="11" pivotButton="0" quotePrefix="0" xfId="0"/>
    <xf numFmtId="0" fontId="7" fillId="3" borderId="12" applyAlignment="1" pivotButton="0" quotePrefix="0" xfId="0">
      <alignment wrapText="1"/>
    </xf>
    <xf numFmtId="0" fontId="3" fillId="0" borderId="15" applyAlignment="1" pivotButton="0" quotePrefix="0" xfId="0">
      <alignment wrapText="1"/>
    </xf>
    <xf numFmtId="0" fontId="2" fillId="0" borderId="15" pivotButton="0" quotePrefix="0" xfId="0"/>
    <xf numFmtId="0" fontId="4" fillId="2" borderId="4" applyAlignment="1" pivotButton="0" quotePrefix="0" xfId="0">
      <alignment wrapText="1"/>
    </xf>
    <xf numFmtId="0" fontId="9" fillId="4" borderId="4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0" applyAlignment="1" pivotButton="0" quotePrefix="0" xfId="0">
      <alignment wrapText="1"/>
    </xf>
    <xf numFmtId="0" fontId="2" fillId="0" borderId="6" pivotButton="0" quotePrefix="0" xfId="0"/>
    <xf numFmtId="0" fontId="2" fillId="0" borderId="8" applyAlignment="1" pivotButton="0" quotePrefix="0" xfId="0">
      <alignment wrapText="1"/>
    </xf>
    <xf numFmtId="0" fontId="2" fillId="0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2" fillId="0" borderId="4" applyAlignment="1" pivotButton="0" quotePrefix="0" xfId="1">
      <alignment horizontal="center" vertical="center" wrapText="1"/>
    </xf>
    <xf numFmtId="0" fontId="4" fillId="0" borderId="1" applyAlignment="1" pivotButton="0" quotePrefix="0" xfId="1">
      <alignment horizontal="center" vertical="center" wrapText="1"/>
    </xf>
    <xf numFmtId="0" fontId="2" fillId="2" borderId="2" applyAlignment="1" pivotButton="0" quotePrefix="0" xfId="1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1">
      <alignment horizontal="center" vertical="center" wrapText="1"/>
    </xf>
    <xf numFmtId="0" fontId="2" fillId="0" borderId="7" applyAlignment="1" pivotButton="0" quotePrefix="0" xfId="1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" fillId="2" borderId="1" applyAlignment="1" pivotButton="0" quotePrefix="0" xfId="1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4" applyAlignment="1" pivotButton="0" quotePrefix="0" xfId="0">
      <alignment horizontal="center" vertical="center" wrapText="1"/>
    </xf>
  </cellXfs>
  <cellStyles count="2">
    <cellStyle name="Normal" xfId="0" builtinId="0"/>
    <cellStyle name="Normal_Planilha1" xfId="1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9"/>
  <sheetViews>
    <sheetView tabSelected="1" topLeftCell="A846" workbookViewId="0">
      <selection activeCell="F727" sqref="F727:F859"/>
    </sheetView>
  </sheetViews>
  <sheetFormatPr baseColWidth="8" defaultRowHeight="15"/>
  <cols>
    <col width="14.28515625" customWidth="1" min="1" max="1"/>
    <col width="18.140625" customWidth="1" min="2" max="2"/>
    <col width="21.42578125" customWidth="1" min="3" max="3"/>
    <col width="42.85546875" customWidth="1" min="4" max="4"/>
    <col width="21.5703125" customWidth="1" min="5" max="5"/>
    <col width="17.5703125" customWidth="1" min="6" max="7"/>
  </cols>
  <sheetData>
    <row r="1">
      <c r="A1" t="inlineStr">
        <is>
          <t>Contrato</t>
        </is>
      </c>
      <c r="B1" t="inlineStr">
        <is>
          <t>Nota de Empenho</t>
        </is>
      </c>
      <c r="C1" t="inlineStr">
        <is>
          <t>Unidade</t>
        </is>
      </c>
      <c r="D1" t="inlineStr">
        <is>
          <t>Objeto</t>
        </is>
      </c>
      <c r="E1" t="inlineStr">
        <is>
          <t>Tipo de Gasto</t>
        </is>
      </c>
      <c r="F1" t="inlineStr">
        <is>
          <t>Valor Empenhado</t>
        </is>
      </c>
      <c r="G1" t="inlineStr">
        <is>
          <t>Valor Pago</t>
        </is>
      </c>
      <c r="H1" t="inlineStr">
        <is>
          <t>jan</t>
        </is>
      </c>
      <c r="I1" t="inlineStr">
        <is>
          <t>fev</t>
        </is>
      </c>
      <c r="J1" t="inlineStr">
        <is>
          <t>mar</t>
        </is>
      </c>
      <c r="K1" t="inlineStr">
        <is>
          <t>abr</t>
        </is>
      </c>
      <c r="L1" t="inlineStr">
        <is>
          <t>mai</t>
        </is>
      </c>
      <c r="M1" t="inlineStr">
        <is>
          <t>jun</t>
        </is>
      </c>
      <c r="N1" t="inlineStr">
        <is>
          <t>jul</t>
        </is>
      </c>
      <c r="O1" t="inlineStr">
        <is>
          <t>ago</t>
        </is>
      </c>
      <c r="P1" t="inlineStr">
        <is>
          <t>set</t>
        </is>
      </c>
      <c r="Q1" t="inlineStr">
        <is>
          <t>out</t>
        </is>
      </c>
      <c r="R1" t="inlineStr">
        <is>
          <t>nov</t>
        </is>
      </c>
      <c r="S1" t="inlineStr">
        <is>
          <t>dez</t>
        </is>
      </c>
    </row>
    <row r="2" ht="72.75" customHeight="1">
      <c r="A2" s="1" t="inlineStr">
        <is>
          <t>0018/2022</t>
        </is>
      </c>
      <c r="B2" s="2" t="inlineStr">
        <is>
          <t>NE000611</t>
        </is>
      </c>
      <c r="C2" s="3" t="inlineStr">
        <is>
          <t>BRASÍLIA</t>
        </is>
      </c>
      <c r="D2" s="4" t="inlineStr">
        <is>
          <t>CONTRATAÇÃO DE PESSOA JURÍDICA PARA PRESTAÇÃO DE SERVIÇOS CONTINUADOS DE JORNALISMO, DESIGN GRÁFICO, FOTOGRAFIA E AUDIOVISUAL NAS DEPENDÊNCIAS DA DEFENSORIA PÚBLICA DA UNIÃO, NO DISTRITO FEDERAL. - JORNALISMO</t>
        </is>
      </c>
      <c r="E2" s="5" t="inlineStr">
        <is>
          <t>JORNALISMO</t>
        </is>
      </c>
      <c r="F2" t="n">
        <v>4078500.49</v>
      </c>
      <c r="G2" t="n">
        <v>2655414.53</v>
      </c>
      <c r="H2" t="n">
        <v>0</v>
      </c>
      <c r="I2" t="n">
        <v>0</v>
      </c>
      <c r="J2" t="n">
        <v>331491.25</v>
      </c>
      <c r="K2" t="n">
        <v>318774.38</v>
      </c>
      <c r="L2" t="n">
        <v>0</v>
      </c>
      <c r="M2" t="n">
        <v>310028.22</v>
      </c>
      <c r="N2" t="n">
        <v>340728.41</v>
      </c>
      <c r="O2" t="n">
        <v>691176.55</v>
      </c>
      <c r="P2" t="n">
        <v>0</v>
      </c>
      <c r="Q2" t="n">
        <v>663215.72</v>
      </c>
      <c r="R2" t="n">
        <v>0</v>
      </c>
      <c r="S2" t="n">
        <v>0</v>
      </c>
    </row>
    <row r="3" ht="72.75" customHeight="1">
      <c r="A3" s="1" t="inlineStr">
        <is>
          <t>0018/2022</t>
        </is>
      </c>
      <c r="B3" s="6" t="inlineStr">
        <is>
          <t>NE000917</t>
        </is>
      </c>
      <c r="C3" s="7" t="inlineStr">
        <is>
          <t>BRASÍLIA</t>
        </is>
      </c>
      <c r="D3" s="8" t="inlineStr">
        <is>
          <t>CONTRATAÇÃO DE PESSOA JURÍDICA PARA PRESTAÇÃO DE SERVIÇOS CONTINUADOS DE JORNALISMO, DESIGN GRÁFICO, FOTOGRAFIA E AUDIOVISUAL NAS DEPENDÊNCIAS DA DEFENSORIA PÚBLICA DA UNIÃO, NO DISTRITO FEDERAL. - DIÁRIAS</t>
        </is>
      </c>
      <c r="E3" s="5" t="inlineStr">
        <is>
          <t>DIÁRIAS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</row>
    <row r="4" ht="31.5" customHeight="1">
      <c r="A4" s="1" t="inlineStr">
        <is>
          <t>0018/2022</t>
        </is>
      </c>
      <c r="B4" s="6" t="inlineStr">
        <is>
          <t>NE000973</t>
        </is>
      </c>
      <c r="C4" s="7" t="inlineStr">
        <is>
          <t>BRASÍLIA</t>
        </is>
      </c>
      <c r="D4" s="8" t="inlineStr">
        <is>
          <t>CONTRATAÇÃO DE PESSOA JURÍDICA PARA PRESTAÇÃO DE SERVIÇOS CONTINUADOS DE JORNALISMO, DESIGN GRÁFICO, FOTOGRAFIA E AUDIOVISUAL NAS DEPENDÊNCIAS DA DEFENSORIA PÚBLICA DA UNIÃO, NO DISTRITO FEDERAL. - DIÁRIAS</t>
        </is>
      </c>
      <c r="E4" s="5" t="inlineStr">
        <is>
          <t>DIÁRIAS</t>
        </is>
      </c>
      <c r="F4" t="n">
        <v>628711.5</v>
      </c>
      <c r="G4" t="n">
        <v>35312.93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5503.69</v>
      </c>
      <c r="N4" t="n">
        <v>0</v>
      </c>
      <c r="O4" t="n">
        <v>22246.38</v>
      </c>
      <c r="P4" t="n">
        <v>0</v>
      </c>
      <c r="Q4" t="n">
        <v>7562.86</v>
      </c>
      <c r="R4" t="n">
        <v>0</v>
      </c>
      <c r="S4" t="n">
        <v>0</v>
      </c>
    </row>
    <row r="5" ht="24" customHeight="1">
      <c r="A5" s="1" t="inlineStr">
        <is>
          <t>0227/2022</t>
        </is>
      </c>
      <c r="B5" s="6" t="inlineStr">
        <is>
          <t>NE000440</t>
        </is>
      </c>
      <c r="C5" s="9" t="inlineStr">
        <is>
          <t>BRASÍLIA</t>
        </is>
      </c>
      <c r="D5" s="10" t="inlineStr">
        <is>
          <t>LOCAÇÃO DE VEÍCULOS</t>
        </is>
      </c>
      <c r="E5" s="5" t="inlineStr">
        <is>
          <t>Veículo</t>
        </is>
      </c>
      <c r="F5" t="n">
        <v>1183418.8</v>
      </c>
      <c r="G5" t="n">
        <v>777616.8900000001</v>
      </c>
      <c r="H5" t="n">
        <v>0</v>
      </c>
      <c r="I5" t="n">
        <v>81981.38</v>
      </c>
      <c r="J5" t="n">
        <v>82050.10000000001</v>
      </c>
      <c r="K5" t="n">
        <v>81981.38</v>
      </c>
      <c r="L5" t="n">
        <v>82118.82000000001</v>
      </c>
      <c r="M5" t="n">
        <v>81981.38</v>
      </c>
      <c r="N5" t="n">
        <v>81981.38</v>
      </c>
      <c r="O5" t="n">
        <v>88361.42999999999</v>
      </c>
      <c r="P5" t="n">
        <v>108799.59</v>
      </c>
      <c r="Q5" t="n">
        <v>88361.42999999999</v>
      </c>
      <c r="R5" t="n">
        <v>0</v>
      </c>
      <c r="S5" t="n">
        <v>0</v>
      </c>
    </row>
    <row r="6">
      <c r="A6" s="1" t="inlineStr">
        <is>
          <t>0227/2022</t>
        </is>
      </c>
      <c r="B6" s="6" t="inlineStr">
        <is>
          <t>NE000442</t>
        </is>
      </c>
      <c r="C6" s="9" t="inlineStr">
        <is>
          <t>CAMPO GRANDE</t>
        </is>
      </c>
      <c r="D6" s="10" t="inlineStr">
        <is>
          <t>LOCAÇÃO DE VEÍCULOS</t>
        </is>
      </c>
      <c r="E6" s="5" t="inlineStr">
        <is>
          <t>Veículo</t>
        </is>
      </c>
      <c r="F6" t="n">
        <v>130214.75</v>
      </c>
      <c r="G6" t="n">
        <v>87490.55</v>
      </c>
      <c r="H6" t="n">
        <v>0</v>
      </c>
      <c r="I6" t="n">
        <v>7493.26</v>
      </c>
      <c r="J6" t="n">
        <v>9536.1</v>
      </c>
      <c r="K6" t="n">
        <v>9592.620000000001</v>
      </c>
      <c r="L6" t="n">
        <v>9479.6</v>
      </c>
      <c r="M6" t="n">
        <v>9423.09</v>
      </c>
      <c r="N6" t="n">
        <v>9366.58</v>
      </c>
      <c r="O6" t="n">
        <v>10158.6</v>
      </c>
      <c r="P6" t="n">
        <v>12112.57</v>
      </c>
      <c r="Q6" t="n">
        <v>10328.13</v>
      </c>
      <c r="R6" t="n">
        <v>0</v>
      </c>
      <c r="S6" t="n">
        <v>0</v>
      </c>
    </row>
    <row r="7">
      <c r="A7" s="1" t="inlineStr">
        <is>
          <t>0227/2022</t>
        </is>
      </c>
      <c r="B7" s="6" t="inlineStr">
        <is>
          <t>NE000441</t>
        </is>
      </c>
      <c r="C7" s="9" t="inlineStr">
        <is>
          <t>CÁCERES</t>
        </is>
      </c>
      <c r="D7" s="10" t="inlineStr">
        <is>
          <t>LOCAÇÃO DE VEÍCULOS</t>
        </is>
      </c>
      <c r="E7" s="5" t="inlineStr">
        <is>
          <t>Veículo</t>
        </is>
      </c>
      <c r="F7" t="n">
        <v>134593.58</v>
      </c>
      <c r="G7" t="n">
        <v>98704.20000000001</v>
      </c>
      <c r="H7" t="n">
        <v>0</v>
      </c>
      <c r="I7" t="n">
        <v>7943.03</v>
      </c>
      <c r="J7" t="n">
        <v>9928.790000000001</v>
      </c>
      <c r="K7" t="n">
        <v>9928.790000000001</v>
      </c>
      <c r="L7" t="n">
        <v>9928.790000000001</v>
      </c>
      <c r="M7" t="n">
        <v>9928.790000000001</v>
      </c>
      <c r="N7" t="n">
        <v>9928.790000000001</v>
      </c>
      <c r="O7" t="n">
        <v>12300.84</v>
      </c>
      <c r="P7" t="n">
        <v>16515.54</v>
      </c>
      <c r="Q7" t="n">
        <v>12300.84</v>
      </c>
      <c r="R7" t="n">
        <v>0</v>
      </c>
      <c r="S7" t="n">
        <v>0</v>
      </c>
    </row>
    <row r="8">
      <c r="A8" s="1" t="inlineStr">
        <is>
          <t>0227/2022</t>
        </is>
      </c>
      <c r="B8" s="6" t="inlineStr">
        <is>
          <t>NE000452</t>
        </is>
      </c>
      <c r="C8" s="9" t="inlineStr">
        <is>
          <t>CUIABÁ</t>
        </is>
      </c>
      <c r="D8" s="10" t="inlineStr">
        <is>
          <t>LOCAÇÃO DE VEÍCULOS</t>
        </is>
      </c>
      <c r="E8" s="5" t="inlineStr">
        <is>
          <t>Veículo</t>
        </is>
      </c>
      <c r="F8" t="n">
        <v>153741.55</v>
      </c>
      <c r="G8" t="n">
        <v>107467.29</v>
      </c>
      <c r="H8" t="n">
        <v>0</v>
      </c>
      <c r="I8" t="n">
        <v>8695.700000000001</v>
      </c>
      <c r="J8" t="n">
        <v>9069.790000000001</v>
      </c>
      <c r="K8" t="n">
        <v>10869.63</v>
      </c>
      <c r="L8" t="n">
        <v>10869.63</v>
      </c>
      <c r="M8" t="n">
        <v>10869.63</v>
      </c>
      <c r="N8" t="n">
        <v>11077.02</v>
      </c>
      <c r="O8" t="n">
        <v>16066.4</v>
      </c>
      <c r="P8" t="n">
        <v>16579.16</v>
      </c>
      <c r="Q8" t="n">
        <v>13370.33</v>
      </c>
      <c r="R8" t="n">
        <v>0</v>
      </c>
      <c r="S8" t="n">
        <v>0</v>
      </c>
    </row>
    <row r="9">
      <c r="A9" s="1" t="inlineStr">
        <is>
          <t>0135/2022</t>
        </is>
      </c>
      <c r="B9" s="6" t="inlineStr">
        <is>
          <t>NE000047</t>
        </is>
      </c>
      <c r="C9" s="9" t="inlineStr">
        <is>
          <t>BRASÍLIA</t>
        </is>
      </c>
      <c r="D9" s="10" t="inlineStr">
        <is>
          <t>ENERGIA ELÉTRICA E ILUMINAÇÃO PÚBLICA</t>
        </is>
      </c>
      <c r="E9" s="5" t="inlineStr">
        <is>
          <t>adesão</t>
        </is>
      </c>
      <c r="F9" t="n">
        <v>1000000</v>
      </c>
      <c r="G9" t="n">
        <v>550830.7999999999</v>
      </c>
      <c r="H9" t="n">
        <v>0</v>
      </c>
      <c r="I9" t="n">
        <v>57871.2</v>
      </c>
      <c r="J9" t="n">
        <v>55067.43</v>
      </c>
      <c r="K9" t="n">
        <v>0</v>
      </c>
      <c r="L9" t="n">
        <v>82078.8</v>
      </c>
      <c r="M9" t="n">
        <v>74998.21000000001</v>
      </c>
      <c r="N9" t="n">
        <v>73437.17999999999</v>
      </c>
      <c r="O9" t="n">
        <v>48102.68</v>
      </c>
      <c r="P9" t="n">
        <v>71048.84</v>
      </c>
      <c r="Q9" t="n">
        <v>88226.46000000001</v>
      </c>
      <c r="R9" t="n">
        <v>0</v>
      </c>
      <c r="S9" t="n">
        <v>0</v>
      </c>
    </row>
    <row r="10" ht="32.25" customHeight="1">
      <c r="A10" s="1" t="inlineStr">
        <is>
          <t>0135/2022</t>
        </is>
      </c>
      <c r="B10" s="6" t="inlineStr">
        <is>
          <t>NE000220</t>
        </is>
      </c>
      <c r="C10" s="9" t="inlineStr">
        <is>
          <t>BRASÍLIA</t>
        </is>
      </c>
      <c r="D10" s="10" t="inlineStr">
        <is>
          <t>ENERGIA ELÉTRICA E ILUMINAÇÃO PÚBLICA</t>
        </is>
      </c>
      <c r="E10" s="5" t="inlineStr">
        <is>
          <t>adesão</t>
        </is>
      </c>
      <c r="F10" t="n">
        <v>108236</v>
      </c>
      <c r="G10" t="n">
        <v>67827.62</v>
      </c>
      <c r="H10" t="n">
        <v>0</v>
      </c>
      <c r="I10" t="n">
        <v>8758.280000000001</v>
      </c>
      <c r="J10" t="n">
        <v>8648.559999999999</v>
      </c>
      <c r="K10" t="n">
        <v>0</v>
      </c>
      <c r="L10" t="n">
        <v>8648.559999999999</v>
      </c>
      <c r="M10" t="n">
        <v>8648.559999999999</v>
      </c>
      <c r="N10" t="n">
        <v>8648.559999999999</v>
      </c>
      <c r="O10" t="n">
        <v>7629.81</v>
      </c>
      <c r="P10" t="n">
        <v>8648.559999999999</v>
      </c>
      <c r="Q10" t="n">
        <v>8196.73</v>
      </c>
      <c r="R10" t="n">
        <v>0</v>
      </c>
      <c r="S10" t="n">
        <v>0</v>
      </c>
    </row>
    <row r="11" ht="32.25" customHeight="1">
      <c r="A11" s="11" t="inlineStr">
        <is>
          <t>1004/2024</t>
        </is>
      </c>
      <c r="B11" s="6" t="inlineStr">
        <is>
          <t>NE000728</t>
        </is>
      </c>
      <c r="C11" s="12" t="inlineStr">
        <is>
          <t>BRASÍLIA</t>
        </is>
      </c>
      <c r="D11" s="13" t="inlineStr">
        <is>
          <t>GARÇONARIA</t>
        </is>
      </c>
      <c r="E11" s="14" t="inlineStr">
        <is>
          <t>GARÇONARIA</t>
        </is>
      </c>
      <c r="F11" t="n">
        <v>152941.2</v>
      </c>
      <c r="G11" t="n">
        <v>114705.9</v>
      </c>
      <c r="H11" t="n">
        <v>0</v>
      </c>
      <c r="I11" t="n">
        <v>11993.07</v>
      </c>
      <c r="J11" t="n">
        <v>11993.07</v>
      </c>
      <c r="K11" t="n">
        <v>14249.16</v>
      </c>
      <c r="L11" t="n">
        <v>12745.1</v>
      </c>
      <c r="M11" t="n">
        <v>12745.1</v>
      </c>
      <c r="N11" t="n">
        <v>12745.1</v>
      </c>
      <c r="O11" t="n">
        <v>12745.1</v>
      </c>
      <c r="P11" t="n">
        <v>12745.1</v>
      </c>
      <c r="Q11" t="n">
        <v>12745.1</v>
      </c>
      <c r="R11" t="n">
        <v>0</v>
      </c>
      <c r="S11" t="n">
        <v>0</v>
      </c>
    </row>
    <row r="12" ht="32.25" customHeight="1">
      <c r="A12" s="1" t="inlineStr">
        <is>
          <t>0212/2022</t>
        </is>
      </c>
      <c r="B12" s="6" t="inlineStr">
        <is>
          <t>NE000727</t>
        </is>
      </c>
      <c r="C12" s="7" t="inlineStr">
        <is>
          <t>BRASÍLIA</t>
        </is>
      </c>
      <c r="D12" s="15" t="inlineStr">
        <is>
          <t>SERVIÇO DE MÃO-DE-OBRA CARCERÁRIA</t>
        </is>
      </c>
      <c r="E12" s="16" t="inlineStr">
        <is>
          <t>SERVIÇO DE MÃO-DE-OBRA CARCERÁRIA</t>
        </is>
      </c>
      <c r="F12" t="n">
        <v>408168.15</v>
      </c>
      <c r="G12" t="n">
        <v>289322.51</v>
      </c>
      <c r="H12" t="n">
        <v>0</v>
      </c>
      <c r="I12" t="n">
        <v>32368.28</v>
      </c>
      <c r="J12" t="n">
        <v>34709.59</v>
      </c>
      <c r="K12" t="n">
        <v>33956.49</v>
      </c>
      <c r="L12" t="n">
        <v>34684.37</v>
      </c>
      <c r="M12" t="n">
        <v>30702.45</v>
      </c>
      <c r="N12" t="n">
        <v>26486.55</v>
      </c>
      <c r="O12" t="n">
        <v>31174.73</v>
      </c>
      <c r="P12" t="n">
        <v>31372.34</v>
      </c>
      <c r="Q12" t="n">
        <v>33867.71</v>
      </c>
      <c r="R12" t="n">
        <v>0</v>
      </c>
      <c r="S12" t="n">
        <v>0</v>
      </c>
    </row>
    <row r="13" ht="32.25" customHeight="1">
      <c r="A13" s="1" t="inlineStr">
        <is>
          <t>0004/2022</t>
        </is>
      </c>
      <c r="B13" s="6" t="inlineStr">
        <is>
          <t>NE000836</t>
        </is>
      </c>
      <c r="C13" s="9" t="inlineStr">
        <is>
          <t>BRASÍLIA</t>
        </is>
      </c>
      <c r="D13" s="10" t="inlineStr">
        <is>
          <t>CARREGADOR E ESTIVA</t>
        </is>
      </c>
      <c r="E13" s="17" t="inlineStr">
        <is>
          <t>CARREGADOR E ESTIVA</t>
        </is>
      </c>
      <c r="F13" t="n">
        <v>103937</v>
      </c>
      <c r="G13" t="n">
        <v>86777.59000000001</v>
      </c>
      <c r="H13" t="n">
        <v>0</v>
      </c>
      <c r="I13" t="n">
        <v>0</v>
      </c>
      <c r="J13" t="n">
        <v>17129.88</v>
      </c>
      <c r="K13" t="n">
        <v>8564.940000000001</v>
      </c>
      <c r="L13" t="n">
        <v>8564.940000000001</v>
      </c>
      <c r="M13" t="n">
        <v>8564.940000000001</v>
      </c>
      <c r="N13" t="n">
        <v>8564.940000000001</v>
      </c>
      <c r="O13" t="n">
        <v>8564.940000000001</v>
      </c>
      <c r="P13" t="n">
        <v>17181.06</v>
      </c>
      <c r="Q13" t="n">
        <v>9641.950000000001</v>
      </c>
      <c r="R13" t="n">
        <v>0</v>
      </c>
      <c r="S13" t="n">
        <v>0</v>
      </c>
    </row>
    <row r="14" ht="32.25" customHeight="1">
      <c r="A14" s="1" t="inlineStr">
        <is>
          <t>0146/2022</t>
        </is>
      </c>
      <c r="B14" s="6" t="inlineStr">
        <is>
          <t>NE000589</t>
        </is>
      </c>
      <c r="C14" s="9" t="inlineStr">
        <is>
          <t>BRASÍLIA</t>
        </is>
      </c>
      <c r="D14" s="10" t="inlineStr">
        <is>
          <t>VIGILÂNCIA PATRIMONIAL 44H</t>
        </is>
      </c>
      <c r="E14" s="5" t="inlineStr">
        <is>
          <t>VIGILÂNCIA</t>
        </is>
      </c>
      <c r="F14" t="n">
        <v>241491.88</v>
      </c>
      <c r="G14" t="n">
        <v>166074.39</v>
      </c>
      <c r="H14" t="n">
        <v>0</v>
      </c>
      <c r="I14" t="n">
        <v>18452.71</v>
      </c>
      <c r="J14" t="n">
        <v>18452.71</v>
      </c>
      <c r="K14" t="n">
        <v>18452.71</v>
      </c>
      <c r="L14" t="n">
        <v>18452.71</v>
      </c>
      <c r="M14" t="n">
        <v>18452.71</v>
      </c>
      <c r="N14" t="n">
        <v>18452.71</v>
      </c>
      <c r="O14" t="n">
        <v>18452.71</v>
      </c>
      <c r="P14" t="n">
        <v>18452.71</v>
      </c>
      <c r="Q14" t="n">
        <v>18452.71</v>
      </c>
      <c r="R14" t="n">
        <v>0</v>
      </c>
      <c r="S14" t="n">
        <v>0</v>
      </c>
    </row>
    <row r="15" ht="32.25" customHeight="1">
      <c r="A15" s="1" t="inlineStr">
        <is>
          <t>0112/2022</t>
        </is>
      </c>
      <c r="B15" s="6" t="inlineStr">
        <is>
          <t>NE000015</t>
        </is>
      </c>
      <c r="C15" s="9" t="inlineStr">
        <is>
          <t>CÁCERES</t>
        </is>
      </c>
      <c r="D15" s="10" t="inlineStr">
        <is>
          <t>ÁGUA E TRATAMENTO DE ESGOTO</t>
        </is>
      </c>
      <c r="E15" s="5" t="inlineStr">
        <is>
          <t>adesão</t>
        </is>
      </c>
      <c r="F15" t="n">
        <v>2000</v>
      </c>
      <c r="G15" t="n">
        <v>1616.13</v>
      </c>
      <c r="H15" t="n">
        <v>0</v>
      </c>
      <c r="I15" t="n">
        <v>139.05</v>
      </c>
      <c r="J15" t="n">
        <v>406.98</v>
      </c>
      <c r="K15" t="n">
        <v>0</v>
      </c>
      <c r="L15" t="n">
        <v>175.82</v>
      </c>
      <c r="M15" t="n">
        <v>351.64</v>
      </c>
      <c r="N15" t="n">
        <v>135.66</v>
      </c>
      <c r="O15" t="n">
        <v>0</v>
      </c>
      <c r="P15" t="n">
        <v>271.32</v>
      </c>
      <c r="Q15" t="n">
        <v>135.66</v>
      </c>
      <c r="R15" t="n">
        <v>0</v>
      </c>
      <c r="S15" t="n">
        <v>0</v>
      </c>
    </row>
    <row r="16" ht="32.25" customHeight="1">
      <c r="A16" s="1" t="inlineStr">
        <is>
          <t>0037/2022</t>
        </is>
      </c>
      <c r="B16" s="6" t="inlineStr">
        <is>
          <t>NE000085</t>
        </is>
      </c>
      <c r="C16" s="9" t="inlineStr">
        <is>
          <t>CÁCERES</t>
        </is>
      </c>
      <c r="D16" s="10" t="inlineStr">
        <is>
          <t>ENERGIA ELÉTRICA E ILUMINAÇÃO PÚBLICA</t>
        </is>
      </c>
      <c r="E16" s="5" t="inlineStr">
        <is>
          <t>adesão</t>
        </is>
      </c>
      <c r="F16" t="n">
        <v>100000</v>
      </c>
      <c r="G16" t="n">
        <v>55364.57</v>
      </c>
      <c r="H16" t="n">
        <v>0</v>
      </c>
      <c r="I16" t="n">
        <v>4887.19</v>
      </c>
      <c r="J16" t="n">
        <v>0</v>
      </c>
      <c r="K16" t="n">
        <v>5665.94</v>
      </c>
      <c r="L16" t="n">
        <v>11749.81</v>
      </c>
      <c r="M16" t="n">
        <v>9914.790000000001</v>
      </c>
      <c r="N16" t="n">
        <v>4083.05</v>
      </c>
      <c r="O16" t="n">
        <v>5163.71</v>
      </c>
      <c r="P16" t="n">
        <v>6324.73</v>
      </c>
      <c r="Q16" t="n">
        <v>7575.35</v>
      </c>
      <c r="R16" t="n">
        <v>0</v>
      </c>
      <c r="S16" t="n">
        <v>0</v>
      </c>
    </row>
    <row r="17" ht="32.25" customHeight="1">
      <c r="A17" s="1" t="inlineStr">
        <is>
          <t>0037/2022</t>
        </is>
      </c>
      <c r="B17" s="6" t="inlineStr">
        <is>
          <t>NE000221</t>
        </is>
      </c>
      <c r="C17" s="9" t="inlineStr">
        <is>
          <t>CÁCERES</t>
        </is>
      </c>
      <c r="D17" s="10" t="inlineStr">
        <is>
          <t>ENERGIA ELÉTRICA E ILUMINAÇÃO PÚBLICA</t>
        </is>
      </c>
      <c r="E17" s="5" t="inlineStr">
        <is>
          <t>adesão</t>
        </is>
      </c>
      <c r="F17" t="n">
        <v>1500</v>
      </c>
      <c r="G17" t="n">
        <v>772.0100000000002</v>
      </c>
      <c r="H17" t="n">
        <v>0</v>
      </c>
      <c r="I17" t="n">
        <v>76.90000000000001</v>
      </c>
      <c r="J17" t="n">
        <v>0</v>
      </c>
      <c r="K17" t="n">
        <v>76.90000000000001</v>
      </c>
      <c r="L17" t="n">
        <v>154.23</v>
      </c>
      <c r="M17" t="n">
        <v>154.66</v>
      </c>
      <c r="N17" t="n">
        <v>77.33</v>
      </c>
      <c r="O17" t="n">
        <v>77.33</v>
      </c>
      <c r="P17" t="n">
        <v>77.33</v>
      </c>
      <c r="Q17" t="n">
        <v>77.33</v>
      </c>
      <c r="R17" t="n">
        <v>0</v>
      </c>
      <c r="S17" t="n">
        <v>0</v>
      </c>
    </row>
    <row r="18" ht="32.25" customHeight="1">
      <c r="A18" s="1" t="inlineStr">
        <is>
          <t>5005/2023</t>
        </is>
      </c>
      <c r="B18" s="6" t="inlineStr">
        <is>
          <t>NE000018</t>
        </is>
      </c>
      <c r="C18" s="9" t="inlineStr">
        <is>
          <t>CAMPO GRANDE</t>
        </is>
      </c>
      <c r="D18" s="10" t="inlineStr">
        <is>
          <t>ABASTECIMENTO DE ÁGUA POTÁVEL E/OU DE ESGOTAMENTO SANITÁRIO</t>
        </is>
      </c>
      <c r="E18" s="5" t="inlineStr">
        <is>
          <t>adesão</t>
        </is>
      </c>
      <c r="F18" t="n">
        <v>25000</v>
      </c>
      <c r="G18" t="n">
        <v>7415.41</v>
      </c>
      <c r="H18" t="n">
        <v>0</v>
      </c>
      <c r="I18" t="n">
        <v>643.77</v>
      </c>
      <c r="J18" t="n">
        <v>859.45</v>
      </c>
      <c r="K18" t="n">
        <v>921.63</v>
      </c>
      <c r="L18" t="n">
        <v>856.27</v>
      </c>
      <c r="M18" t="n">
        <v>790.91</v>
      </c>
      <c r="N18" t="n">
        <v>807.25</v>
      </c>
      <c r="O18" t="n">
        <v>790.91</v>
      </c>
      <c r="P18" t="n">
        <v>839.9299999999999</v>
      </c>
      <c r="Q18" t="n">
        <v>905.29</v>
      </c>
      <c r="R18" t="n">
        <v>0</v>
      </c>
      <c r="S18" t="n">
        <v>0</v>
      </c>
    </row>
    <row r="19" ht="32.25" customHeight="1">
      <c r="A19" s="1" t="inlineStr">
        <is>
          <t>5007/2023</t>
        </is>
      </c>
      <c r="B19" s="6" t="inlineStr">
        <is>
          <t>NE000223</t>
        </is>
      </c>
      <c r="C19" s="9" t="inlineStr">
        <is>
          <t>CAMPO GRANDE</t>
        </is>
      </c>
      <c r="D19" s="9" t="inlineStr">
        <is>
          <t>ENERGIA ELÉTRICA E ILUMINAÇÃO PÚBLICA</t>
        </is>
      </c>
      <c r="E19" s="5" t="inlineStr">
        <is>
          <t>adesão</t>
        </is>
      </c>
      <c r="F19" t="n">
        <v>30000</v>
      </c>
      <c r="G19" t="n">
        <v>8575.360000000001</v>
      </c>
      <c r="H19" t="n">
        <v>0</v>
      </c>
      <c r="I19" t="n">
        <v>940.79</v>
      </c>
      <c r="J19" t="n">
        <v>1044.98</v>
      </c>
      <c r="K19" t="n">
        <v>1029.65</v>
      </c>
      <c r="L19" t="n">
        <v>1011.27</v>
      </c>
      <c r="M19" t="n">
        <v>875.8099999999999</v>
      </c>
      <c r="N19" t="n">
        <v>983.75</v>
      </c>
      <c r="O19" t="n">
        <v>844.97</v>
      </c>
      <c r="P19" t="n">
        <v>860.39</v>
      </c>
      <c r="Q19" t="n">
        <v>983.75</v>
      </c>
      <c r="R19" t="n">
        <v>0</v>
      </c>
      <c r="S19" t="n">
        <v>0</v>
      </c>
    </row>
    <row r="20" ht="32.25" customHeight="1">
      <c r="A20" s="1" t="inlineStr">
        <is>
          <t>5007/2023</t>
        </is>
      </c>
      <c r="B20" s="6" t="inlineStr">
        <is>
          <t>NE000339</t>
        </is>
      </c>
      <c r="C20" s="9" t="inlineStr">
        <is>
          <t>CAMPO GRANDE</t>
        </is>
      </c>
      <c r="D20" s="9" t="inlineStr">
        <is>
          <t>ENERGIA ELÉTRICA E ILUMINAÇÃO PÚBLICA</t>
        </is>
      </c>
      <c r="E20" s="5" t="inlineStr">
        <is>
          <t>adesão</t>
        </is>
      </c>
      <c r="F20" t="n">
        <v>150000</v>
      </c>
      <c r="G20" t="n">
        <v>46077.33</v>
      </c>
      <c r="H20" t="n">
        <v>0</v>
      </c>
      <c r="I20" t="n">
        <v>5253.13</v>
      </c>
      <c r="J20" t="n">
        <v>7137.39</v>
      </c>
      <c r="K20" t="n">
        <v>6031.17</v>
      </c>
      <c r="L20" t="n">
        <v>5593.59</v>
      </c>
      <c r="M20" t="n">
        <v>4571.56</v>
      </c>
      <c r="N20" t="n">
        <v>4833.33</v>
      </c>
      <c r="O20" t="n">
        <v>3657.92</v>
      </c>
      <c r="P20" t="n">
        <v>4110.14</v>
      </c>
      <c r="Q20" t="n">
        <v>4889.1</v>
      </c>
      <c r="R20" t="n">
        <v>0</v>
      </c>
      <c r="S20" t="n">
        <v>0</v>
      </c>
    </row>
    <row r="21">
      <c r="A21" s="11" t="inlineStr">
        <is>
          <t>0069/2024</t>
        </is>
      </c>
      <c r="B21" s="6" t="inlineStr">
        <is>
          <t>NE000288</t>
        </is>
      </c>
      <c r="C21" s="12" t="inlineStr">
        <is>
          <t>CAMPO GRANDE</t>
        </is>
      </c>
      <c r="D21" s="18" t="inlineStr">
        <is>
          <t>LIMPEZA E CONSERVAÇÃO</t>
        </is>
      </c>
      <c r="E21" s="5" t="inlineStr">
        <is>
          <t>Limpeza</t>
        </is>
      </c>
      <c r="F21" t="n">
        <v>51663</v>
      </c>
      <c r="G21" t="n">
        <v>38963.8</v>
      </c>
      <c r="H21" t="n">
        <v>0</v>
      </c>
      <c r="I21" t="n">
        <v>0</v>
      </c>
      <c r="J21" t="n">
        <v>9122.639999999999</v>
      </c>
      <c r="K21" t="n">
        <v>3904.14</v>
      </c>
      <c r="L21" t="n">
        <v>3725.83</v>
      </c>
      <c r="M21" t="n">
        <v>0</v>
      </c>
      <c r="N21" t="n">
        <v>8580.709999999999</v>
      </c>
      <c r="O21" t="n">
        <v>4067.83</v>
      </c>
      <c r="P21" t="n">
        <v>3523.02</v>
      </c>
      <c r="Q21" t="n">
        <v>6039.63</v>
      </c>
      <c r="R21" t="n">
        <v>0</v>
      </c>
      <c r="S21" t="n">
        <v>0</v>
      </c>
    </row>
    <row r="22">
      <c r="A22" s="1" t="inlineStr">
        <is>
          <t>0035/2024</t>
        </is>
      </c>
      <c r="B22" s="6" t="inlineStr">
        <is>
          <t>NE000473</t>
        </is>
      </c>
      <c r="C22" s="9" t="inlineStr">
        <is>
          <t>CAMPO GRANDE</t>
        </is>
      </c>
      <c r="D22" s="15" t="inlineStr">
        <is>
          <t>MANUTENÇÃO DE AR CONDICIONADO</t>
        </is>
      </c>
      <c r="E22" s="5" t="inlineStr">
        <is>
          <t>sob demanda</t>
        </is>
      </c>
      <c r="F22" t="n">
        <v>20000</v>
      </c>
      <c r="G22" t="n">
        <v>10106</v>
      </c>
      <c r="H22" t="n">
        <v>0</v>
      </c>
      <c r="I22" t="n">
        <v>0</v>
      </c>
      <c r="J22" t="n">
        <v>0</v>
      </c>
      <c r="K22" t="n">
        <v>0</v>
      </c>
      <c r="L22" t="n">
        <v>5053</v>
      </c>
      <c r="M22" t="n">
        <v>0</v>
      </c>
      <c r="N22" t="n">
        <v>0</v>
      </c>
      <c r="O22" t="n">
        <v>0</v>
      </c>
      <c r="P22" t="n">
        <v>0</v>
      </c>
      <c r="Q22" t="n">
        <v>5053</v>
      </c>
      <c r="R22" t="n">
        <v>0</v>
      </c>
      <c r="S22" t="n">
        <v>0</v>
      </c>
    </row>
    <row r="23">
      <c r="A23" s="1" t="inlineStr">
        <is>
          <t>0178/2022</t>
        </is>
      </c>
      <c r="B23" s="6" t="inlineStr">
        <is>
          <t>NE000020</t>
        </is>
      </c>
      <c r="C23" s="9" t="inlineStr">
        <is>
          <t>CUIABÁ</t>
        </is>
      </c>
      <c r="D23" s="10" t="inlineStr">
        <is>
          <t>ÁGUA E TRATAMENTO DE ESGOTO</t>
        </is>
      </c>
      <c r="E23" s="5" t="inlineStr">
        <is>
          <t>adesão</t>
        </is>
      </c>
      <c r="F23" t="n">
        <v>6000</v>
      </c>
      <c r="G23" t="n">
        <v>4515.12</v>
      </c>
      <c r="H23" t="n">
        <v>289.41</v>
      </c>
      <c r="I23" t="n">
        <v>0</v>
      </c>
      <c r="J23" t="n">
        <v>0</v>
      </c>
      <c r="K23" t="n">
        <v>0</v>
      </c>
      <c r="L23" t="n">
        <v>1217.99</v>
      </c>
      <c r="M23" t="n">
        <v>1409.52</v>
      </c>
      <c r="N23" t="n">
        <v>511.77</v>
      </c>
      <c r="O23" t="n">
        <v>332.22</v>
      </c>
      <c r="P23" t="n">
        <v>392.07</v>
      </c>
      <c r="Q23" t="n">
        <v>362.14</v>
      </c>
      <c r="R23" t="n">
        <v>0</v>
      </c>
      <c r="S23" t="n">
        <v>0</v>
      </c>
    </row>
    <row r="24" ht="16.5" customHeight="1">
      <c r="A24" s="1" t="inlineStr">
        <is>
          <t>0030/2022</t>
        </is>
      </c>
      <c r="B24" s="19" t="inlineStr">
        <is>
          <t>NE000225</t>
        </is>
      </c>
      <c r="C24" s="9" t="inlineStr">
        <is>
          <t>CUIABÁ</t>
        </is>
      </c>
      <c r="D24" s="10" t="inlineStr">
        <is>
          <t>ENERGIA ELÉTRICA E ILUMINAÇÃO PÚBLICA</t>
        </is>
      </c>
      <c r="E24" s="5" t="inlineStr">
        <is>
          <t>adesão</t>
        </is>
      </c>
      <c r="F24" t="n">
        <v>6000</v>
      </c>
      <c r="G24" t="n">
        <v>2254.4</v>
      </c>
      <c r="H24" t="n">
        <v>0</v>
      </c>
      <c r="I24" t="n">
        <v>410.14</v>
      </c>
      <c r="J24" t="n">
        <v>410.14</v>
      </c>
      <c r="K24" t="n">
        <v>0</v>
      </c>
      <c r="L24" t="n">
        <v>0</v>
      </c>
      <c r="M24" t="n">
        <v>393.68</v>
      </c>
      <c r="N24" t="n">
        <v>374.93</v>
      </c>
      <c r="O24" t="n">
        <v>365.56</v>
      </c>
      <c r="P24" t="n">
        <v>299.95</v>
      </c>
      <c r="Q24" t="n">
        <v>0</v>
      </c>
      <c r="R24" t="n">
        <v>0</v>
      </c>
      <c r="S24" t="n">
        <v>0</v>
      </c>
    </row>
    <row r="25" ht="16.5" customHeight="1">
      <c r="A25" s="1" t="inlineStr">
        <is>
          <t>0030/2022</t>
        </is>
      </c>
      <c r="B25" s="19" t="inlineStr">
        <is>
          <t>NE000342</t>
        </is>
      </c>
      <c r="C25" s="9" t="inlineStr">
        <is>
          <t>CUIABÁ</t>
        </is>
      </c>
      <c r="D25" s="10" t="inlineStr">
        <is>
          <t>ENERGIA ELÉTRICA E ILUMINAÇÃO PÚBLICA</t>
        </is>
      </c>
      <c r="E25" s="5" t="inlineStr">
        <is>
          <t>adesão</t>
        </is>
      </c>
      <c r="F25" t="n">
        <v>118000</v>
      </c>
      <c r="G25" t="n">
        <v>50625.39</v>
      </c>
      <c r="H25" t="n">
        <v>0</v>
      </c>
      <c r="I25" t="n">
        <v>6769.89</v>
      </c>
      <c r="J25" t="n">
        <v>7409.63</v>
      </c>
      <c r="K25" t="n">
        <v>7138.94</v>
      </c>
      <c r="L25" t="n">
        <v>6598.59</v>
      </c>
      <c r="M25" t="n">
        <v>6626.73</v>
      </c>
      <c r="N25" t="n">
        <v>6085.15</v>
      </c>
      <c r="O25" t="n">
        <v>5469.61</v>
      </c>
      <c r="P25" t="n">
        <v>4526.85</v>
      </c>
      <c r="Q25" t="n">
        <v>0</v>
      </c>
      <c r="R25" t="n">
        <v>0</v>
      </c>
      <c r="S25" t="n">
        <v>0</v>
      </c>
    </row>
    <row r="26">
      <c r="A26" s="1" t="inlineStr">
        <is>
          <t>0083/2021</t>
        </is>
      </c>
      <c r="B26" s="6" t="inlineStr">
        <is>
          <t>NE000594</t>
        </is>
      </c>
      <c r="C26" s="9" t="inlineStr">
        <is>
          <t>CUIABÁ</t>
        </is>
      </c>
      <c r="D26" s="10" t="inlineStr">
        <is>
          <t>VIGILÂNCIA PATRIMONIAL 12x36 DIURNO</t>
        </is>
      </c>
      <c r="E26" s="5" t="inlineStr">
        <is>
          <t>VIGILÂNCIA</t>
        </is>
      </c>
      <c r="F26" t="n">
        <v>117236.8</v>
      </c>
      <c r="G26" t="n">
        <v>93669.14</v>
      </c>
      <c r="H26" t="n">
        <v>0</v>
      </c>
      <c r="I26" t="n">
        <v>9863.15</v>
      </c>
      <c r="J26" t="n">
        <v>9863.15</v>
      </c>
      <c r="K26" t="n">
        <v>9863.15</v>
      </c>
      <c r="L26" t="n">
        <v>9863.15</v>
      </c>
      <c r="M26" t="n">
        <v>9863.15</v>
      </c>
      <c r="N26" t="n">
        <v>10453.86</v>
      </c>
      <c r="O26" t="n">
        <v>12991.81</v>
      </c>
      <c r="P26" t="n">
        <v>10453.86</v>
      </c>
      <c r="Q26" t="n">
        <v>10453.86</v>
      </c>
      <c r="R26" t="n">
        <v>0</v>
      </c>
      <c r="S26" t="n">
        <v>0</v>
      </c>
    </row>
    <row r="27" ht="16.5" customHeight="1">
      <c r="A27" s="1" t="inlineStr">
        <is>
          <t>0183/2022</t>
        </is>
      </c>
      <c r="B27" s="19" t="inlineStr">
        <is>
          <t xml:space="preserve">NE000109 </t>
        </is>
      </c>
      <c r="C27" s="9" t="inlineStr">
        <is>
          <t>DOURADOS</t>
        </is>
      </c>
      <c r="D27" s="15" t="inlineStr">
        <is>
          <t>ÁGUA E TRATAMENTO DE ESGOTO</t>
        </is>
      </c>
      <c r="E27" s="5" t="inlineStr">
        <is>
          <t>adesão</t>
        </is>
      </c>
      <c r="F27" t="n">
        <v>2000</v>
      </c>
      <c r="G27" t="n">
        <v>1179.97</v>
      </c>
      <c r="H27" t="n">
        <v>0</v>
      </c>
      <c r="I27" t="n">
        <v>95.61</v>
      </c>
      <c r="J27" t="n">
        <v>130.35</v>
      </c>
      <c r="K27" t="n">
        <v>176.67</v>
      </c>
      <c r="L27" t="n">
        <v>130.35</v>
      </c>
      <c r="M27" t="n">
        <v>118.77</v>
      </c>
      <c r="N27" t="n">
        <v>176.67</v>
      </c>
      <c r="O27" t="n">
        <v>100.89</v>
      </c>
      <c r="P27" t="n">
        <v>149.77</v>
      </c>
      <c r="Q27" t="n">
        <v>100.89</v>
      </c>
      <c r="R27" t="n">
        <v>0</v>
      </c>
      <c r="S27" t="n">
        <v>0</v>
      </c>
    </row>
    <row r="28" ht="16.5" customHeight="1">
      <c r="A28" s="1" t="inlineStr">
        <is>
          <t>0150/2022</t>
        </is>
      </c>
      <c r="B28" s="19" t="inlineStr">
        <is>
          <t>NE000231</t>
        </is>
      </c>
      <c r="C28" s="9" t="inlineStr">
        <is>
          <t>DOURADOS</t>
        </is>
      </c>
      <c r="D28" s="15" t="inlineStr">
        <is>
          <t>ENERGIA ELÉTRICA E ILUMINAÇÃO PÚBLICA</t>
        </is>
      </c>
      <c r="E28" s="5" t="inlineStr">
        <is>
          <t>adesão</t>
        </is>
      </c>
      <c r="F28" t="n">
        <v>2400</v>
      </c>
      <c r="G28" t="n">
        <v>996.3399999999999</v>
      </c>
      <c r="H28" t="n">
        <v>0</v>
      </c>
      <c r="I28" t="n">
        <v>132.44</v>
      </c>
      <c r="J28" t="n">
        <v>141.94</v>
      </c>
      <c r="K28" t="n">
        <v>0</v>
      </c>
      <c r="L28" t="n">
        <v>159.8</v>
      </c>
      <c r="M28" t="n">
        <v>159.8</v>
      </c>
      <c r="N28" t="n">
        <v>71.42</v>
      </c>
      <c r="O28" t="n">
        <v>112.55</v>
      </c>
      <c r="P28" t="n">
        <v>85.11</v>
      </c>
      <c r="Q28" t="n">
        <v>133.28</v>
      </c>
      <c r="R28" t="n">
        <v>0</v>
      </c>
      <c r="S28" t="n">
        <v>0</v>
      </c>
    </row>
    <row r="29" ht="16.5" customHeight="1">
      <c r="A29" s="1" t="inlineStr">
        <is>
          <t>0150/2022</t>
        </is>
      </c>
      <c r="B29" s="19" t="inlineStr">
        <is>
          <t>NE000348</t>
        </is>
      </c>
      <c r="C29" s="9" t="inlineStr">
        <is>
          <t>DOURADOS</t>
        </is>
      </c>
      <c r="D29" s="15" t="inlineStr">
        <is>
          <t>ENERGIA ELÉTRICA E ILUMINAÇÃO PÚBLICA</t>
        </is>
      </c>
      <c r="E29" s="5" t="inlineStr">
        <is>
          <t>adesão</t>
        </is>
      </c>
      <c r="F29" t="n">
        <v>60000</v>
      </c>
      <c r="G29" t="n">
        <v>21281.69</v>
      </c>
      <c r="H29" t="n">
        <v>0</v>
      </c>
      <c r="I29" t="n">
        <v>3082.01</v>
      </c>
      <c r="J29" t="n">
        <v>3068.61</v>
      </c>
      <c r="K29" t="n">
        <v>3319.77</v>
      </c>
      <c r="L29" t="n">
        <v>2665.63</v>
      </c>
      <c r="M29" t="n">
        <v>3227.47</v>
      </c>
      <c r="N29" t="n">
        <v>636.62</v>
      </c>
      <c r="O29" t="n">
        <v>1391.07</v>
      </c>
      <c r="P29" t="n">
        <v>1380.12</v>
      </c>
      <c r="Q29" t="n">
        <v>2510.39</v>
      </c>
      <c r="R29" t="n">
        <v>0</v>
      </c>
      <c r="S29" t="n">
        <v>0</v>
      </c>
    </row>
    <row r="30">
      <c r="A30" s="1" t="inlineStr">
        <is>
          <t>0207/2022</t>
        </is>
      </c>
      <c r="B30" s="6" t="inlineStr">
        <is>
          <t>NE000292</t>
        </is>
      </c>
      <c r="C30" s="7" t="inlineStr">
        <is>
          <t>DOURADOS</t>
        </is>
      </c>
      <c r="D30" s="10" t="inlineStr">
        <is>
          <t>LIMPEZA E CONSERVAÇÃO</t>
        </is>
      </c>
      <c r="E30" s="5" t="inlineStr">
        <is>
          <t>Limpeza</t>
        </is>
      </c>
      <c r="F30" t="n">
        <v>44349.2</v>
      </c>
      <c r="G30" t="n">
        <v>32228.35</v>
      </c>
      <c r="H30" t="n">
        <v>0</v>
      </c>
      <c r="I30" t="n">
        <v>0</v>
      </c>
      <c r="J30" t="n">
        <v>7066.85</v>
      </c>
      <c r="K30" t="n">
        <v>3594.5</v>
      </c>
      <c r="L30" t="n">
        <v>3594.5</v>
      </c>
      <c r="M30" t="n">
        <v>0</v>
      </c>
      <c r="N30" t="n">
        <v>7189</v>
      </c>
      <c r="O30" t="n">
        <v>0</v>
      </c>
      <c r="P30" t="n">
        <v>7189</v>
      </c>
      <c r="Q30" t="n">
        <v>3594.5</v>
      </c>
      <c r="R30" t="n">
        <v>0</v>
      </c>
      <c r="S30" t="n">
        <v>0</v>
      </c>
    </row>
    <row r="31">
      <c r="A31" s="1" t="inlineStr">
        <is>
          <t>0027/2024</t>
        </is>
      </c>
      <c r="B31" s="6" t="inlineStr">
        <is>
          <t>NE000496</t>
        </is>
      </c>
      <c r="C31" s="9" t="inlineStr">
        <is>
          <t>DOURADOS</t>
        </is>
      </c>
      <c r="D31" s="7" t="inlineStr">
        <is>
          <t>MANUTENÇÃO DE AR CONDICIONADO</t>
        </is>
      </c>
      <c r="E31" s="5" t="inlineStr">
        <is>
          <t>sob demanda</t>
        </is>
      </c>
      <c r="F31" t="n">
        <v>20000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</row>
    <row r="32">
      <c r="A32" s="1" t="inlineStr">
        <is>
          <t>0017/2023</t>
        </is>
      </c>
      <c r="B32" s="6" t="inlineStr">
        <is>
          <t>NE000667</t>
        </is>
      </c>
      <c r="C32" s="9" t="inlineStr">
        <is>
          <t>GOIÂNIA</t>
        </is>
      </c>
      <c r="D32" s="15" t="inlineStr">
        <is>
          <t>MANUTENÇÃO DE AR CONDICIONADO</t>
        </is>
      </c>
      <c r="E32" s="5" t="inlineStr">
        <is>
          <t>sob demanda</t>
        </is>
      </c>
      <c r="F32" t="n">
        <v>40000</v>
      </c>
      <c r="G32" t="n">
        <v>2799.93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2799.93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</row>
    <row r="33">
      <c r="A33" s="1" t="inlineStr">
        <is>
          <t>0072/2023</t>
        </is>
      </c>
      <c r="B33" s="6" t="inlineStr">
        <is>
          <t>NE000605</t>
        </is>
      </c>
      <c r="C33" s="9" t="inlineStr">
        <is>
          <t>GOIÂNIA</t>
        </is>
      </c>
      <c r="D33" s="10" t="inlineStr">
        <is>
          <t>VIGILÂNCIA PATRIMONIAL 44H</t>
        </is>
      </c>
      <c r="E33" s="5" t="inlineStr">
        <is>
          <t>VIGILÂNCIA</t>
        </is>
      </c>
      <c r="F33" t="n">
        <v>71769</v>
      </c>
      <c r="G33" t="n">
        <v>52916.46</v>
      </c>
      <c r="H33" t="n">
        <v>0</v>
      </c>
      <c r="I33" t="n">
        <v>0</v>
      </c>
      <c r="J33" t="n">
        <v>11548.05</v>
      </c>
      <c r="K33" t="n">
        <v>0</v>
      </c>
      <c r="L33" t="n">
        <v>11535.29</v>
      </c>
      <c r="M33" t="n">
        <v>5780.4</v>
      </c>
      <c r="N33" t="n">
        <v>5774.02</v>
      </c>
      <c r="O33" t="n">
        <v>5786.78</v>
      </c>
      <c r="P33" t="n">
        <v>5999.77</v>
      </c>
      <c r="Q33" t="n">
        <v>6492.15</v>
      </c>
      <c r="R33" t="n">
        <v>0</v>
      </c>
      <c r="S33" t="n">
        <v>0</v>
      </c>
    </row>
    <row r="34" ht="32.25" customHeight="1">
      <c r="A34" s="20" t="inlineStr">
        <is>
          <t>0101/2023</t>
        </is>
      </c>
      <c r="B34" s="6" t="inlineStr">
        <is>
          <t>NE000631</t>
        </is>
      </c>
      <c r="C34" s="62" t="inlineStr">
        <is>
          <t>BELÉM 
SANTARÉM 
ALTAMIRA</t>
        </is>
      </c>
      <c r="D34" s="62" t="inlineStr">
        <is>
          <t>VIGILÂNCIA PATRIMONIAL</t>
        </is>
      </c>
      <c r="E34" s="5" t="inlineStr">
        <is>
          <t>VIGILÂNCIA</t>
        </is>
      </c>
      <c r="F34" t="n">
        <v>327452.75</v>
      </c>
      <c r="G34" t="n">
        <v>220402.9</v>
      </c>
      <c r="H34" t="n">
        <v>0</v>
      </c>
      <c r="I34" t="n">
        <v>0</v>
      </c>
      <c r="J34" t="n">
        <v>27496.82</v>
      </c>
      <c r="K34" t="n">
        <v>55108.16</v>
      </c>
      <c r="L34" t="n">
        <v>27581.6</v>
      </c>
      <c r="M34" t="n">
        <v>0</v>
      </c>
      <c r="N34" t="n">
        <v>55108.16</v>
      </c>
      <c r="O34" t="n">
        <v>0</v>
      </c>
      <c r="P34" t="n">
        <v>27554.08</v>
      </c>
      <c r="Q34" t="n">
        <v>27554.08</v>
      </c>
      <c r="R34" t="n">
        <v>0</v>
      </c>
      <c r="S34" t="n">
        <v>0</v>
      </c>
    </row>
    <row r="35">
      <c r="A35" s="1" t="inlineStr">
        <is>
          <t>0035/2022</t>
        </is>
      </c>
      <c r="B35" s="6" t="inlineStr">
        <is>
          <t>NE000463</t>
        </is>
      </c>
      <c r="C35" s="9" t="inlineStr">
        <is>
          <t>RIO BRANCO</t>
        </is>
      </c>
      <c r="D35" s="9" t="inlineStr">
        <is>
          <t>LOCAÇÃO DE VEÍCULOS</t>
        </is>
      </c>
      <c r="E35" s="5" t="inlineStr">
        <is>
          <t>Veículo</t>
        </is>
      </c>
      <c r="F35" t="n">
        <v>152491.12</v>
      </c>
      <c r="G35" t="n">
        <v>88375.22</v>
      </c>
      <c r="H35" t="n">
        <v>0</v>
      </c>
      <c r="I35" t="n">
        <v>8292</v>
      </c>
      <c r="J35" t="n">
        <v>9950.41</v>
      </c>
      <c r="K35" t="n">
        <v>9943.59</v>
      </c>
      <c r="L35" t="n">
        <v>9936.77</v>
      </c>
      <c r="M35" t="n">
        <v>9943.59</v>
      </c>
      <c r="N35" t="n">
        <v>10464.45</v>
      </c>
      <c r="O35" t="n">
        <v>9950.41</v>
      </c>
      <c r="P35" t="n">
        <v>9947</v>
      </c>
      <c r="Q35" t="n">
        <v>0</v>
      </c>
      <c r="R35" t="n">
        <v>9947</v>
      </c>
      <c r="S35" t="n">
        <v>0</v>
      </c>
    </row>
    <row r="36">
      <c r="A36" s="1" t="inlineStr">
        <is>
          <t>0035/2022</t>
        </is>
      </c>
      <c r="B36" s="6" t="inlineStr">
        <is>
          <t>NE000458</t>
        </is>
      </c>
      <c r="C36" s="9" t="inlineStr">
        <is>
          <t>MANAUS</t>
        </is>
      </c>
      <c r="D36" s="9" t="inlineStr">
        <is>
          <t>LOCAÇÃO DE VEÍCULOS</t>
        </is>
      </c>
      <c r="E36" s="5" t="inlineStr">
        <is>
          <t>Veículo</t>
        </is>
      </c>
      <c r="F36" t="n">
        <v>155986.5</v>
      </c>
      <c r="G36" t="n">
        <v>90938.5</v>
      </c>
      <c r="H36" t="n">
        <v>0</v>
      </c>
      <c r="I36" t="n">
        <v>10105.39</v>
      </c>
      <c r="J36" t="n">
        <v>10107.88</v>
      </c>
      <c r="K36" t="n">
        <v>10102.9</v>
      </c>
      <c r="L36" t="n">
        <v>10097.89</v>
      </c>
      <c r="M36" t="n">
        <v>10102.89</v>
      </c>
      <c r="N36" t="n">
        <v>10102.89</v>
      </c>
      <c r="O36" t="n">
        <v>10107.88</v>
      </c>
      <c r="P36" t="n">
        <v>10105.39</v>
      </c>
      <c r="Q36" t="n">
        <v>0</v>
      </c>
      <c r="R36" t="n">
        <v>10105.39</v>
      </c>
      <c r="S36" t="n">
        <v>0</v>
      </c>
    </row>
    <row r="37">
      <c r="A37" s="1" t="inlineStr">
        <is>
          <t>0035/2022</t>
        </is>
      </c>
      <c r="B37" s="6" t="inlineStr">
        <is>
          <t>NE000472</t>
        </is>
      </c>
      <c r="C37" s="9" t="inlineStr">
        <is>
          <t>ALTAMIRA</t>
        </is>
      </c>
      <c r="D37" s="9" t="inlineStr">
        <is>
          <t>LOCAÇÃO DE VEÍCULOS</t>
        </is>
      </c>
      <c r="E37" s="5" t="inlineStr">
        <is>
          <t>Veículo</t>
        </is>
      </c>
      <c r="F37" t="n">
        <v>198097.61</v>
      </c>
      <c r="G37" t="n">
        <v>106904.29</v>
      </c>
      <c r="H37" t="n">
        <v>0</v>
      </c>
      <c r="I37" t="n">
        <v>8275.75</v>
      </c>
      <c r="J37" t="n">
        <v>9930.9</v>
      </c>
      <c r="K37" t="n">
        <v>9930.9</v>
      </c>
      <c r="L37" t="n">
        <v>9930.9</v>
      </c>
      <c r="M37" t="n">
        <v>9930.9</v>
      </c>
      <c r="N37" t="n">
        <v>9930.9</v>
      </c>
      <c r="O37" t="n">
        <v>9930.9</v>
      </c>
      <c r="P37" t="n">
        <v>19181.34</v>
      </c>
      <c r="Q37" t="n">
        <v>0</v>
      </c>
      <c r="R37" t="n">
        <v>19861.8</v>
      </c>
      <c r="S37" t="n">
        <v>0</v>
      </c>
    </row>
    <row r="38">
      <c r="A38" s="1" t="inlineStr">
        <is>
          <t>0035/2022</t>
        </is>
      </c>
      <c r="B38" s="6" t="inlineStr">
        <is>
          <t>NE000461</t>
        </is>
      </c>
      <c r="C38" s="9" t="inlineStr">
        <is>
          <t>PORTO VELHO</t>
        </is>
      </c>
      <c r="D38" s="9" t="inlineStr">
        <is>
          <t>LOCAÇÃO DE VEÍCULOS</t>
        </is>
      </c>
      <c r="E38" s="5" t="inlineStr">
        <is>
          <t>Veículo</t>
        </is>
      </c>
      <c r="F38" t="n">
        <v>158028.83</v>
      </c>
      <c r="G38" t="n">
        <v>89730.66</v>
      </c>
      <c r="H38" t="n">
        <v>0</v>
      </c>
      <c r="I38" t="n">
        <v>8446.66</v>
      </c>
      <c r="J38" t="n">
        <v>10144.71</v>
      </c>
      <c r="K38" t="n">
        <v>10130.19</v>
      </c>
      <c r="L38" t="n">
        <v>10115.67</v>
      </c>
      <c r="M38" t="n">
        <v>10130.19</v>
      </c>
      <c r="N38" t="n">
        <v>10336.37</v>
      </c>
      <c r="O38" t="n">
        <v>10144.71</v>
      </c>
      <c r="P38" t="n">
        <v>10137.45</v>
      </c>
      <c r="Q38" t="n">
        <v>0</v>
      </c>
      <c r="R38" t="n">
        <v>10144.71</v>
      </c>
      <c r="S38" t="n">
        <v>0</v>
      </c>
    </row>
    <row r="39">
      <c r="A39" s="1" t="inlineStr">
        <is>
          <t>0035/2022</t>
        </is>
      </c>
      <c r="B39" s="6" t="inlineStr">
        <is>
          <t>NE000438</t>
        </is>
      </c>
      <c r="C39" s="9" t="inlineStr">
        <is>
          <t>BOA VISTA</t>
        </is>
      </c>
      <c r="D39" s="9" t="inlineStr">
        <is>
          <t>LOCAÇÃO DE VEÍCULOS</t>
        </is>
      </c>
      <c r="E39" s="5" t="inlineStr">
        <is>
          <t>Veículo</t>
        </is>
      </c>
      <c r="F39" t="n">
        <v>157817.58</v>
      </c>
      <c r="G39" t="n">
        <v>90562.14999999999</v>
      </c>
      <c r="H39" t="n">
        <v>0</v>
      </c>
      <c r="I39" t="n">
        <v>8671.67</v>
      </c>
      <c r="J39" t="n">
        <v>10051.86</v>
      </c>
      <c r="K39" t="n">
        <v>10346.98</v>
      </c>
      <c r="L39" t="n">
        <v>10346.98</v>
      </c>
      <c r="M39" t="n">
        <v>10642.1</v>
      </c>
      <c r="N39" t="n">
        <v>10051.86</v>
      </c>
      <c r="O39" t="n">
        <v>10051.86</v>
      </c>
      <c r="P39" t="n">
        <v>10051.86</v>
      </c>
      <c r="Q39" t="n">
        <v>0</v>
      </c>
      <c r="R39" t="n">
        <v>10346.98</v>
      </c>
      <c r="S39" t="n">
        <v>0</v>
      </c>
    </row>
    <row r="40" ht="16.5" customHeight="1">
      <c r="A40" s="1" t="inlineStr">
        <is>
          <t>0158/2022</t>
        </is>
      </c>
      <c r="B40" s="21" t="inlineStr">
        <is>
          <t>NE000447</t>
        </is>
      </c>
      <c r="C40" s="9" t="inlineStr">
        <is>
          <t>ALTAMIRA</t>
        </is>
      </c>
      <c r="D40" s="15" t="inlineStr">
        <is>
          <t>ENERGIA ELÉTRICA E ILUMINAÇÃO PÚBLICA</t>
        </is>
      </c>
      <c r="E40" s="5" t="inlineStr">
        <is>
          <t>adesão</t>
        </is>
      </c>
      <c r="F40" t="n">
        <v>50000</v>
      </c>
      <c r="G40" t="n">
        <v>32969.07000000001</v>
      </c>
      <c r="H40" t="n">
        <v>0</v>
      </c>
      <c r="I40" t="n">
        <v>2589.19</v>
      </c>
      <c r="J40" t="n">
        <v>5876</v>
      </c>
      <c r="K40" t="n">
        <v>3342.94</v>
      </c>
      <c r="L40" t="n">
        <v>0</v>
      </c>
      <c r="M40" t="n">
        <v>3586.53</v>
      </c>
      <c r="N40" t="n">
        <v>8283.68</v>
      </c>
      <c r="O40" t="n">
        <v>4245.77</v>
      </c>
      <c r="P40" t="n">
        <v>0</v>
      </c>
      <c r="Q40" t="n">
        <v>5044.96</v>
      </c>
      <c r="R40" t="n">
        <v>0</v>
      </c>
      <c r="S40" t="n">
        <v>0</v>
      </c>
    </row>
    <row r="41" ht="21.75" customHeight="1">
      <c r="A41" s="1" t="inlineStr">
        <is>
          <t>0085/2025</t>
        </is>
      </c>
      <c r="B41" s="2" t="inlineStr">
        <is>
          <t>NE000940</t>
        </is>
      </c>
      <c r="C41" s="9" t="inlineStr">
        <is>
          <t>ALTAMIRA</t>
        </is>
      </c>
      <c r="D41" s="10" t="inlineStr">
        <is>
          <t>LIMPEZA E CONSERVAÇÃO</t>
        </is>
      </c>
      <c r="E41" s="22" t="inlineStr">
        <is>
          <t>LIMPEZA E CONSERVAÇÃO</t>
        </is>
      </c>
      <c r="F41" t="n">
        <v>46329.96</v>
      </c>
      <c r="G41" t="n">
        <v>29236.92</v>
      </c>
      <c r="H41" t="n">
        <v>0</v>
      </c>
      <c r="I41" t="n">
        <v>0</v>
      </c>
      <c r="J41" t="n">
        <v>0</v>
      </c>
      <c r="K41" t="n">
        <v>3912.91</v>
      </c>
      <c r="L41" t="n">
        <v>4192.41</v>
      </c>
      <c r="M41" t="n">
        <v>4192.41</v>
      </c>
      <c r="N41" t="n">
        <v>4192.41</v>
      </c>
      <c r="O41" t="n">
        <v>4192.41</v>
      </c>
      <c r="P41" t="n">
        <v>4192.41</v>
      </c>
      <c r="Q41" t="n">
        <v>4361.96</v>
      </c>
      <c r="R41" t="n">
        <v>0</v>
      </c>
      <c r="S41" t="n">
        <v>0</v>
      </c>
    </row>
    <row r="42" ht="16.5" customHeight="1">
      <c r="A42" s="1" t="inlineStr">
        <is>
          <t>0067/2022</t>
        </is>
      </c>
      <c r="B42" s="19" t="inlineStr">
        <is>
          <t>NE000114</t>
        </is>
      </c>
      <c r="C42" s="7" t="inlineStr">
        <is>
          <t>BELÉM</t>
        </is>
      </c>
      <c r="D42" s="15" t="inlineStr">
        <is>
          <t>ÁGUA E TRATAMENTO DE ESGOTO</t>
        </is>
      </c>
      <c r="E42" s="5" t="inlineStr">
        <is>
          <t>adesão</t>
        </is>
      </c>
      <c r="F42" t="n">
        <v>25000</v>
      </c>
      <c r="G42" t="n">
        <v>15246.4</v>
      </c>
      <c r="H42" t="n">
        <v>0</v>
      </c>
      <c r="I42" t="n">
        <v>1905.8</v>
      </c>
      <c r="J42" t="n">
        <v>1905.8</v>
      </c>
      <c r="K42" t="n">
        <v>1905.8</v>
      </c>
      <c r="L42" t="n">
        <v>1905.8</v>
      </c>
      <c r="M42" t="n">
        <v>1905.8</v>
      </c>
      <c r="N42" t="n">
        <v>1905.8</v>
      </c>
      <c r="O42" t="n">
        <v>1905.8</v>
      </c>
      <c r="P42" t="n">
        <v>1905.8</v>
      </c>
      <c r="Q42" t="n">
        <v>0</v>
      </c>
      <c r="R42" t="n">
        <v>0</v>
      </c>
      <c r="S42" t="n">
        <v>0</v>
      </c>
    </row>
    <row r="43" ht="16.5" customHeight="1">
      <c r="A43" s="1" t="inlineStr">
        <is>
          <t>0062/2022</t>
        </is>
      </c>
      <c r="B43" s="19" t="inlineStr">
        <is>
          <t>NE000076</t>
        </is>
      </c>
      <c r="C43" s="7" t="inlineStr">
        <is>
          <t>BELÉM</t>
        </is>
      </c>
      <c r="D43" s="15" t="inlineStr">
        <is>
          <t>ENERGIA ELÉTRICA E ILUMINAÇÃO PÚBLICA</t>
        </is>
      </c>
      <c r="E43" s="5" t="inlineStr">
        <is>
          <t>adesão</t>
        </is>
      </c>
      <c r="F43" t="n">
        <v>180000</v>
      </c>
      <c r="G43" t="n">
        <v>104129.34</v>
      </c>
      <c r="H43" t="n">
        <v>0</v>
      </c>
      <c r="I43" t="n">
        <v>11732.03</v>
      </c>
      <c r="J43" t="n">
        <v>12039.28</v>
      </c>
      <c r="K43" t="n">
        <v>12219.04</v>
      </c>
      <c r="L43" t="n">
        <v>12635.97</v>
      </c>
      <c r="M43" t="n">
        <v>14011.09</v>
      </c>
      <c r="N43" t="n">
        <v>13813.52</v>
      </c>
      <c r="O43" t="n">
        <v>14176.21</v>
      </c>
      <c r="P43" t="n">
        <v>13502.2</v>
      </c>
      <c r="Q43" t="n">
        <v>0</v>
      </c>
      <c r="R43" t="n">
        <v>0</v>
      </c>
      <c r="S43" t="n">
        <v>0</v>
      </c>
    </row>
    <row r="44" ht="21.75" customHeight="1">
      <c r="A44" s="23" t="inlineStr">
        <is>
          <t>0053/2025</t>
        </is>
      </c>
      <c r="B44" s="6" t="inlineStr">
        <is>
          <t>NE000941</t>
        </is>
      </c>
      <c r="C44" s="7" t="inlineStr">
        <is>
          <t>BELÉM</t>
        </is>
      </c>
      <c r="D44" s="15" t="inlineStr">
        <is>
          <t>LIMPEZA E CONSERVAÇÃO</t>
        </is>
      </c>
      <c r="E44" s="24" t="inlineStr">
        <is>
          <t>LIMPEZA E CONSERVAÇÃO</t>
        </is>
      </c>
      <c r="F44" t="n">
        <v>53236.96</v>
      </c>
      <c r="G44" t="n">
        <v>29142.31</v>
      </c>
      <c r="H44" t="n">
        <v>0</v>
      </c>
      <c r="I44" t="n">
        <v>0</v>
      </c>
      <c r="J44" t="n">
        <v>0</v>
      </c>
      <c r="K44" t="n">
        <v>2752.67</v>
      </c>
      <c r="L44" t="n">
        <v>4266.64</v>
      </c>
      <c r="M44" t="n">
        <v>4266.64</v>
      </c>
      <c r="N44" t="n">
        <v>0</v>
      </c>
      <c r="O44" t="n">
        <v>0</v>
      </c>
      <c r="P44" t="n">
        <v>13265.3</v>
      </c>
      <c r="Q44" t="n">
        <v>4591.06</v>
      </c>
      <c r="R44" t="n">
        <v>0</v>
      </c>
      <c r="S44" t="n">
        <v>0</v>
      </c>
    </row>
    <row r="45" ht="21.75" customHeight="1">
      <c r="A45" s="25" t="inlineStr">
        <is>
          <t>0053/2025</t>
        </is>
      </c>
      <c r="B45" s="6" t="inlineStr">
        <is>
          <t>NE001337</t>
        </is>
      </c>
      <c r="C45" s="7" t="inlineStr">
        <is>
          <t>BELÉM</t>
        </is>
      </c>
      <c r="D45" s="15" t="inlineStr">
        <is>
          <t>LIMPEZA E CONSERVAÇÃO</t>
        </is>
      </c>
      <c r="E45" s="16" t="inlineStr">
        <is>
          <t>LIMPEZA E CONSERVAÇÃO</t>
        </is>
      </c>
      <c r="F45" t="n">
        <v>2249.34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</row>
    <row r="46">
      <c r="A46" s="26" t="inlineStr">
        <is>
          <t>0078/2025</t>
        </is>
      </c>
      <c r="B46" s="6" t="inlineStr">
        <is>
          <t>NE000933</t>
        </is>
      </c>
      <c r="C46" s="27" t="inlineStr">
        <is>
          <t>BELÉM</t>
        </is>
      </c>
      <c r="D46" s="18" t="inlineStr">
        <is>
          <t>MANUTENÇÃO DE AR CONDICIONADO</t>
        </is>
      </c>
      <c r="E46" s="5" t="inlineStr">
        <is>
          <t>sob demanda</t>
        </is>
      </c>
      <c r="F46" t="n">
        <v>45602.71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</row>
    <row r="47" ht="16.5" customHeight="1">
      <c r="A47" s="1" t="inlineStr">
        <is>
          <t>0181/2022</t>
        </is>
      </c>
      <c r="B47" s="28" t="inlineStr">
        <is>
          <t>NE000014</t>
        </is>
      </c>
      <c r="C47" s="9" t="inlineStr">
        <is>
          <t>BOA VISTA</t>
        </is>
      </c>
      <c r="D47" s="15" t="inlineStr">
        <is>
          <t>ÁGUA E TRATAMENTO DE ESGOTO</t>
        </is>
      </c>
      <c r="E47" s="5" t="inlineStr">
        <is>
          <t>adesão</t>
        </is>
      </c>
      <c r="F47" t="n">
        <v>15000</v>
      </c>
      <c r="G47" t="n">
        <v>2666.44</v>
      </c>
      <c r="H47" t="n">
        <v>0</v>
      </c>
      <c r="I47" t="n">
        <v>619.85</v>
      </c>
      <c r="J47" t="n">
        <v>363.42</v>
      </c>
      <c r="K47" t="n">
        <v>181.71</v>
      </c>
      <c r="L47" t="n">
        <v>181.71</v>
      </c>
      <c r="M47" t="n">
        <v>182.65</v>
      </c>
      <c r="N47" t="n">
        <v>190.49</v>
      </c>
      <c r="O47" t="n">
        <v>190.49</v>
      </c>
      <c r="P47" t="n">
        <v>0</v>
      </c>
      <c r="Q47" t="n">
        <v>756.12</v>
      </c>
      <c r="R47" t="n">
        <v>0</v>
      </c>
      <c r="S47" t="n">
        <v>0</v>
      </c>
    </row>
    <row r="48" ht="16.5" customHeight="1">
      <c r="A48" s="1" t="inlineStr">
        <is>
          <t>0063/2022</t>
        </is>
      </c>
      <c r="B48" s="19" t="inlineStr">
        <is>
          <t>NE000080</t>
        </is>
      </c>
      <c r="C48" s="7" t="inlineStr">
        <is>
          <t>BOA VISTA</t>
        </is>
      </c>
      <c r="D48" s="15" t="inlineStr">
        <is>
          <t>ENERGIA ELÉTRICA E ILUMINAÇÃO PÚBLICA</t>
        </is>
      </c>
      <c r="E48" s="5" t="inlineStr">
        <is>
          <t>adesão</t>
        </is>
      </c>
      <c r="F48" t="n">
        <v>60000</v>
      </c>
      <c r="G48" t="n">
        <v>28322.27</v>
      </c>
      <c r="H48" t="n">
        <v>0</v>
      </c>
      <c r="I48" t="n">
        <v>3033.86</v>
      </c>
      <c r="J48" t="n">
        <v>3198.49</v>
      </c>
      <c r="K48" t="n">
        <v>3202.49</v>
      </c>
      <c r="L48" t="n">
        <v>2960.65</v>
      </c>
      <c r="M48" t="n">
        <v>2868.55</v>
      </c>
      <c r="N48" t="n">
        <v>2935.02</v>
      </c>
      <c r="O48" t="n">
        <v>3085.57</v>
      </c>
      <c r="P48" t="n">
        <v>3321.82</v>
      </c>
      <c r="Q48" t="n">
        <v>3715.82</v>
      </c>
      <c r="R48" t="n">
        <v>0</v>
      </c>
      <c r="S48" t="n">
        <v>0</v>
      </c>
    </row>
    <row r="49">
      <c r="A49" s="11" t="inlineStr">
        <is>
          <t>0021/2024</t>
        </is>
      </c>
      <c r="B49" s="6" t="inlineStr">
        <is>
          <t>NE000275</t>
        </is>
      </c>
      <c r="C49" s="27" t="inlineStr">
        <is>
          <t>BOA VISTA</t>
        </is>
      </c>
      <c r="D49" s="13" t="inlineStr">
        <is>
          <t>MANUTENÇÃO DE AR CONDICIONADO</t>
        </is>
      </c>
      <c r="E49" s="5" t="inlineStr">
        <is>
          <t>sob demanda</t>
        </is>
      </c>
      <c r="F49" t="n">
        <v>40000</v>
      </c>
      <c r="G49" t="n">
        <v>4997</v>
      </c>
      <c r="H49" t="n">
        <v>0</v>
      </c>
      <c r="I49" t="n">
        <v>0</v>
      </c>
      <c r="J49" t="n">
        <v>2567</v>
      </c>
      <c r="K49" t="n">
        <v>0</v>
      </c>
      <c r="L49" t="n">
        <v>2430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</row>
    <row r="50" ht="32.25" customHeight="1">
      <c r="A50" s="1" t="inlineStr">
        <is>
          <t>0086/2023</t>
        </is>
      </c>
      <c r="B50" s="6" t="inlineStr">
        <is>
          <t>NE000588</t>
        </is>
      </c>
      <c r="C50" s="7" t="inlineStr">
        <is>
          <t>BOA VISTA</t>
        </is>
      </c>
      <c r="D50" s="10" t="inlineStr">
        <is>
          <t>VIGILÂNCIA PATRIMONIAL 12x36 DIURNO</t>
        </is>
      </c>
      <c r="E50" s="22" t="inlineStr">
        <is>
          <t>VIGILÂNCIA PATRIMONIAL 12x36 DIURNO</t>
        </is>
      </c>
      <c r="F50" t="n">
        <v>102614.16</v>
      </c>
      <c r="G50" t="n">
        <v>81984.96000000001</v>
      </c>
      <c r="H50" t="n">
        <v>0</v>
      </c>
      <c r="I50" t="n">
        <v>9109.440000000001</v>
      </c>
      <c r="J50" t="n">
        <v>9109.440000000001</v>
      </c>
      <c r="K50" t="n">
        <v>9109.440000000001</v>
      </c>
      <c r="L50" t="n">
        <v>9109.440000000001</v>
      </c>
      <c r="M50" t="n">
        <v>9109.440000000001</v>
      </c>
      <c r="N50" t="n">
        <v>9109.440000000001</v>
      </c>
      <c r="O50" t="n">
        <v>9109.440000000001</v>
      </c>
      <c r="P50" t="n">
        <v>9109.440000000001</v>
      </c>
      <c r="Q50" t="n">
        <v>9109.440000000001</v>
      </c>
      <c r="R50" t="n">
        <v>0</v>
      </c>
      <c r="S50" t="n">
        <v>0</v>
      </c>
    </row>
    <row r="51" ht="21.75" customHeight="1">
      <c r="A51" s="1" t="inlineStr">
        <is>
          <t>0112/2025</t>
        </is>
      </c>
      <c r="B51" s="6" t="inlineStr">
        <is>
          <t>NE001213</t>
        </is>
      </c>
      <c r="C51" s="9" t="inlineStr">
        <is>
          <t xml:space="preserve">MACAPÁ  </t>
        </is>
      </c>
      <c r="D51" s="15" t="inlineStr">
        <is>
          <t xml:space="preserve">VIGILÂNCIA PATRIMONIAL </t>
        </is>
      </c>
      <c r="E51" s="16" t="inlineStr">
        <is>
          <t xml:space="preserve">VIGILÂNCIA PATRIMONIAL </t>
        </is>
      </c>
      <c r="F51" t="n">
        <v>6333.33</v>
      </c>
      <c r="G51" t="n">
        <v>6333.33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6333.33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</row>
    <row r="52" ht="21.75" customHeight="1">
      <c r="A52" s="1" t="inlineStr">
        <is>
          <t>0112/2025</t>
        </is>
      </c>
      <c r="B52" s="6" t="inlineStr">
        <is>
          <t>NE001445</t>
        </is>
      </c>
      <c r="C52" s="9" t="inlineStr">
        <is>
          <t xml:space="preserve">MACAPÁ  </t>
        </is>
      </c>
      <c r="D52" s="15" t="inlineStr">
        <is>
          <t xml:space="preserve">VIGILÂNCIA PATRIMONIAL </t>
        </is>
      </c>
      <c r="E52" s="16" t="inlineStr">
        <is>
          <t xml:space="preserve">VIGILÂNCIA PATRIMONIAL </t>
        </is>
      </c>
      <c r="F52" t="n">
        <v>80000</v>
      </c>
      <c r="G52" t="n">
        <v>38422.2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12666.66</v>
      </c>
      <c r="P52" t="n">
        <v>13088.88</v>
      </c>
      <c r="Q52" t="n">
        <v>12666.66</v>
      </c>
      <c r="R52" t="n">
        <v>0</v>
      </c>
      <c r="S52" t="n">
        <v>0</v>
      </c>
    </row>
    <row r="53" ht="16.5" customHeight="1">
      <c r="A53" s="1" t="inlineStr">
        <is>
          <t>0034/2022</t>
        </is>
      </c>
      <c r="B53" s="19" t="inlineStr">
        <is>
          <t>NE000253</t>
        </is>
      </c>
      <c r="C53" s="9" t="inlineStr">
        <is>
          <t>MACAPÁ</t>
        </is>
      </c>
      <c r="D53" s="15" t="inlineStr">
        <is>
          <t>ENERGIA ELÉTRICA E ILUMINAÇÃO PÚBLICA</t>
        </is>
      </c>
      <c r="E53" s="5" t="inlineStr">
        <is>
          <t>adesão</t>
        </is>
      </c>
      <c r="F53" t="n">
        <v>1000</v>
      </c>
      <c r="G53" t="n">
        <v>560.04</v>
      </c>
      <c r="H53" t="n">
        <v>0</v>
      </c>
      <c r="I53" t="n">
        <v>48.7</v>
      </c>
      <c r="J53" t="n">
        <v>48.7</v>
      </c>
      <c r="K53" t="n">
        <v>0</v>
      </c>
      <c r="L53" t="n">
        <v>48.71</v>
      </c>
      <c r="M53" t="n">
        <v>48.71</v>
      </c>
      <c r="N53" t="n">
        <v>48.71</v>
      </c>
      <c r="O53" t="n">
        <v>73.05</v>
      </c>
      <c r="P53" t="n">
        <v>170.41</v>
      </c>
      <c r="Q53" t="n">
        <v>73.05</v>
      </c>
      <c r="R53" t="n">
        <v>0</v>
      </c>
      <c r="S53" t="n">
        <v>0</v>
      </c>
    </row>
    <row r="54" ht="21.75" customHeight="1">
      <c r="A54" s="1" t="inlineStr">
        <is>
          <t>6001/2025</t>
        </is>
      </c>
      <c r="B54" s="6" t="inlineStr">
        <is>
          <t>NE000713</t>
        </is>
      </c>
      <c r="C54" s="7" t="inlineStr">
        <is>
          <t>MACAPÁ</t>
        </is>
      </c>
      <c r="D54" s="10" t="inlineStr">
        <is>
          <t>LIMPEZA E CONSERVAÇÃO</t>
        </is>
      </c>
      <c r="E54" s="22" t="inlineStr">
        <is>
          <t>LIMPEZA E CONSERVAÇÃO</t>
        </is>
      </c>
      <c r="F54" t="n">
        <v>20165.78</v>
      </c>
      <c r="G54" t="n">
        <v>20165.78</v>
      </c>
      <c r="H54" t="n">
        <v>0</v>
      </c>
      <c r="I54" t="n">
        <v>0</v>
      </c>
      <c r="J54" t="n">
        <v>0</v>
      </c>
      <c r="K54" t="n">
        <v>5166.44</v>
      </c>
      <c r="L54" t="n">
        <v>4999.78</v>
      </c>
      <c r="M54" t="n">
        <v>4999.78</v>
      </c>
      <c r="N54" t="n">
        <v>4999.78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</row>
    <row r="55" ht="21.75" customHeight="1">
      <c r="A55" s="1" t="inlineStr">
        <is>
          <t>6001/2025</t>
        </is>
      </c>
      <c r="B55" s="6" t="inlineStr">
        <is>
          <t>NE001444</t>
        </is>
      </c>
      <c r="C55" s="7" t="inlineStr">
        <is>
          <t>MACAPÁ</t>
        </is>
      </c>
      <c r="D55" s="10" t="inlineStr">
        <is>
          <t>LIMPEZA E CONSERVAÇÃO</t>
        </is>
      </c>
      <c r="E55" s="17" t="inlineStr">
        <is>
          <t>LIMPEZA E CONSERVAÇÃO</t>
        </is>
      </c>
      <c r="F55" t="n">
        <v>15205.02</v>
      </c>
      <c r="G55" t="n">
        <v>15205.02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4999.78</v>
      </c>
      <c r="P55" t="n">
        <v>5102.62</v>
      </c>
      <c r="Q55" t="n">
        <v>5102.62</v>
      </c>
      <c r="R55" t="n">
        <v>0</v>
      </c>
      <c r="S55" t="n">
        <v>0</v>
      </c>
    </row>
    <row r="56">
      <c r="A56" s="1" t="inlineStr">
        <is>
          <t>0077/2025</t>
        </is>
      </c>
      <c r="B56" s="6" t="inlineStr">
        <is>
          <t>NE000952</t>
        </is>
      </c>
      <c r="C56" s="9" t="inlineStr">
        <is>
          <t>MACAPÁ</t>
        </is>
      </c>
      <c r="D56" s="10" t="inlineStr">
        <is>
          <t>MANUTENÇÃO DE AR CONDICIONADO</t>
        </is>
      </c>
      <c r="E56" s="5" t="inlineStr">
        <is>
          <t>sob demanda</t>
        </is>
      </c>
      <c r="F56" t="n">
        <v>34611.03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</row>
    <row r="57" ht="16.5" customHeight="1">
      <c r="A57" s="1" t="inlineStr">
        <is>
          <t>0124/2022</t>
        </is>
      </c>
      <c r="B57" s="19" t="inlineStr">
        <is>
          <t>NE000077</t>
        </is>
      </c>
      <c r="C57" s="7" t="inlineStr">
        <is>
          <t>MANAUS</t>
        </is>
      </c>
      <c r="D57" s="10" t="inlineStr">
        <is>
          <t>ÁGUA E TRATAMENTO DE ESGOTO</t>
        </is>
      </c>
      <c r="E57" s="5" t="inlineStr">
        <is>
          <t>adesão</t>
        </is>
      </c>
      <c r="F57" t="n">
        <v>5000</v>
      </c>
      <c r="G57" t="n">
        <v>3039.57</v>
      </c>
      <c r="H57" t="n">
        <v>0</v>
      </c>
      <c r="I57" t="n">
        <v>337.73</v>
      </c>
      <c r="J57" t="n">
        <v>337.73</v>
      </c>
      <c r="K57" t="n">
        <v>337.73</v>
      </c>
      <c r="L57" t="n">
        <v>337.73</v>
      </c>
      <c r="M57" t="n">
        <v>337.73</v>
      </c>
      <c r="N57" t="n">
        <v>337.73</v>
      </c>
      <c r="O57" t="n">
        <v>337.73</v>
      </c>
      <c r="P57" t="n">
        <v>337.73</v>
      </c>
      <c r="Q57" t="n">
        <v>337.73</v>
      </c>
      <c r="R57" t="n">
        <v>0</v>
      </c>
      <c r="S57" t="n">
        <v>0</v>
      </c>
    </row>
    <row r="58" ht="16.5" customHeight="1">
      <c r="A58" s="1" t="inlineStr">
        <is>
          <t>0027/2022</t>
        </is>
      </c>
      <c r="B58" s="19" t="inlineStr">
        <is>
          <t>NE000396</t>
        </is>
      </c>
      <c r="C58" s="9" t="inlineStr">
        <is>
          <t>MANAUS</t>
        </is>
      </c>
      <c r="D58" s="15" t="inlineStr">
        <is>
          <t>ENERGIA ELÉTRICA E ILUMINAÇÃO PÚBLICA</t>
        </is>
      </c>
      <c r="E58" s="5" t="inlineStr">
        <is>
          <t>adesão</t>
        </is>
      </c>
      <c r="F58" t="n">
        <v>100000</v>
      </c>
      <c r="G58" t="n">
        <v>64759.2</v>
      </c>
      <c r="H58" t="n">
        <v>0</v>
      </c>
      <c r="I58" t="n">
        <v>6108.47</v>
      </c>
      <c r="J58" t="n">
        <v>6205.35</v>
      </c>
      <c r="K58" t="n">
        <v>5919.87</v>
      </c>
      <c r="L58" t="n">
        <v>6431.63</v>
      </c>
      <c r="M58" t="n">
        <v>7256.14</v>
      </c>
      <c r="N58" t="n">
        <v>7093.63</v>
      </c>
      <c r="O58" t="n">
        <v>8440.700000000001</v>
      </c>
      <c r="P58" t="n">
        <v>8805.299999999999</v>
      </c>
      <c r="Q58" t="n">
        <v>8498.110000000001</v>
      </c>
      <c r="R58" t="n">
        <v>0</v>
      </c>
      <c r="S58" t="n">
        <v>0</v>
      </c>
    </row>
    <row r="59" ht="21.75" customHeight="1">
      <c r="A59" s="1" t="inlineStr">
        <is>
          <t>0056/2023</t>
        </is>
      </c>
      <c r="B59" s="6" t="inlineStr">
        <is>
          <t>NE000304</t>
        </is>
      </c>
      <c r="C59" s="9" t="inlineStr">
        <is>
          <t>MANAUS</t>
        </is>
      </c>
      <c r="D59" s="10" t="inlineStr">
        <is>
          <t>LIMPEZA E CONSERVAÇÃO</t>
        </is>
      </c>
      <c r="E59" s="22" t="inlineStr">
        <is>
          <t>LIMPEZA E CONSERVAÇÃO</t>
        </is>
      </c>
      <c r="F59" t="n">
        <v>117885.4</v>
      </c>
      <c r="G59" t="n">
        <v>90405.84</v>
      </c>
      <c r="H59" t="n">
        <v>0</v>
      </c>
      <c r="I59" t="n">
        <v>295.85</v>
      </c>
      <c r="J59" t="n">
        <v>7705.97</v>
      </c>
      <c r="K59" t="n">
        <v>17346.13</v>
      </c>
      <c r="L59" t="n">
        <v>9993.6</v>
      </c>
      <c r="M59" t="n">
        <v>8941.98</v>
      </c>
      <c r="N59" t="n">
        <v>8942.780000000001</v>
      </c>
      <c r="O59" t="n">
        <v>10101.89</v>
      </c>
      <c r="P59" t="n">
        <v>10091.79</v>
      </c>
      <c r="Q59" t="n">
        <v>16985.85</v>
      </c>
      <c r="R59" t="n">
        <v>0</v>
      </c>
      <c r="S59" t="n">
        <v>0</v>
      </c>
    </row>
    <row r="60">
      <c r="A60" s="1" t="inlineStr">
        <is>
          <t>0020/2024</t>
        </is>
      </c>
      <c r="B60" s="6" t="inlineStr">
        <is>
          <t>NE000557</t>
        </is>
      </c>
      <c r="C60" s="27" t="inlineStr">
        <is>
          <t>MANAUS</t>
        </is>
      </c>
      <c r="D60" s="13" t="inlineStr">
        <is>
          <t>MANUTENÇÃO DE AR CONDICIONADO</t>
        </is>
      </c>
      <c r="E60" s="29" t="inlineStr">
        <is>
          <t>sob demanda</t>
        </is>
      </c>
      <c r="F60" t="n">
        <v>60000</v>
      </c>
      <c r="G60" t="n">
        <v>5700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5700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</row>
    <row r="61" ht="32.25" customHeight="1">
      <c r="A61" s="1" t="inlineStr">
        <is>
          <t>0092/2020</t>
        </is>
      </c>
      <c r="B61" s="6" t="inlineStr">
        <is>
          <t>NE001019</t>
        </is>
      </c>
      <c r="C61" s="7" t="inlineStr">
        <is>
          <t>MANAUS</t>
        </is>
      </c>
      <c r="D61" s="10" t="inlineStr">
        <is>
          <t>MANUTENÇÃO PREVENTIVA E CORRETIVA - ETE</t>
        </is>
      </c>
      <c r="E61" s="17" t="inlineStr">
        <is>
          <t>MANUTENÇÃO PREVENTIVA E CORRETIVA - ETE</t>
        </is>
      </c>
      <c r="F61" t="n">
        <v>50460</v>
      </c>
      <c r="G61" t="n">
        <v>37845</v>
      </c>
      <c r="H61" t="n">
        <v>0</v>
      </c>
      <c r="I61" t="n">
        <v>0</v>
      </c>
      <c r="J61" t="n">
        <v>8410</v>
      </c>
      <c r="K61" t="n">
        <v>4205</v>
      </c>
      <c r="L61" t="n">
        <v>4205</v>
      </c>
      <c r="M61" t="n">
        <v>4205</v>
      </c>
      <c r="N61" t="n">
        <v>4205</v>
      </c>
      <c r="O61" t="n">
        <v>4205</v>
      </c>
      <c r="P61" t="n">
        <v>4205</v>
      </c>
      <c r="Q61" t="n">
        <v>4205</v>
      </c>
      <c r="R61" t="n">
        <v>0</v>
      </c>
      <c r="S61" t="n">
        <v>0</v>
      </c>
    </row>
    <row r="62" ht="21.75" customHeight="1">
      <c r="A62" s="1" t="inlineStr">
        <is>
          <t>0119/2023</t>
        </is>
      </c>
      <c r="B62" s="6" t="inlineStr">
        <is>
          <t>NE001022</t>
        </is>
      </c>
      <c r="C62" s="9" t="inlineStr">
        <is>
          <t>MANAUS</t>
        </is>
      </c>
      <c r="D62" s="10" t="inlineStr">
        <is>
          <t>MANUTENÇÃO PREVENTIVA E/OU CORRETIVA NO GRUPO GERADOR</t>
        </is>
      </c>
      <c r="E62" s="29" t="inlineStr">
        <is>
          <t>sob demanda</t>
        </is>
      </c>
      <c r="F62" t="n">
        <v>24000</v>
      </c>
      <c r="G62" t="n">
        <v>12000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6000</v>
      </c>
      <c r="N62" t="n">
        <v>0</v>
      </c>
      <c r="O62" t="n">
        <v>0</v>
      </c>
      <c r="P62" t="n">
        <v>0</v>
      </c>
      <c r="Q62" t="n">
        <v>6000</v>
      </c>
      <c r="R62" t="n">
        <v>0</v>
      </c>
      <c r="S62" t="n">
        <v>0</v>
      </c>
    </row>
    <row r="63" ht="21.75" customHeight="1">
      <c r="A63" s="1" t="inlineStr">
        <is>
          <t>0119/2023</t>
        </is>
      </c>
      <c r="B63" s="6" t="inlineStr">
        <is>
          <t>NE001023</t>
        </is>
      </c>
      <c r="C63" s="9" t="inlineStr">
        <is>
          <t>MANAUS</t>
        </is>
      </c>
      <c r="D63" s="10" t="inlineStr">
        <is>
          <t>MANUTENÇÃO PREVENTIVA E/OU CORRETIVA NO GRUPO GERADOR</t>
        </is>
      </c>
      <c r="E63" s="29" t="inlineStr">
        <is>
          <t>sob demanda</t>
        </is>
      </c>
      <c r="F63" t="n">
        <v>3400</v>
      </c>
      <c r="G63" t="n">
        <v>680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680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</row>
    <row r="64" ht="16.5" customHeight="1">
      <c r="A64" s="1" t="inlineStr">
        <is>
          <t>0068/2022</t>
        </is>
      </c>
      <c r="B64" s="19" t="inlineStr">
        <is>
          <t>NE000037</t>
        </is>
      </c>
      <c r="C64" s="9" t="inlineStr">
        <is>
          <t xml:space="preserve">PALMAS  </t>
        </is>
      </c>
      <c r="D64" s="15" t="inlineStr">
        <is>
          <t>ÁGUA E TRATAMENTO DE ESGOTO</t>
        </is>
      </c>
      <c r="E64" s="5" t="inlineStr">
        <is>
          <t>adesão</t>
        </is>
      </c>
      <c r="F64" t="n">
        <v>15000</v>
      </c>
      <c r="G64" t="n">
        <v>4960.06</v>
      </c>
      <c r="H64" t="n">
        <v>919.41</v>
      </c>
      <c r="I64" t="n">
        <v>807.25</v>
      </c>
      <c r="J64" t="n">
        <v>470.77</v>
      </c>
      <c r="K64" t="n">
        <v>274.49</v>
      </c>
      <c r="L64" t="n">
        <v>442.73</v>
      </c>
      <c r="M64" t="n">
        <v>274.49</v>
      </c>
      <c r="N64" t="n">
        <v>302.53</v>
      </c>
      <c r="O64" t="n">
        <v>358.61</v>
      </c>
      <c r="P64" t="n">
        <v>498.81</v>
      </c>
      <c r="Q64" t="n">
        <v>610.97</v>
      </c>
      <c r="R64" t="n">
        <v>0</v>
      </c>
      <c r="S64" t="n">
        <v>0</v>
      </c>
    </row>
    <row r="65" ht="16.5" customHeight="1">
      <c r="A65" s="1" t="inlineStr">
        <is>
          <t>0077/2022</t>
        </is>
      </c>
      <c r="B65" s="19" t="inlineStr">
        <is>
          <t>NE000242</t>
        </is>
      </c>
      <c r="C65" s="9" t="inlineStr">
        <is>
          <t xml:space="preserve">PALMAS  </t>
        </is>
      </c>
      <c r="D65" s="15" t="inlineStr">
        <is>
          <t>ENERGIA ELÉTRICA E ILUMINAÇÃO PÚBLICA</t>
        </is>
      </c>
      <c r="E65" s="5" t="inlineStr">
        <is>
          <t>adesão</t>
        </is>
      </c>
      <c r="F65" t="n">
        <v>3000</v>
      </c>
      <c r="G65" t="n">
        <v>1372.24</v>
      </c>
      <c r="H65" t="n">
        <v>0</v>
      </c>
      <c r="I65" t="n">
        <v>0</v>
      </c>
      <c r="J65" t="n">
        <v>119.38</v>
      </c>
      <c r="K65" t="n">
        <v>178.98</v>
      </c>
      <c r="L65" t="n">
        <v>178.98</v>
      </c>
      <c r="M65" t="n">
        <v>178.98</v>
      </c>
      <c r="N65" t="n">
        <v>178.98</v>
      </c>
      <c r="O65" t="n">
        <v>178.98</v>
      </c>
      <c r="P65" t="n">
        <v>178.98</v>
      </c>
      <c r="Q65" t="n">
        <v>178.98</v>
      </c>
      <c r="R65" t="n">
        <v>0</v>
      </c>
      <c r="S65" t="n">
        <v>0</v>
      </c>
    </row>
    <row r="66" ht="16.5" customHeight="1">
      <c r="A66" s="1" t="inlineStr">
        <is>
          <t>0077/2022</t>
        </is>
      </c>
      <c r="B66" s="19" t="inlineStr">
        <is>
          <t>NE000408</t>
        </is>
      </c>
      <c r="C66" s="9" t="inlineStr">
        <is>
          <t xml:space="preserve">PALMAS  </t>
        </is>
      </c>
      <c r="D66" s="15" t="inlineStr">
        <is>
          <t>ENERGIA ELÉTRICA E ILUMINAÇÃO PÚBLICA</t>
        </is>
      </c>
      <c r="E66" s="5" t="inlineStr">
        <is>
          <t>adesão</t>
        </is>
      </c>
      <c r="F66" t="n">
        <v>80000</v>
      </c>
      <c r="G66" t="n">
        <v>51287.56</v>
      </c>
      <c r="H66" t="n">
        <v>0</v>
      </c>
      <c r="I66" t="n">
        <v>6662.89</v>
      </c>
      <c r="J66" t="n">
        <v>1689.06</v>
      </c>
      <c r="K66" t="n">
        <v>4947.4</v>
      </c>
      <c r="L66" t="n">
        <v>6450.17</v>
      </c>
      <c r="M66" t="n">
        <v>4615.35</v>
      </c>
      <c r="N66" t="n">
        <v>5398.98</v>
      </c>
      <c r="O66" t="n">
        <v>5851.05</v>
      </c>
      <c r="P66" t="n">
        <v>6817.34</v>
      </c>
      <c r="Q66" t="n">
        <v>8855.32</v>
      </c>
      <c r="R66" t="n">
        <v>0</v>
      </c>
      <c r="S66" t="n">
        <v>0</v>
      </c>
    </row>
    <row r="67" ht="21.75" customHeight="1">
      <c r="A67" s="1" t="inlineStr">
        <is>
          <t>0253/2022</t>
        </is>
      </c>
      <c r="B67" s="6" t="inlineStr">
        <is>
          <t>NE000309</t>
        </is>
      </c>
      <c r="C67" s="9" t="inlineStr">
        <is>
          <t xml:space="preserve">PALMAS  </t>
        </is>
      </c>
      <c r="D67" s="10" t="inlineStr">
        <is>
          <t>LIMPEZA E CONSERVAÇÃO</t>
        </is>
      </c>
      <c r="E67" s="17" t="inlineStr">
        <is>
          <t>LIMPEZA E CONSERVAÇÃO</t>
        </is>
      </c>
      <c r="F67" t="n">
        <v>131491.2</v>
      </c>
      <c r="G67" t="n">
        <v>84760.33000000002</v>
      </c>
      <c r="H67" t="n">
        <v>0</v>
      </c>
      <c r="I67" t="n">
        <v>0</v>
      </c>
      <c r="J67" t="n">
        <v>18217.84</v>
      </c>
      <c r="K67" t="n">
        <v>9506.07</v>
      </c>
      <c r="L67" t="n">
        <v>9506.07</v>
      </c>
      <c r="M67" t="n">
        <v>0</v>
      </c>
      <c r="N67" t="n">
        <v>19012.14</v>
      </c>
      <c r="O67" t="n">
        <v>9506.07</v>
      </c>
      <c r="P67" t="n">
        <v>9506.07</v>
      </c>
      <c r="Q67" t="n">
        <v>9506.07</v>
      </c>
      <c r="R67" t="n">
        <v>0</v>
      </c>
      <c r="S67" t="n">
        <v>0</v>
      </c>
    </row>
    <row r="68">
      <c r="A68" s="1" t="inlineStr">
        <is>
          <t>0023/2024</t>
        </is>
      </c>
      <c r="B68" s="6" t="inlineStr">
        <is>
          <t>NE000670</t>
        </is>
      </c>
      <c r="C68" s="9" t="inlineStr">
        <is>
          <t xml:space="preserve">PALMAS  </t>
        </is>
      </c>
      <c r="D68" s="15" t="inlineStr">
        <is>
          <t>MANUTENÇÃO DE AR CONDICIONADO</t>
        </is>
      </c>
      <c r="E68" s="16" t="inlineStr">
        <is>
          <t>sob demanda</t>
        </is>
      </c>
      <c r="F68" t="n">
        <v>40000</v>
      </c>
      <c r="G68" t="n">
        <v>7347.77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3671.74</v>
      </c>
      <c r="N68" t="n">
        <v>0</v>
      </c>
      <c r="O68" t="n">
        <v>0</v>
      </c>
      <c r="P68" t="n">
        <v>0</v>
      </c>
      <c r="Q68" t="n">
        <v>3676.03</v>
      </c>
      <c r="R68" t="n">
        <v>0</v>
      </c>
      <c r="S68" t="n">
        <v>0</v>
      </c>
    </row>
    <row r="69" ht="52.5" customHeight="1">
      <c r="A69" s="1" t="inlineStr">
        <is>
          <t>0114/2023</t>
        </is>
      </c>
      <c r="B69" s="6" t="inlineStr">
        <is>
          <t>NE001040</t>
        </is>
      </c>
      <c r="C69" s="9" t="inlineStr">
        <is>
          <t xml:space="preserve">PALMAS  </t>
        </is>
      </c>
      <c r="D69" s="15" t="inlineStr">
        <is>
          <t>MANUTENÇÃO PREVENTIVA E CORRETIVA EM PLATAFORMA DE ACESSIBILIDADE</t>
        </is>
      </c>
      <c r="E69" s="16" t="inlineStr">
        <is>
          <t>MANUTENÇÃO PREVENTIVA E CORRETIVA EM PLATAFORMA DE ACESSIBILIDADE</t>
        </is>
      </c>
      <c r="F69" t="n">
        <v>7000</v>
      </c>
      <c r="G69" t="n">
        <v>4500</v>
      </c>
      <c r="H69" t="n">
        <v>0</v>
      </c>
      <c r="I69" t="n">
        <v>0</v>
      </c>
      <c r="J69" t="n">
        <v>1000</v>
      </c>
      <c r="K69" t="n">
        <v>500</v>
      </c>
      <c r="L69" t="n">
        <v>500</v>
      </c>
      <c r="M69" t="n">
        <v>0</v>
      </c>
      <c r="N69" t="n">
        <v>1000</v>
      </c>
      <c r="O69" t="n">
        <v>500</v>
      </c>
      <c r="P69" t="n">
        <v>500</v>
      </c>
      <c r="Q69" t="n">
        <v>500</v>
      </c>
      <c r="R69" t="n">
        <v>0</v>
      </c>
      <c r="S69" t="n">
        <v>0</v>
      </c>
    </row>
    <row r="70" ht="32.25" customHeight="1">
      <c r="A70" s="1" t="inlineStr">
        <is>
          <t>0080/2024</t>
        </is>
      </c>
      <c r="B70" s="6" t="inlineStr">
        <is>
          <t>NE000616</t>
        </is>
      </c>
      <c r="C70" s="9" t="inlineStr">
        <is>
          <t xml:space="preserve">PALMAS  </t>
        </is>
      </c>
      <c r="D70" s="10" t="inlineStr">
        <is>
          <t>VIGILÂNCIA PATRIMONIAL 12x36 DIURNO</t>
        </is>
      </c>
      <c r="E70" s="17" t="inlineStr">
        <is>
          <t>VIGILÂNCIA PATRIMONIAL 12x36 DIURNO</t>
        </is>
      </c>
      <c r="F70" t="n">
        <v>176004.8</v>
      </c>
      <c r="G70" t="n">
        <v>131885.64</v>
      </c>
      <c r="H70" t="n">
        <v>0</v>
      </c>
      <c r="I70" t="n">
        <v>0</v>
      </c>
      <c r="J70" t="n">
        <v>27047.72</v>
      </c>
      <c r="K70" t="n">
        <v>13523.86</v>
      </c>
      <c r="L70" t="n">
        <v>13523.86</v>
      </c>
      <c r="M70" t="n">
        <v>0</v>
      </c>
      <c r="N70" t="n">
        <v>27047.72</v>
      </c>
      <c r="O70" t="n">
        <v>13523.86</v>
      </c>
      <c r="P70" t="n">
        <v>0</v>
      </c>
      <c r="Q70" t="n">
        <v>37218.62</v>
      </c>
      <c r="R70" t="n">
        <v>0</v>
      </c>
      <c r="S70" t="n">
        <v>0</v>
      </c>
    </row>
    <row r="71" ht="15" customHeight="1">
      <c r="A71" s="1" t="inlineStr">
        <is>
          <t>0139/2022</t>
        </is>
      </c>
      <c r="B71" s="30" t="inlineStr">
        <is>
          <t>NE000259</t>
        </is>
      </c>
      <c r="C71" s="9" t="inlineStr">
        <is>
          <t>PORTO VELHO</t>
        </is>
      </c>
      <c r="D71" s="10" t="inlineStr">
        <is>
          <t>ENERGIA ELÉTRICA E ILUMINAÇÃO PÚBLICA</t>
        </is>
      </c>
      <c r="E71" s="5" t="inlineStr">
        <is>
          <t>adesão</t>
        </is>
      </c>
      <c r="F71" t="n">
        <v>10000</v>
      </c>
      <c r="G71" t="n">
        <v>5319.78</v>
      </c>
      <c r="H71" t="n">
        <v>0</v>
      </c>
      <c r="I71" t="n">
        <v>526.95</v>
      </c>
      <c r="J71" t="n">
        <v>526.95</v>
      </c>
      <c r="K71" t="n">
        <v>1053.9</v>
      </c>
      <c r="L71" t="n">
        <v>526.95</v>
      </c>
      <c r="M71" t="n">
        <v>526.95</v>
      </c>
      <c r="N71" t="n">
        <v>526.95</v>
      </c>
      <c r="O71" t="n">
        <v>526.95</v>
      </c>
      <c r="P71" t="n">
        <v>552.09</v>
      </c>
      <c r="Q71" t="n">
        <v>552.09</v>
      </c>
      <c r="R71" t="n">
        <v>0</v>
      </c>
      <c r="S71" t="n">
        <v>0</v>
      </c>
    </row>
    <row r="72" ht="21.75" customHeight="1">
      <c r="A72" s="1" t="inlineStr">
        <is>
          <t>0086/2025</t>
        </is>
      </c>
      <c r="B72" s="2" t="inlineStr">
        <is>
          <t>NE000954</t>
        </is>
      </c>
      <c r="C72" s="7" t="inlineStr">
        <is>
          <t>PORTO VELHO</t>
        </is>
      </c>
      <c r="D72" s="10" t="inlineStr">
        <is>
          <t>LIMPEZA E CONSERVAÇÃO</t>
        </is>
      </c>
      <c r="E72" s="22" t="inlineStr">
        <is>
          <t>LIMPEZA E CONSERVAÇÃO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</row>
    <row r="73" ht="21.75" customHeight="1">
      <c r="A73" s="1" t="inlineStr">
        <is>
          <t>0086/2025</t>
        </is>
      </c>
      <c r="B73" s="6" t="inlineStr">
        <is>
          <t>NE001094</t>
        </is>
      </c>
      <c r="C73" s="7" t="inlineStr">
        <is>
          <t>PORTO VELHO</t>
        </is>
      </c>
      <c r="D73" s="10" t="inlineStr">
        <is>
          <t>LIMPEZA E CONSERVAÇÃO</t>
        </is>
      </c>
      <c r="E73" s="17" t="inlineStr">
        <is>
          <t>LIMPEZA E CONSERVAÇÃO</t>
        </is>
      </c>
      <c r="F73" t="n">
        <v>120333.34</v>
      </c>
      <c r="G73" t="n">
        <v>35267.35000000001</v>
      </c>
      <c r="H73" t="n">
        <v>0</v>
      </c>
      <c r="I73" t="n">
        <v>0</v>
      </c>
      <c r="J73" t="n">
        <v>0</v>
      </c>
      <c r="K73" t="n">
        <v>4477.77</v>
      </c>
      <c r="L73" t="n">
        <v>5149.7</v>
      </c>
      <c r="M73" t="n">
        <v>4985.96</v>
      </c>
      <c r="N73" t="n">
        <v>5158.18</v>
      </c>
      <c r="O73" t="n">
        <v>5166.66</v>
      </c>
      <c r="P73" t="n">
        <v>5162.42</v>
      </c>
      <c r="Q73" t="n">
        <v>5166.66</v>
      </c>
      <c r="R73" t="n">
        <v>0</v>
      </c>
      <c r="S73" t="n">
        <v>0</v>
      </c>
    </row>
    <row r="74" ht="21.75" customHeight="1">
      <c r="A74" s="1" t="inlineStr">
        <is>
          <t>0152/2021</t>
        </is>
      </c>
      <c r="B74" s="6" t="inlineStr">
        <is>
          <t>NE000618</t>
        </is>
      </c>
      <c r="C74" s="9" t="inlineStr">
        <is>
          <t>PORTO VELHO</t>
        </is>
      </c>
      <c r="D74" s="10" t="inlineStr">
        <is>
          <t>VIGILÂNCIA PATRIMONIAL</t>
        </is>
      </c>
      <c r="E74" s="17" t="inlineStr">
        <is>
          <t>VIGILÂNCIA PATRIMONIAL</t>
        </is>
      </c>
      <c r="F74" t="n">
        <v>347800</v>
      </c>
      <c r="G74" t="n">
        <v>225376.97</v>
      </c>
      <c r="H74" t="n">
        <v>0</v>
      </c>
      <c r="I74" t="n">
        <v>24825.49</v>
      </c>
      <c r="J74" t="n">
        <v>24825.49</v>
      </c>
      <c r="K74" t="n">
        <v>24825.49</v>
      </c>
      <c r="L74" t="n">
        <v>24825.49</v>
      </c>
      <c r="M74" t="n">
        <v>24825.49</v>
      </c>
      <c r="N74" t="n">
        <v>24825.49</v>
      </c>
      <c r="O74" t="n">
        <v>24825.49</v>
      </c>
      <c r="P74" t="n">
        <v>24825.49</v>
      </c>
      <c r="Q74" t="n">
        <v>26773.05</v>
      </c>
      <c r="R74" t="n">
        <v>0</v>
      </c>
      <c r="S74" t="n">
        <v>0</v>
      </c>
    </row>
    <row r="75" ht="16.5" customHeight="1">
      <c r="A75" s="1" t="inlineStr">
        <is>
          <t>0064/2022</t>
        </is>
      </c>
      <c r="B75" s="30" t="inlineStr">
        <is>
          <t>NE000418</t>
        </is>
      </c>
      <c r="C75" s="7" t="inlineStr">
        <is>
          <t>RIO BRANCO</t>
        </is>
      </c>
      <c r="D75" s="15" t="inlineStr">
        <is>
          <t>ENERGIA ELÉTRICA E ILUMINAÇÃO PÚBLICA</t>
        </is>
      </c>
      <c r="E75" s="5" t="inlineStr">
        <is>
          <t>adesão</t>
        </is>
      </c>
      <c r="F75" t="n">
        <v>70000</v>
      </c>
      <c r="G75" t="n">
        <v>35885.3</v>
      </c>
      <c r="H75" t="n">
        <v>0</v>
      </c>
      <c r="I75" t="n">
        <v>3426.15</v>
      </c>
      <c r="J75" t="n">
        <v>4494.89</v>
      </c>
      <c r="K75" t="n">
        <v>3577.19</v>
      </c>
      <c r="L75" t="n">
        <v>4397.19</v>
      </c>
      <c r="M75" t="n">
        <v>3465.75</v>
      </c>
      <c r="N75" t="n">
        <v>4150.84</v>
      </c>
      <c r="O75" t="n">
        <v>3151.95</v>
      </c>
      <c r="P75" t="n">
        <v>4526.26</v>
      </c>
      <c r="Q75" t="n">
        <v>4695.08</v>
      </c>
      <c r="R75" t="n">
        <v>0</v>
      </c>
      <c r="S75" t="n">
        <v>0</v>
      </c>
    </row>
    <row r="76" ht="16.5" customHeight="1">
      <c r="A76" s="1" t="inlineStr">
        <is>
          <t>0064/2022</t>
        </is>
      </c>
      <c r="B76" s="31" t="inlineStr">
        <is>
          <t>NE000240</t>
        </is>
      </c>
      <c r="C76" s="7" t="inlineStr">
        <is>
          <t>RIO BRANCO</t>
        </is>
      </c>
      <c r="D76" s="15" t="inlineStr">
        <is>
          <t>ENERGIA ELÉTRICA E ILUMINAÇÃO PÚBLICA</t>
        </is>
      </c>
      <c r="E76" s="5" t="inlineStr">
        <is>
          <t>adesão</t>
        </is>
      </c>
      <c r="F76" t="n">
        <v>3000</v>
      </c>
      <c r="G76" t="n">
        <v>1758.83</v>
      </c>
      <c r="H76" t="n">
        <v>0</v>
      </c>
      <c r="I76" t="n">
        <v>168.42</v>
      </c>
      <c r="J76" t="n">
        <v>220.93</v>
      </c>
      <c r="K76" t="n">
        <v>174.6</v>
      </c>
      <c r="L76" t="n">
        <v>214.7</v>
      </c>
      <c r="M76" t="n">
        <v>167.72</v>
      </c>
      <c r="N76" t="n">
        <v>203.77</v>
      </c>
      <c r="O76" t="n">
        <v>147.39</v>
      </c>
      <c r="P76" t="n">
        <v>226.84</v>
      </c>
      <c r="Q76" t="n">
        <v>234.46</v>
      </c>
      <c r="R76" t="n">
        <v>0</v>
      </c>
      <c r="S76" t="n">
        <v>0</v>
      </c>
    </row>
    <row r="77" ht="32.25" customHeight="1">
      <c r="A77" s="1" t="inlineStr">
        <is>
          <t>0125/2020</t>
        </is>
      </c>
      <c r="B77" s="2" t="inlineStr">
        <is>
          <t>NE000622</t>
        </is>
      </c>
      <c r="C77" s="7" t="inlineStr">
        <is>
          <t>RIO BRANCO</t>
        </is>
      </c>
      <c r="D77" s="10" t="inlineStr">
        <is>
          <t>VIGILÂNCIA PATRIMONIAL 12x36 DIURNO</t>
        </is>
      </c>
      <c r="E77" s="22" t="inlineStr">
        <is>
          <t>VIGILÂNCIA PATRIMONIAL 12x36 DIURNO</t>
        </is>
      </c>
      <c r="F77" t="n">
        <v>109998.68</v>
      </c>
      <c r="G77" t="n">
        <v>109975.31</v>
      </c>
      <c r="H77" t="n">
        <v>0</v>
      </c>
      <c r="I77" t="n">
        <v>11595.06</v>
      </c>
      <c r="J77" t="n">
        <v>11595.06</v>
      </c>
      <c r="K77" t="n">
        <v>11595.06</v>
      </c>
      <c r="L77" t="n">
        <v>11595.06</v>
      </c>
      <c r="M77" t="n">
        <v>11595.06</v>
      </c>
      <c r="N77" t="n">
        <v>11595.06</v>
      </c>
      <c r="O77" t="n">
        <v>11595.06</v>
      </c>
      <c r="P77" t="n">
        <v>12419.32</v>
      </c>
      <c r="Q77" t="n">
        <v>16390.57</v>
      </c>
      <c r="R77" t="n">
        <v>0</v>
      </c>
      <c r="S77" t="n">
        <v>0</v>
      </c>
    </row>
    <row r="78" ht="16.5" customHeight="1">
      <c r="A78" s="1" t="inlineStr">
        <is>
          <t>0066/2022</t>
        </is>
      </c>
      <c r="B78" s="19" t="inlineStr">
        <is>
          <t>NE000092</t>
        </is>
      </c>
      <c r="C78" s="9" t="inlineStr">
        <is>
          <t>SANTARÉM</t>
        </is>
      </c>
      <c r="D78" s="15" t="inlineStr">
        <is>
          <t>ÁGUA E TRATAMENTO DE ESGOTO</t>
        </is>
      </c>
      <c r="E78" s="5" t="inlineStr">
        <is>
          <t>adesão</t>
        </is>
      </c>
      <c r="F78" t="n">
        <v>2000</v>
      </c>
      <c r="G78" t="n">
        <v>1296.9</v>
      </c>
      <c r="H78" t="n">
        <v>0</v>
      </c>
      <c r="I78" t="n">
        <v>144.1</v>
      </c>
      <c r="J78" t="n">
        <v>144.1</v>
      </c>
      <c r="K78" t="n">
        <v>144.1</v>
      </c>
      <c r="L78" t="n">
        <v>144.1</v>
      </c>
      <c r="M78" t="n">
        <v>144.1</v>
      </c>
      <c r="N78" t="n">
        <v>144.1</v>
      </c>
      <c r="O78" t="n">
        <v>144.1</v>
      </c>
      <c r="P78" t="n">
        <v>144.1</v>
      </c>
      <c r="Q78" t="n">
        <v>144.1</v>
      </c>
      <c r="R78" t="n">
        <v>0</v>
      </c>
      <c r="S78" t="n">
        <v>0</v>
      </c>
    </row>
    <row r="79" ht="16.5" customHeight="1">
      <c r="A79" s="1" t="inlineStr">
        <is>
          <t>0065/2022</t>
        </is>
      </c>
      <c r="B79" s="19" t="inlineStr">
        <is>
          <t>NE000266</t>
        </is>
      </c>
      <c r="C79" s="9" t="inlineStr">
        <is>
          <t>SANTARÉM</t>
        </is>
      </c>
      <c r="D79" s="15" t="inlineStr">
        <is>
          <t>ENERGIA ELÉTRICA E ILUMINAÇÃO PÚBLICA</t>
        </is>
      </c>
      <c r="E79" s="5" t="inlineStr">
        <is>
          <t>adesão</t>
        </is>
      </c>
      <c r="F79" t="n">
        <v>2000</v>
      </c>
      <c r="G79" t="n">
        <v>1352.81</v>
      </c>
      <c r="H79" t="n">
        <v>133.58</v>
      </c>
      <c r="I79" t="n">
        <v>133.58</v>
      </c>
      <c r="J79" t="n">
        <v>133.58</v>
      </c>
      <c r="K79" t="n">
        <v>133.58</v>
      </c>
      <c r="L79" t="n">
        <v>133.58</v>
      </c>
      <c r="M79" t="n">
        <v>133.58</v>
      </c>
      <c r="N79" t="n">
        <v>133.58</v>
      </c>
      <c r="O79" t="n">
        <v>139.25</v>
      </c>
      <c r="P79" t="n">
        <v>139.25</v>
      </c>
      <c r="Q79" t="n">
        <v>139.25</v>
      </c>
      <c r="R79" t="n">
        <v>0</v>
      </c>
      <c r="S79" t="n">
        <v>0</v>
      </c>
    </row>
    <row r="80" ht="16.5" customHeight="1">
      <c r="A80" s="1" t="inlineStr">
        <is>
          <t>0065/2022</t>
        </is>
      </c>
      <c r="B80" s="19" t="inlineStr">
        <is>
          <t>NE000424</t>
        </is>
      </c>
      <c r="C80" s="9" t="inlineStr">
        <is>
          <t>SANTARÉM</t>
        </is>
      </c>
      <c r="D80" s="15" t="inlineStr">
        <is>
          <t>ENERGIA ELÉTRICA E ILUMINAÇÃO PÚBLICA</t>
        </is>
      </c>
      <c r="E80" s="5" t="inlineStr">
        <is>
          <t>adesão</t>
        </is>
      </c>
      <c r="F80" t="n">
        <v>100000</v>
      </c>
      <c r="G80" t="n">
        <v>57799.99000000001</v>
      </c>
      <c r="H80" t="n">
        <v>4284.23</v>
      </c>
      <c r="I80" t="n">
        <v>5459.55</v>
      </c>
      <c r="J80" t="n">
        <v>4870.61</v>
      </c>
      <c r="K80" t="n">
        <v>5422.09</v>
      </c>
      <c r="L80" t="n">
        <v>5102.92</v>
      </c>
      <c r="M80" t="n">
        <v>6321.72</v>
      </c>
      <c r="N80" t="n">
        <v>5979.44</v>
      </c>
      <c r="O80" t="n">
        <v>6173.96</v>
      </c>
      <c r="P80" t="n">
        <v>6378.51</v>
      </c>
      <c r="Q80" t="n">
        <v>7806.96</v>
      </c>
      <c r="R80" t="n">
        <v>0</v>
      </c>
      <c r="S80" t="n">
        <v>0</v>
      </c>
    </row>
    <row r="81" ht="21.75" customHeight="1">
      <c r="A81" s="11" t="inlineStr">
        <is>
          <t>0094/2025</t>
        </is>
      </c>
      <c r="B81" s="6" t="inlineStr">
        <is>
          <t>NE001032</t>
        </is>
      </c>
      <c r="C81" s="9" t="inlineStr">
        <is>
          <t>SANTARÉM</t>
        </is>
      </c>
      <c r="D81" s="15" t="inlineStr">
        <is>
          <t>LIMPEZA E CONSERVAÇÃO</t>
        </is>
      </c>
      <c r="E81" s="16" t="inlineStr">
        <is>
          <t>LIMPEZA E CONSERVAÇÃO</t>
        </is>
      </c>
      <c r="F81" t="n">
        <v>44849.98</v>
      </c>
      <c r="G81" t="n">
        <v>21896.6</v>
      </c>
      <c r="H81" t="n">
        <v>0</v>
      </c>
      <c r="I81" t="n">
        <v>0</v>
      </c>
      <c r="J81" t="n">
        <v>0</v>
      </c>
      <c r="K81" t="n">
        <v>0</v>
      </c>
      <c r="L81" t="n">
        <v>2095.76</v>
      </c>
      <c r="M81" t="n">
        <v>0</v>
      </c>
      <c r="N81" t="n">
        <v>7912.56</v>
      </c>
      <c r="O81" t="n">
        <v>3966</v>
      </c>
      <c r="P81" t="n">
        <v>3956.28</v>
      </c>
      <c r="Q81" t="n">
        <v>3966</v>
      </c>
      <c r="R81" t="n">
        <v>0</v>
      </c>
      <c r="S81" t="n">
        <v>0</v>
      </c>
    </row>
    <row r="82">
      <c r="A82" s="1" t="inlineStr">
        <is>
          <t>0022/2024</t>
        </is>
      </c>
      <c r="B82" s="6" t="inlineStr">
        <is>
          <t>NE000677</t>
        </is>
      </c>
      <c r="C82" s="9" t="inlineStr">
        <is>
          <t>SANTARÉM</t>
        </is>
      </c>
      <c r="D82" s="15" t="inlineStr">
        <is>
          <t>MANUTENÇÃO DE AR CONDICIONADO</t>
        </is>
      </c>
      <c r="E82" s="16" t="inlineStr">
        <is>
          <t>sob demanda</t>
        </is>
      </c>
      <c r="F82" t="n">
        <v>30000</v>
      </c>
      <c r="G82" t="n">
        <v>6268</v>
      </c>
      <c r="H82" t="n">
        <v>0</v>
      </c>
      <c r="I82" t="n">
        <v>0</v>
      </c>
      <c r="J82" t="n">
        <v>3334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2934</v>
      </c>
      <c r="Q82" t="n">
        <v>0</v>
      </c>
      <c r="R82" t="n">
        <v>0</v>
      </c>
      <c r="S82" t="n">
        <v>0</v>
      </c>
    </row>
    <row r="83" ht="32.25" customHeight="1">
      <c r="A83" s="32" t="inlineStr">
        <is>
          <t>0096/2025</t>
        </is>
      </c>
      <c r="B83" s="6" t="inlineStr">
        <is>
          <t>NE001075</t>
        </is>
      </c>
      <c r="C83" s="9" t="inlineStr">
        <is>
          <t>FEIRA DE SANTANA</t>
        </is>
      </c>
      <c r="D83" s="10" t="inlineStr">
        <is>
          <t>VIGILÂNCIA PATRIMONIAL 12x36 DIURNO</t>
        </is>
      </c>
      <c r="E83" s="17" t="inlineStr">
        <is>
          <t>VIGILÂNCIA PATRIMONIAL 12x36 DIURNO</t>
        </is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</row>
    <row r="84" ht="32.25" customHeight="1">
      <c r="A84" s="32" t="inlineStr">
        <is>
          <t>0096/2025</t>
        </is>
      </c>
      <c r="B84" s="6" t="inlineStr">
        <is>
          <t>NE001378</t>
        </is>
      </c>
      <c r="C84" s="9" t="inlineStr">
        <is>
          <t>FEIRA DE SANTANA</t>
        </is>
      </c>
      <c r="D84" s="10" t="inlineStr">
        <is>
          <t>VIGILÂNCIA PATRIMONIAL 12x36 DIURNO</t>
        </is>
      </c>
      <c r="E84" s="17" t="inlineStr">
        <is>
          <t>VIGILÂNCIA PATRIMONIAL 12x36 DIURNO</t>
        </is>
      </c>
      <c r="F84" t="n">
        <v>75000</v>
      </c>
      <c r="G84" t="n">
        <v>49064.28000000001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14565.96</v>
      </c>
      <c r="O84" t="n">
        <v>22998.88</v>
      </c>
      <c r="P84" t="n">
        <v>11499.44</v>
      </c>
      <c r="Q84" t="n">
        <v>0</v>
      </c>
      <c r="R84" t="n">
        <v>0</v>
      </c>
      <c r="S84" t="n">
        <v>0</v>
      </c>
    </row>
    <row r="85" ht="21.75" customHeight="1">
      <c r="A85" s="32" t="inlineStr">
        <is>
          <t>0096/2025</t>
        </is>
      </c>
      <c r="B85" s="6" t="inlineStr">
        <is>
          <t>NE001077</t>
        </is>
      </c>
      <c r="C85" s="9" t="inlineStr">
        <is>
          <t>SALVADOR</t>
        </is>
      </c>
      <c r="D85" s="10" t="inlineStr">
        <is>
          <t>VIGILÂNCIA PATRIMONIAL 44H</t>
        </is>
      </c>
      <c r="E85" s="17" t="inlineStr">
        <is>
          <t>VIGILÂNCIA PATRIMONIAL 44H</t>
        </is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</row>
    <row r="86" ht="21.75" customHeight="1">
      <c r="A86" s="32" t="inlineStr">
        <is>
          <t>0096/2025</t>
        </is>
      </c>
      <c r="B86" s="6" t="inlineStr">
        <is>
          <t>NE001267</t>
        </is>
      </c>
      <c r="C86" s="9" t="inlineStr">
        <is>
          <t>SALVADOR</t>
        </is>
      </c>
      <c r="D86" s="10" t="inlineStr">
        <is>
          <t>VIGILÂNCIA PATRIMONIAL 44H</t>
        </is>
      </c>
      <c r="E86" s="17" t="inlineStr">
        <is>
          <t>VIGILÂNCIA PATRIMONIAL 44H</t>
        </is>
      </c>
      <c r="F86" t="n">
        <v>49287.93</v>
      </c>
      <c r="G86" t="n">
        <v>28422.65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12287.75</v>
      </c>
      <c r="O86" t="n">
        <v>5378.1</v>
      </c>
      <c r="P86" t="n">
        <v>5378.1</v>
      </c>
      <c r="Q86" t="n">
        <v>5378.7</v>
      </c>
      <c r="R86" t="n">
        <v>0</v>
      </c>
      <c r="S86" t="n">
        <v>0</v>
      </c>
    </row>
    <row r="87" ht="32.25" customHeight="1">
      <c r="A87" s="32" t="inlineStr">
        <is>
          <t>0096/2025</t>
        </is>
      </c>
      <c r="B87" s="6" t="inlineStr">
        <is>
          <t>NE001076</t>
        </is>
      </c>
      <c r="C87" s="9" t="inlineStr">
        <is>
          <t>VITÓRIA DA CONQUISTA</t>
        </is>
      </c>
      <c r="D87" s="10" t="inlineStr">
        <is>
          <t>VIGILÂNCIA PATRIMONIAL 12x36 DIURNO</t>
        </is>
      </c>
      <c r="E87" s="17" t="inlineStr">
        <is>
          <t>VIGILÂNCIA PATRIMONIAL 12x36 DIURNO</t>
        </is>
      </c>
      <c r="F87" t="n">
        <v>0</v>
      </c>
      <c r="G87" t="n">
        <v>-9.094947017729282e-13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-9.094947017729282e-13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</row>
    <row r="88" ht="32.25" customHeight="1">
      <c r="A88" s="32" t="inlineStr">
        <is>
          <t>0096/2025</t>
        </is>
      </c>
      <c r="B88" s="6" t="inlineStr">
        <is>
          <t>NE001377</t>
        </is>
      </c>
      <c r="C88" s="9" t="inlineStr">
        <is>
          <t>VITÓRIA DA CONQUISTA</t>
        </is>
      </c>
      <c r="D88" s="10" t="inlineStr">
        <is>
          <t>VIGILÂNCIA PATRIMONIAL 12x36 DIURNO</t>
        </is>
      </c>
      <c r="E88" s="17" t="inlineStr">
        <is>
          <t>VIGILÂNCIA PATRIMONIAL 12x36 DIURNO</t>
        </is>
      </c>
      <c r="F88" t="n">
        <v>91477.67</v>
      </c>
      <c r="G88" t="n">
        <v>60165.14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11423.76</v>
      </c>
      <c r="O88" t="n">
        <v>22847.52</v>
      </c>
      <c r="P88" t="n">
        <v>11423.76</v>
      </c>
      <c r="Q88" t="n">
        <v>14470.1</v>
      </c>
      <c r="R88" t="n">
        <v>0</v>
      </c>
      <c r="S88" t="n">
        <v>0</v>
      </c>
    </row>
    <row r="89" ht="84.75" customHeight="1">
      <c r="A89" s="20" t="inlineStr">
        <is>
          <t>0243/2022</t>
        </is>
      </c>
      <c r="B89" s="5" t="inlineStr">
        <is>
          <t>NE000969</t>
        </is>
      </c>
      <c r="C89" s="20" t="inlineStr">
        <is>
          <t>ARACAJU
FORTALEZA
JOÃO PESSOA
MACEIÓ
MOSSORÓ
RECIFE
SÃO LUIS
SOBRAL</t>
        </is>
      </c>
      <c r="D89" s="10" t="inlineStr">
        <is>
          <t>LOCAÇÃO DE VEÍCULOS</t>
        </is>
      </c>
      <c r="E89" s="17" t="inlineStr">
        <is>
          <t>LOCAÇÃO DE VEÍCULOS</t>
        </is>
      </c>
      <c r="F89" t="n">
        <v>1194938.03</v>
      </c>
      <c r="G89" t="n">
        <v>681256.7099999998</v>
      </c>
      <c r="H89" t="n">
        <v>0</v>
      </c>
      <c r="I89" t="n">
        <v>0</v>
      </c>
      <c r="J89" t="n">
        <v>147473.17</v>
      </c>
      <c r="K89" t="n">
        <v>79217.22</v>
      </c>
      <c r="L89" t="n">
        <v>79737.03</v>
      </c>
      <c r="M89" t="n">
        <v>80161.37</v>
      </c>
      <c r="N89" t="n">
        <v>79775.16</v>
      </c>
      <c r="O89" t="n">
        <v>77972.23</v>
      </c>
      <c r="P89" t="n">
        <v>68368.7</v>
      </c>
      <c r="Q89" t="n">
        <v>68551.83</v>
      </c>
      <c r="R89" t="n">
        <v>0</v>
      </c>
      <c r="S89" t="n">
        <v>0</v>
      </c>
    </row>
    <row r="90" ht="16.5" customHeight="1">
      <c r="A90" s="1" t="inlineStr">
        <is>
          <t>5004/2025</t>
        </is>
      </c>
      <c r="B90" s="33" t="inlineStr">
        <is>
          <t xml:space="preserve">NE001219 </t>
        </is>
      </c>
      <c r="C90" s="9" t="inlineStr">
        <is>
          <t>ARACAJU</t>
        </is>
      </c>
      <c r="D90" s="10" t="inlineStr">
        <is>
          <t>ÁGUA E TRATAMENTO DE ESGOTO</t>
        </is>
      </c>
      <c r="E90" s="5" t="inlineStr">
        <is>
          <t>adesão</t>
        </is>
      </c>
      <c r="F90" t="n">
        <v>13520.59</v>
      </c>
      <c r="G90" t="n">
        <v>6627.6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2108.38</v>
      </c>
      <c r="N90" t="n">
        <v>1260.93</v>
      </c>
      <c r="O90" t="n">
        <v>619.84</v>
      </c>
      <c r="P90" t="n">
        <v>1076.01</v>
      </c>
      <c r="Q90" t="n">
        <v>1562.44</v>
      </c>
      <c r="R90" t="n">
        <v>0</v>
      </c>
      <c r="S90" t="n">
        <v>0</v>
      </c>
    </row>
    <row r="91" ht="16.5" customHeight="1">
      <c r="A91" s="1" t="inlineStr">
        <is>
          <t>5004/2025</t>
        </is>
      </c>
      <c r="B91" s="19" t="inlineStr">
        <is>
          <t xml:space="preserve">NE001221 </t>
        </is>
      </c>
      <c r="C91" s="9" t="inlineStr">
        <is>
          <t>ARACAJU</t>
        </is>
      </c>
      <c r="D91" s="10" t="inlineStr">
        <is>
          <t>ÁGUA E TRATAMENTO DE ESGOTO</t>
        </is>
      </c>
      <c r="E91" s="5" t="inlineStr">
        <is>
          <t>adesão</t>
        </is>
      </c>
      <c r="F91" t="n">
        <v>3125.72</v>
      </c>
      <c r="G91" t="n">
        <v>3121.74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993.0899999999999</v>
      </c>
      <c r="N91" t="n">
        <v>593.9299999999999</v>
      </c>
      <c r="O91" t="n">
        <v>291.96</v>
      </c>
      <c r="P91" t="n">
        <v>506.82</v>
      </c>
      <c r="Q91" t="n">
        <v>735.9400000000001</v>
      </c>
      <c r="R91" t="n">
        <v>0</v>
      </c>
      <c r="S91" t="n">
        <v>0</v>
      </c>
    </row>
    <row r="92" ht="16.5" customHeight="1">
      <c r="A92" s="1" t="inlineStr">
        <is>
          <t>0104/2022</t>
        </is>
      </c>
      <c r="B92" s="19" t="inlineStr">
        <is>
          <t>NE000112</t>
        </is>
      </c>
      <c r="C92" s="9" t="inlineStr">
        <is>
          <t>ARACAJU</t>
        </is>
      </c>
      <c r="D92" s="10" t="inlineStr">
        <is>
          <t>ÁGUA E TRATAMENTO DE ESGOTO</t>
        </is>
      </c>
      <c r="E92" s="5" t="inlineStr">
        <is>
          <t>adesão</t>
        </is>
      </c>
      <c r="F92" t="n">
        <v>6479.41</v>
      </c>
      <c r="G92" t="n">
        <v>4397.67</v>
      </c>
      <c r="H92" t="n">
        <v>1080.72</v>
      </c>
      <c r="I92" t="n">
        <v>1412.49</v>
      </c>
      <c r="J92" t="n">
        <v>1301.9</v>
      </c>
      <c r="K92" t="n">
        <v>2684.3</v>
      </c>
      <c r="L92" t="n">
        <v>0</v>
      </c>
      <c r="M92" t="n">
        <v>0</v>
      </c>
      <c r="N92" t="n">
        <v>-2081.74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</row>
    <row r="93" ht="16.5" customHeight="1">
      <c r="A93" s="1" t="inlineStr">
        <is>
          <t>0069/2022</t>
        </is>
      </c>
      <c r="B93" s="19" t="inlineStr">
        <is>
          <t>NE000063</t>
        </is>
      </c>
      <c r="C93" s="9" t="inlineStr">
        <is>
          <t>ARACAJU</t>
        </is>
      </c>
      <c r="D93" s="10" t="inlineStr">
        <is>
          <t>ENERGIA ELÉTRICA E ILUMINAÇÃO PÚBLICA</t>
        </is>
      </c>
      <c r="E93" s="5" t="inlineStr">
        <is>
          <t>adesão</t>
        </is>
      </c>
      <c r="F93" t="n">
        <v>90000</v>
      </c>
      <c r="G93" t="n">
        <v>34365.95</v>
      </c>
      <c r="H93" t="n">
        <v>4498</v>
      </c>
      <c r="I93" t="n">
        <v>5703.79</v>
      </c>
      <c r="J93" t="n">
        <v>5836.14</v>
      </c>
      <c r="K93" t="n">
        <v>5497.51</v>
      </c>
      <c r="L93" t="n">
        <v>3960.11</v>
      </c>
      <c r="M93" t="n">
        <v>2171.96</v>
      </c>
      <c r="N93" t="n">
        <v>-2044.1</v>
      </c>
      <c r="O93" t="n">
        <v>1464.9</v>
      </c>
      <c r="P93" t="n">
        <v>3396.61</v>
      </c>
      <c r="Q93" t="n">
        <v>3881.03</v>
      </c>
      <c r="R93" t="n">
        <v>0</v>
      </c>
      <c r="S93" t="n">
        <v>0</v>
      </c>
    </row>
    <row r="94" ht="16.5" customHeight="1">
      <c r="A94" s="1" t="inlineStr">
        <is>
          <t>0069/2022</t>
        </is>
      </c>
      <c r="B94" s="19" t="inlineStr">
        <is>
          <t>NE000217</t>
        </is>
      </c>
      <c r="C94" s="9" t="inlineStr">
        <is>
          <t>ARACAJU</t>
        </is>
      </c>
      <c r="D94" s="10" t="inlineStr">
        <is>
          <t>ENERGIA ELÉTRICA E ILUMINAÇÃO PÚBLICA</t>
        </is>
      </c>
      <c r="E94" s="5" t="inlineStr">
        <is>
          <t>adesão</t>
        </is>
      </c>
      <c r="F94" t="n">
        <v>5000</v>
      </c>
      <c r="G94" t="n">
        <v>2362.37</v>
      </c>
      <c r="H94" t="n">
        <v>320.6</v>
      </c>
      <c r="I94" t="n">
        <v>350.5</v>
      </c>
      <c r="J94" t="n">
        <v>350.5</v>
      </c>
      <c r="K94" t="n">
        <v>350.5</v>
      </c>
      <c r="L94" t="n">
        <v>350.5</v>
      </c>
      <c r="M94" t="n">
        <v>350.5</v>
      </c>
      <c r="N94" t="n">
        <v>350.5</v>
      </c>
      <c r="O94" t="n">
        <v>-537.77</v>
      </c>
      <c r="P94" t="n">
        <v>238.27</v>
      </c>
      <c r="Q94" t="n">
        <v>238.27</v>
      </c>
      <c r="R94" t="n">
        <v>0</v>
      </c>
      <c r="S94" t="n">
        <v>0</v>
      </c>
    </row>
    <row r="95" ht="16.5" customHeight="1">
      <c r="A95" s="1" t="inlineStr">
        <is>
          <t>0069/2022</t>
        </is>
      </c>
      <c r="B95" s="19" t="inlineStr">
        <is>
          <t>NE001112</t>
        </is>
      </c>
      <c r="C95" s="9" t="inlineStr">
        <is>
          <t>ARACAJU</t>
        </is>
      </c>
      <c r="D95" s="10" t="inlineStr">
        <is>
          <t>ENERGIA ELÉTRICA E ILUMINAÇÃO PÚBLICA</t>
        </is>
      </c>
      <c r="E95" s="5" t="inlineStr">
        <is>
          <t>adesão</t>
        </is>
      </c>
      <c r="F95" t="n">
        <v>26180.48</v>
      </c>
      <c r="G95" t="n">
        <v>16187.06</v>
      </c>
      <c r="H95" t="n">
        <v>0</v>
      </c>
      <c r="I95" t="n">
        <v>0</v>
      </c>
      <c r="J95" t="n">
        <v>0</v>
      </c>
      <c r="K95" t="n">
        <v>0</v>
      </c>
      <c r="L95" t="n">
        <v>1865.3</v>
      </c>
      <c r="M95" t="n">
        <v>1023.04</v>
      </c>
      <c r="N95" t="n">
        <v>6591.379999999999</v>
      </c>
      <c r="O95" t="n">
        <v>3279.43</v>
      </c>
      <c r="P95" t="n">
        <v>1599.87</v>
      </c>
      <c r="Q95" t="n">
        <v>1828.04</v>
      </c>
      <c r="R95" t="n">
        <v>0</v>
      </c>
      <c r="S95" t="n">
        <v>0</v>
      </c>
    </row>
    <row r="96" ht="21.75" customHeight="1">
      <c r="A96" s="1" t="inlineStr">
        <is>
          <t>0073/2024</t>
        </is>
      </c>
      <c r="B96" s="19" t="inlineStr">
        <is>
          <t>NE000279</t>
        </is>
      </c>
      <c r="C96" s="9" t="inlineStr">
        <is>
          <t>ARACAJU</t>
        </is>
      </c>
      <c r="D96" s="10" t="inlineStr">
        <is>
          <t>LIMPEZA E CONSERVAÇÃO</t>
        </is>
      </c>
      <c r="E96" s="22" t="inlineStr">
        <is>
          <t>LIMPEZA E CONSERVAÇÃO</t>
        </is>
      </c>
      <c r="F96" t="n">
        <v>56317.28</v>
      </c>
      <c r="G96" t="n">
        <v>29710.61</v>
      </c>
      <c r="H96" t="n">
        <v>0</v>
      </c>
      <c r="I96" t="n">
        <v>4630.97</v>
      </c>
      <c r="J96" t="n">
        <v>4630.97</v>
      </c>
      <c r="K96" t="n">
        <v>4630.97</v>
      </c>
      <c r="L96" t="n">
        <v>3148.13</v>
      </c>
      <c r="M96" t="n">
        <v>3148.13</v>
      </c>
      <c r="N96" t="n">
        <v>-1300.39</v>
      </c>
      <c r="O96" t="n">
        <v>3148.13</v>
      </c>
      <c r="P96" t="n">
        <v>4470.69</v>
      </c>
      <c r="Q96" t="n">
        <v>3203.01</v>
      </c>
      <c r="R96" t="n">
        <v>0</v>
      </c>
      <c r="S96" t="n">
        <v>0</v>
      </c>
    </row>
    <row r="97" ht="32.25" customHeight="1">
      <c r="A97" s="1" t="inlineStr">
        <is>
          <t>0081/2024</t>
        </is>
      </c>
      <c r="B97" s="19" t="inlineStr">
        <is>
          <t>NE001113</t>
        </is>
      </c>
      <c r="C97" s="9" t="inlineStr">
        <is>
          <t>ARACAJU</t>
        </is>
      </c>
      <c r="D97" s="15" t="inlineStr">
        <is>
          <t>LOCAÇÃO DE IMÓVEL
COMPARTILHADO COM IPHAN</t>
        </is>
      </c>
      <c r="E97" s="16" t="inlineStr">
        <is>
          <t>LOCAÇÃO DE IMÓVEL
COMPARTILHADO COM IPHAN</t>
        </is>
      </c>
      <c r="F97" t="n">
        <v>154936.84</v>
      </c>
      <c r="G97" t="n">
        <v>154857.51</v>
      </c>
      <c r="H97" t="n">
        <v>0</v>
      </c>
      <c r="I97" t="n">
        <v>0</v>
      </c>
      <c r="J97" t="n">
        <v>0</v>
      </c>
      <c r="K97" t="n">
        <v>0</v>
      </c>
      <c r="L97" t="n">
        <v>16469.11</v>
      </c>
      <c r="M97" t="n">
        <v>30668.93</v>
      </c>
      <c r="N97" t="n">
        <v>30668.93</v>
      </c>
      <c r="O97" t="n">
        <v>45625.18</v>
      </c>
      <c r="P97" t="n">
        <v>15712.68</v>
      </c>
      <c r="Q97" t="n">
        <v>15712.68</v>
      </c>
      <c r="R97" t="n">
        <v>0</v>
      </c>
      <c r="S97" t="n">
        <v>0</v>
      </c>
    </row>
    <row r="98" ht="15" customHeight="1">
      <c r="A98" s="1" t="inlineStr">
        <is>
          <t>0081/2024</t>
        </is>
      </c>
      <c r="B98" s="19" t="inlineStr">
        <is>
          <t>NE001115</t>
        </is>
      </c>
      <c r="C98" s="9" t="inlineStr">
        <is>
          <t>ARACAJU</t>
        </is>
      </c>
      <c r="D98" s="15" t="inlineStr">
        <is>
          <t>LOCAÇÃO DE IMÓVEL
COMPARTILHADO COM IPHAN</t>
        </is>
      </c>
      <c r="E98" s="16" t="inlineStr">
        <is>
          <t>LOCAÇÃO DE IMÓVEL
COMPARTILHADO COM IPHAN</t>
        </is>
      </c>
      <c r="F98" t="n">
        <v>6524.1</v>
      </c>
      <c r="G98" t="n">
        <v>4899.06</v>
      </c>
      <c r="H98" t="n">
        <v>0</v>
      </c>
      <c r="I98" t="n">
        <v>0</v>
      </c>
      <c r="J98" t="n">
        <v>0</v>
      </c>
      <c r="K98" t="n">
        <v>0</v>
      </c>
      <c r="L98" t="n">
        <v>544.34</v>
      </c>
      <c r="M98" t="n">
        <v>544.34</v>
      </c>
      <c r="N98" t="n">
        <v>2177.36</v>
      </c>
      <c r="O98" t="n">
        <v>544.34</v>
      </c>
      <c r="P98" t="n">
        <v>544.34</v>
      </c>
      <c r="Q98" t="n">
        <v>544.34</v>
      </c>
      <c r="R98" t="n">
        <v>0</v>
      </c>
      <c r="S98" t="n">
        <v>0</v>
      </c>
    </row>
    <row r="99" ht="15" customHeight="1">
      <c r="A99" s="1" t="inlineStr">
        <is>
          <t>0081/2024</t>
        </is>
      </c>
      <c r="B99" s="19" t="inlineStr">
        <is>
          <t>NE001573</t>
        </is>
      </c>
      <c r="C99" s="9" t="inlineStr">
        <is>
          <t>ARACAJU</t>
        </is>
      </c>
      <c r="D99" s="15" t="inlineStr">
        <is>
          <t>LOCAÇÃO DE IMÓVEL
COMPARTILHADO COM IPHAN</t>
        </is>
      </c>
      <c r="E99" s="16" t="inlineStr">
        <is>
          <t>LOCAÇÃO DE IMÓVEL
COMPARTILHADO COM IPHAN</t>
        </is>
      </c>
      <c r="F99" t="n">
        <v>6680.44</v>
      </c>
      <c r="G99" t="n">
        <v>1731.32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1731.32</v>
      </c>
      <c r="R99" t="n">
        <v>0</v>
      </c>
      <c r="S99" t="n">
        <v>0</v>
      </c>
    </row>
    <row r="100" ht="32.25" customHeight="1">
      <c r="A100" s="1" t="inlineStr">
        <is>
          <t>0081/2024</t>
        </is>
      </c>
      <c r="B100" s="19" t="inlineStr">
        <is>
          <t>NE001114</t>
        </is>
      </c>
      <c r="C100" s="9" t="inlineStr">
        <is>
          <t>ARACAJU</t>
        </is>
      </c>
      <c r="D100" s="15" t="inlineStr">
        <is>
          <t>LOCAÇÃO DE IMÓVEL
COMPARTILHADO COM IPHAN</t>
        </is>
      </c>
      <c r="E100" s="16" t="inlineStr">
        <is>
          <t>LOCAÇÃO DE IMÓVEL
COMPARTILHADO COM IPHAN</t>
        </is>
      </c>
      <c r="F100" t="n">
        <v>6184.52</v>
      </c>
      <c r="G100" t="n">
        <v>3588.16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1617.97</v>
      </c>
      <c r="O100" t="n">
        <v>0</v>
      </c>
      <c r="P100" t="n">
        <v>0</v>
      </c>
      <c r="Q100" t="n">
        <v>1970.19</v>
      </c>
      <c r="R100" t="n">
        <v>0</v>
      </c>
      <c r="S100" t="n">
        <v>0</v>
      </c>
    </row>
    <row r="101" ht="32.25" customHeight="1">
      <c r="A101" s="1" t="inlineStr">
        <is>
          <t>0081/2024</t>
        </is>
      </c>
      <c r="B101" s="19" t="inlineStr">
        <is>
          <t>NE001117</t>
        </is>
      </c>
      <c r="C101" s="9" t="inlineStr">
        <is>
          <t>ARACAJU</t>
        </is>
      </c>
      <c r="D101" s="15" t="inlineStr">
        <is>
          <t>LOCAÇÃO DE IMÓVEL
COMPARTILHADO COM IPHAN</t>
        </is>
      </c>
      <c r="E101" s="16" t="inlineStr">
        <is>
          <t>LOCAÇÃO DE IMÓVEL
COMPARTILHADO COM IPHAN</t>
        </is>
      </c>
      <c r="F101" t="n">
        <v>34167.12</v>
      </c>
      <c r="G101" t="n">
        <v>21922.88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3902.4</v>
      </c>
      <c r="N101" t="n">
        <v>4343.15</v>
      </c>
      <c r="O101" t="n">
        <v>4343.15</v>
      </c>
      <c r="P101" t="n">
        <v>4667.09</v>
      </c>
      <c r="Q101" t="n">
        <v>4667.09</v>
      </c>
      <c r="R101" t="n">
        <v>0</v>
      </c>
      <c r="S101" t="n">
        <v>0</v>
      </c>
    </row>
    <row r="102" ht="32.25" customHeight="1">
      <c r="A102" s="1" t="inlineStr">
        <is>
          <t>0081/2024</t>
        </is>
      </c>
      <c r="B102" s="19" t="inlineStr">
        <is>
          <t>NE001189</t>
        </is>
      </c>
      <c r="C102" s="9" t="inlineStr">
        <is>
          <t>ARACAJU</t>
        </is>
      </c>
      <c r="D102" s="15" t="inlineStr">
        <is>
          <t>LOCAÇÃO DE IMÓVEL
COMPARTILHADO COM IPHAN</t>
        </is>
      </c>
      <c r="E102" s="16" t="inlineStr">
        <is>
          <t>LOCAÇÃO DE IMÓVEL
COMPARTILHADO COM IPHAN</t>
        </is>
      </c>
      <c r="F102" t="n">
        <v>6117.31</v>
      </c>
      <c r="G102" t="n">
        <v>6117.309999999999</v>
      </c>
      <c r="H102" t="n">
        <v>0</v>
      </c>
      <c r="I102" t="n">
        <v>0</v>
      </c>
      <c r="J102" t="n">
        <v>0</v>
      </c>
      <c r="K102" t="n">
        <v>0</v>
      </c>
      <c r="L102" t="n">
        <v>5504.82</v>
      </c>
      <c r="M102" t="n">
        <v>612.49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</row>
    <row r="103" ht="32.25" customHeight="1">
      <c r="A103" s="1" t="inlineStr">
        <is>
          <t>0081/2024</t>
        </is>
      </c>
      <c r="B103" s="19" t="inlineStr">
        <is>
          <t>NE001451</t>
        </is>
      </c>
      <c r="C103" s="9" t="inlineStr">
        <is>
          <t>ARACAJU</t>
        </is>
      </c>
      <c r="D103" s="15" t="inlineStr">
        <is>
          <t>LOCAÇÃO DE IMÓVEL
COMPARTILHADO COM IPHAN</t>
        </is>
      </c>
      <c r="E103" s="16" t="inlineStr">
        <is>
          <t>LOCAÇÃO DE IMÓVEL
COMPARTILHADO COM IPHAN</t>
        </is>
      </c>
      <c r="F103" t="n">
        <v>1714.25</v>
      </c>
      <c r="G103" t="n">
        <v>1112.73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888.2700000000001</v>
      </c>
      <c r="P103" t="n">
        <v>112.23</v>
      </c>
      <c r="Q103" t="n">
        <v>112.23</v>
      </c>
      <c r="R103" t="n">
        <v>0</v>
      </c>
      <c r="S103" t="n">
        <v>0</v>
      </c>
    </row>
    <row r="104" ht="32.25" customHeight="1">
      <c r="A104" s="1" t="inlineStr">
        <is>
          <t>0081/2024</t>
        </is>
      </c>
      <c r="B104" s="19" t="inlineStr">
        <is>
          <t>NE001112</t>
        </is>
      </c>
      <c r="C104" s="9" t="inlineStr">
        <is>
          <t>ARACAJU</t>
        </is>
      </c>
      <c r="D104" s="15" t="inlineStr">
        <is>
          <t>LOCAÇÃO DE IMÓVEL
COMPARTILHADO COM IPHAN</t>
        </is>
      </c>
      <c r="E104" s="16" t="inlineStr">
        <is>
          <t>LOCAÇÃO DE IMÓVEL
COMPARTILHADO COM IPHAN</t>
        </is>
      </c>
      <c r="F104" t="n">
        <v>26180.48</v>
      </c>
      <c r="G104" t="n">
        <v>16187.06</v>
      </c>
      <c r="H104" t="n">
        <v>0</v>
      </c>
      <c r="I104" t="n">
        <v>0</v>
      </c>
      <c r="J104" t="n">
        <v>0</v>
      </c>
      <c r="K104" t="n">
        <v>0</v>
      </c>
      <c r="L104" t="n">
        <v>1865.3</v>
      </c>
      <c r="M104" t="n">
        <v>1023.04</v>
      </c>
      <c r="N104" t="n">
        <v>6591.379999999999</v>
      </c>
      <c r="O104" t="n">
        <v>3279.43</v>
      </c>
      <c r="P104" t="n">
        <v>1599.87</v>
      </c>
      <c r="Q104" t="n">
        <v>1828.04</v>
      </c>
      <c r="R104" t="n">
        <v>0</v>
      </c>
      <c r="S104" t="n">
        <v>0</v>
      </c>
    </row>
    <row r="105" ht="32.25" customHeight="1">
      <c r="A105" s="1" t="inlineStr">
        <is>
          <t>0081/2024</t>
        </is>
      </c>
      <c r="B105" s="19" t="inlineStr">
        <is>
          <t>NE001111</t>
        </is>
      </c>
      <c r="C105" s="9" t="inlineStr">
        <is>
          <t>ARACAJU</t>
        </is>
      </c>
      <c r="D105" s="15" t="inlineStr">
        <is>
          <t>LOCAÇÃO DE IMÓVEL
COMPARTILHADO COM IPHAN</t>
        </is>
      </c>
      <c r="E105" s="16" t="inlineStr">
        <is>
          <t>LOCAÇÃO DE IMÓVEL
COMPARTILHADO COM IPHAN</t>
        </is>
      </c>
      <c r="F105" t="n">
        <v>2081.74</v>
      </c>
      <c r="G105" t="n">
        <v>2081.74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2081.74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</row>
    <row r="106" ht="32.25" customHeight="1">
      <c r="A106" s="1" t="inlineStr">
        <is>
          <t>0081/2024</t>
        </is>
      </c>
      <c r="B106" s="19" t="inlineStr">
        <is>
          <t>NE001219</t>
        </is>
      </c>
      <c r="C106" s="9" t="inlineStr">
        <is>
          <t>ARACAJU</t>
        </is>
      </c>
      <c r="D106" s="15" t="inlineStr">
        <is>
          <t>LOCAÇÃO DE IMÓVEL
COMPARTILHADO COM IPHAN</t>
        </is>
      </c>
      <c r="E106" s="16" t="inlineStr">
        <is>
          <t>LOCAÇÃO DE IMÓVEL
COMPARTILHADO COM IPHAN</t>
        </is>
      </c>
      <c r="F106" t="n">
        <v>13520.59</v>
      </c>
      <c r="G106" t="n">
        <v>6627.6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2108.38</v>
      </c>
      <c r="N106" t="n">
        <v>1260.93</v>
      </c>
      <c r="O106" t="n">
        <v>619.84</v>
      </c>
      <c r="P106" t="n">
        <v>1076.01</v>
      </c>
      <c r="Q106" t="n">
        <v>1562.44</v>
      </c>
      <c r="R106" t="n">
        <v>0</v>
      </c>
      <c r="S106" t="n">
        <v>0</v>
      </c>
    </row>
    <row r="107" ht="32.25" customHeight="1">
      <c r="A107" s="1" t="inlineStr">
        <is>
          <t>0081/2024</t>
        </is>
      </c>
      <c r="B107" s="19" t="inlineStr">
        <is>
          <t>NE001221</t>
        </is>
      </c>
      <c r="C107" s="9" t="inlineStr">
        <is>
          <t>ARACAJU</t>
        </is>
      </c>
      <c r="D107" s="15" t="inlineStr">
        <is>
          <t>LOCAÇÃO DE IMÓVEL
COMPARTILHADO COM IPHAN</t>
        </is>
      </c>
      <c r="E107" s="16" t="inlineStr">
        <is>
          <t>LOCAÇÃO DE IMÓVEL
COMPARTILHADO COM IPHAN</t>
        </is>
      </c>
      <c r="F107" t="n">
        <v>3125.72</v>
      </c>
      <c r="G107" t="n">
        <v>3121.74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993.0899999999999</v>
      </c>
      <c r="N107" t="n">
        <v>593.9299999999999</v>
      </c>
      <c r="O107" t="n">
        <v>291.96</v>
      </c>
      <c r="P107" t="n">
        <v>506.82</v>
      </c>
      <c r="Q107" t="n">
        <v>735.9400000000001</v>
      </c>
      <c r="R107" t="n">
        <v>0</v>
      </c>
      <c r="S107" t="n">
        <v>0</v>
      </c>
    </row>
    <row r="108" ht="32.25" customHeight="1">
      <c r="A108" s="1" t="inlineStr">
        <is>
          <t>0081/2024</t>
        </is>
      </c>
      <c r="B108" s="19" t="inlineStr">
        <is>
          <t>NE001121</t>
        </is>
      </c>
      <c r="C108" s="9" t="inlineStr">
        <is>
          <t>ARACAJU</t>
        </is>
      </c>
      <c r="D108" s="15" t="inlineStr">
        <is>
          <t>LOCAÇÃO DE IMÓVEL
COMPARTILHADO COM IPHAN</t>
        </is>
      </c>
      <c r="E108" s="16" t="inlineStr">
        <is>
          <t>LOCAÇÃO DE IMÓVEL
COMPARTILHADO COM IPHAN</t>
        </is>
      </c>
      <c r="F108" t="n">
        <v>6801.12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</row>
    <row r="109" ht="32.25" customHeight="1">
      <c r="A109" s="1" t="inlineStr">
        <is>
          <t>0081/2024</t>
        </is>
      </c>
      <c r="B109" s="19" t="inlineStr">
        <is>
          <t>NE001118</t>
        </is>
      </c>
      <c r="C109" s="9" t="inlineStr">
        <is>
          <t>ARACAJU</t>
        </is>
      </c>
      <c r="D109" s="15" t="inlineStr">
        <is>
          <t>LOCAÇÃO DE IMÓVEL
COMPARTILHADO COM IPHAN</t>
        </is>
      </c>
      <c r="E109" s="16" t="inlineStr">
        <is>
          <t>LOCAÇÃO DE IMÓVEL
COMPARTILHADO COM IPHAN</t>
        </is>
      </c>
      <c r="F109" t="n">
        <v>18448.2</v>
      </c>
      <c r="G109" t="n">
        <v>13994.36</v>
      </c>
      <c r="H109" t="n">
        <v>0</v>
      </c>
      <c r="I109" t="n">
        <v>0</v>
      </c>
      <c r="J109" t="n">
        <v>0</v>
      </c>
      <c r="K109" t="n">
        <v>0</v>
      </c>
      <c r="L109" t="n">
        <v>1482.84</v>
      </c>
      <c r="M109" t="n">
        <v>1482.84</v>
      </c>
      <c r="N109" t="n">
        <v>5931.36</v>
      </c>
      <c r="O109" t="n">
        <v>1482.84</v>
      </c>
      <c r="P109" t="n">
        <v>2105.8</v>
      </c>
      <c r="Q109" t="n">
        <v>1508.68</v>
      </c>
      <c r="R109" t="n">
        <v>0</v>
      </c>
      <c r="S109" t="n">
        <v>0</v>
      </c>
    </row>
    <row r="110" ht="32.25" customHeight="1">
      <c r="A110" s="1" t="inlineStr">
        <is>
          <t>0081/2024</t>
        </is>
      </c>
      <c r="B110" s="19" t="inlineStr">
        <is>
          <t>NE001119</t>
        </is>
      </c>
      <c r="C110" s="9" t="inlineStr">
        <is>
          <t>ARACAJU</t>
        </is>
      </c>
      <c r="D110" s="15" t="inlineStr">
        <is>
          <t>LOCAÇÃO DE IMÓVEL
COMPARTILHADO COM IPHAN</t>
        </is>
      </c>
      <c r="E110" s="16" t="inlineStr">
        <is>
          <t>LOCAÇÃO DE IMÓVEL
COMPARTILHADO COM IPHAN</t>
        </is>
      </c>
      <c r="F110" t="n">
        <v>14295.73</v>
      </c>
      <c r="G110" t="n">
        <v>14295.73</v>
      </c>
      <c r="H110" t="n">
        <v>0</v>
      </c>
      <c r="I110" t="n">
        <v>0</v>
      </c>
      <c r="J110" t="n">
        <v>0</v>
      </c>
      <c r="K110" t="n">
        <v>0</v>
      </c>
      <c r="L110" t="n">
        <v>2032.57</v>
      </c>
      <c r="M110" t="n">
        <v>2032.57</v>
      </c>
      <c r="N110" t="n">
        <v>6097.7</v>
      </c>
      <c r="O110" t="n">
        <v>2032.57</v>
      </c>
      <c r="P110" t="n">
        <v>2100.32</v>
      </c>
      <c r="Q110" t="n">
        <v>0</v>
      </c>
      <c r="R110" t="n">
        <v>0</v>
      </c>
      <c r="S110" t="n">
        <v>0</v>
      </c>
    </row>
    <row r="111" ht="32.25" customHeight="1">
      <c r="A111" s="1" t="inlineStr">
        <is>
          <t>0081/2024</t>
        </is>
      </c>
      <c r="B111" s="19" t="inlineStr">
        <is>
          <t>NE001116</t>
        </is>
      </c>
      <c r="C111" s="9" t="inlineStr">
        <is>
          <t>ARACAJU</t>
        </is>
      </c>
      <c r="D111" s="15" t="inlineStr">
        <is>
          <t>LOCAÇÃO DE IMÓVEL
COMPARTILHADO COM IPHAN</t>
        </is>
      </c>
      <c r="E111" s="16" t="inlineStr">
        <is>
          <t>LOCAÇÃO DE IMÓVEL
COMPARTILHADO COM IPHAN</t>
        </is>
      </c>
      <c r="F111" t="n">
        <v>4913.7</v>
      </c>
      <c r="G111" t="n">
        <v>2673.52</v>
      </c>
      <c r="H111" t="n">
        <v>0</v>
      </c>
      <c r="I111" t="n">
        <v>0</v>
      </c>
      <c r="J111" t="n">
        <v>0</v>
      </c>
      <c r="K111" t="n">
        <v>0</v>
      </c>
      <c r="L111" t="n">
        <v>260.16</v>
      </c>
      <c r="M111" t="n">
        <v>260.16</v>
      </c>
      <c r="N111" t="n">
        <v>1300.8</v>
      </c>
      <c r="O111" t="n">
        <v>260.16</v>
      </c>
      <c r="P111" t="n">
        <v>317.6900000000001</v>
      </c>
      <c r="Q111" t="n">
        <v>274.55</v>
      </c>
      <c r="R111" t="n">
        <v>0</v>
      </c>
      <c r="S111" t="n">
        <v>0</v>
      </c>
    </row>
    <row r="112" ht="32.25" customHeight="1">
      <c r="A112" s="1" t="inlineStr">
        <is>
          <t>0081/2024</t>
        </is>
      </c>
      <c r="B112" s="19" t="inlineStr">
        <is>
          <t>NE001120</t>
        </is>
      </c>
      <c r="C112" s="9" t="inlineStr">
        <is>
          <t>ARACAJU</t>
        </is>
      </c>
      <c r="D112" s="15" t="inlineStr">
        <is>
          <t>LOCAÇÃO DE IMÓVEL
COMPARTILHADO COM IPHAN</t>
        </is>
      </c>
      <c r="E112" s="16" t="inlineStr">
        <is>
          <t>LOCAÇÃO DE IMÓVEL
COMPARTILHADO COM IPHAN</t>
        </is>
      </c>
      <c r="F112" t="n">
        <v>2690.47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</row>
    <row r="113" ht="32.25" customHeight="1">
      <c r="A113" s="1" t="inlineStr">
        <is>
          <t>0081/2024</t>
        </is>
      </c>
      <c r="B113" s="19" t="inlineStr">
        <is>
          <t>NE001452</t>
        </is>
      </c>
      <c r="C113" s="9" t="inlineStr">
        <is>
          <t>ARACAJU</t>
        </is>
      </c>
      <c r="D113" s="15" t="inlineStr">
        <is>
          <t>LOCAÇÃO DE IMÓVEL
COMPARTILHADO COM IPHAN</t>
        </is>
      </c>
      <c r="E113" s="16" t="inlineStr">
        <is>
          <t>LOCAÇÃO DE IMÓVEL
COMPARTILHADO COM IPHAN</t>
        </is>
      </c>
      <c r="F113" t="n">
        <v>416.06</v>
      </c>
      <c r="G113" t="n">
        <v>416.06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416.06</v>
      </c>
      <c r="P113" t="n">
        <v>0</v>
      </c>
      <c r="Q113" t="n">
        <v>0</v>
      </c>
      <c r="R113" t="n">
        <v>0</v>
      </c>
      <c r="S113" t="n">
        <v>0</v>
      </c>
    </row>
    <row r="114" ht="32.25" customHeight="1">
      <c r="A114" s="1" t="inlineStr">
        <is>
          <t>0011/2024</t>
        </is>
      </c>
      <c r="B114" s="5" t="inlineStr">
        <is>
          <t>NE001520</t>
        </is>
      </c>
      <c r="C114" s="20" t="inlineStr">
        <is>
          <t>ARACAJU</t>
        </is>
      </c>
      <c r="D114" s="18" t="inlineStr">
        <is>
          <t>MANUTENÇÃO PREVENTIVA E CORRETIVA, COM FORNECIMENTO DE PEÇAS, PARA O SISTEMA DE BOMBEAMENTO DE ÁGUA POTÁVEL</t>
        </is>
      </c>
      <c r="E114" s="29" t="inlineStr">
        <is>
          <t>sob demanda</t>
        </is>
      </c>
      <c r="F114" t="n">
        <v>5331.28</v>
      </c>
      <c r="G114" t="n">
        <v>1257.36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674.49</v>
      </c>
      <c r="Q114" t="n">
        <v>582.87</v>
      </c>
      <c r="R114" t="n">
        <v>0</v>
      </c>
      <c r="S114" t="n">
        <v>0</v>
      </c>
    </row>
    <row r="115" ht="32.25" customHeight="1">
      <c r="A115" s="1" t="inlineStr">
        <is>
          <t>0011/2024</t>
        </is>
      </c>
      <c r="B115" s="5" t="inlineStr">
        <is>
          <t>NE000720</t>
        </is>
      </c>
      <c r="C115" s="20" t="inlineStr">
        <is>
          <t>ARACAJU</t>
        </is>
      </c>
      <c r="D115" s="18" t="inlineStr">
        <is>
          <t>MANUTENÇÃO PREVENTIVA E CORRETIVA, COM FORNECIMENTO DE PEÇAS, PARA O SISTEMA DE BOMBEAMENTO DE ÁGUA POTÁVEL</t>
        </is>
      </c>
      <c r="E115" s="29" t="inlineStr">
        <is>
          <t>sob demanda</t>
        </is>
      </c>
      <c r="F115" t="n">
        <v>4418.72</v>
      </c>
      <c r="G115" t="n">
        <v>4418.72</v>
      </c>
      <c r="H115" t="n">
        <v>0</v>
      </c>
      <c r="I115" t="n">
        <v>1625</v>
      </c>
      <c r="J115" t="n">
        <v>812.5</v>
      </c>
      <c r="K115" t="n">
        <v>812.5</v>
      </c>
      <c r="L115" t="n">
        <v>552.34</v>
      </c>
      <c r="M115" t="n">
        <v>552.34</v>
      </c>
      <c r="N115" t="n">
        <v>-488.3000000000001</v>
      </c>
      <c r="O115" t="n">
        <v>552.34</v>
      </c>
      <c r="P115" t="n">
        <v>0</v>
      </c>
      <c r="Q115" t="n">
        <v>0</v>
      </c>
      <c r="R115" t="n">
        <v>0</v>
      </c>
      <c r="S115" t="n">
        <v>0</v>
      </c>
    </row>
    <row r="116">
      <c r="A116" s="1" t="inlineStr">
        <is>
          <t>0033/2024</t>
        </is>
      </c>
      <c r="B116" s="5" t="inlineStr">
        <is>
          <t>NE001114</t>
        </is>
      </c>
      <c r="C116" s="20" t="inlineStr">
        <is>
          <t>ARACAJU</t>
        </is>
      </c>
      <c r="D116" s="10" t="inlineStr">
        <is>
          <t>MANUTENÇÃO DE AR CONDICIONADO</t>
        </is>
      </c>
      <c r="E116" s="17" t="inlineStr">
        <is>
          <t>sob demanda</t>
        </is>
      </c>
      <c r="F116" t="n">
        <v>6184.52</v>
      </c>
      <c r="G116" t="n">
        <v>3588.16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1617.97</v>
      </c>
      <c r="O116" t="n">
        <v>0</v>
      </c>
      <c r="P116" t="n">
        <v>0</v>
      </c>
      <c r="Q116" t="n">
        <v>1970.19</v>
      </c>
      <c r="R116" t="n">
        <v>0</v>
      </c>
      <c r="S116" t="n">
        <v>0</v>
      </c>
    </row>
    <row r="117" ht="21.75" customHeight="1">
      <c r="A117" s="11" t="inlineStr">
        <is>
          <t>0050/2023</t>
        </is>
      </c>
      <c r="B117" s="5" t="inlineStr">
        <is>
          <t>NE000464</t>
        </is>
      </c>
      <c r="C117" s="34" t="inlineStr">
        <is>
          <t>ARACAJU</t>
        </is>
      </c>
      <c r="D117" s="18" t="inlineStr">
        <is>
          <t>MANUTENÇÃO DE ELEVADOR</t>
        </is>
      </c>
      <c r="E117" s="35" t="inlineStr">
        <is>
          <t>MANUTENÇÃO DE ELEVADOR</t>
        </is>
      </c>
      <c r="F117" t="n">
        <v>22000</v>
      </c>
      <c r="G117" t="n">
        <v>10400.94</v>
      </c>
      <c r="H117" t="n">
        <v>0</v>
      </c>
      <c r="I117" t="n">
        <v>1700</v>
      </c>
      <c r="J117" t="n">
        <v>1700</v>
      </c>
      <c r="K117" t="n">
        <v>1700</v>
      </c>
      <c r="L117" t="n">
        <v>1155.66</v>
      </c>
      <c r="M117" t="n">
        <v>1155.66</v>
      </c>
      <c r="N117" t="n">
        <v>-477.36</v>
      </c>
      <c r="O117" t="n">
        <v>1155.66</v>
      </c>
      <c r="P117" t="n">
        <v>1155.66</v>
      </c>
      <c r="Q117" t="n">
        <v>1155.66</v>
      </c>
      <c r="R117" t="n">
        <v>0</v>
      </c>
      <c r="S117" t="n">
        <v>0</v>
      </c>
    </row>
    <row r="118" ht="21.75" customHeight="1">
      <c r="A118" s="11" t="inlineStr">
        <is>
          <t>0050/2023</t>
        </is>
      </c>
      <c r="B118" s="5" t="inlineStr">
        <is>
          <t>NE001115</t>
        </is>
      </c>
      <c r="C118" s="34" t="inlineStr">
        <is>
          <t>ARACAJU</t>
        </is>
      </c>
      <c r="D118" s="18" t="inlineStr">
        <is>
          <t>MANUTENÇÃO DE ELEVADOR</t>
        </is>
      </c>
      <c r="E118" s="35" t="inlineStr">
        <is>
          <t>MANUTENÇÃO DE ELEVADOR</t>
        </is>
      </c>
      <c r="F118" t="n">
        <v>6524.1</v>
      </c>
      <c r="G118" t="n">
        <v>4899.06</v>
      </c>
      <c r="H118" t="n">
        <v>0</v>
      </c>
      <c r="I118" t="n">
        <v>0</v>
      </c>
      <c r="J118" t="n">
        <v>0</v>
      </c>
      <c r="K118" t="n">
        <v>0</v>
      </c>
      <c r="L118" t="n">
        <v>544.34</v>
      </c>
      <c r="M118" t="n">
        <v>544.34</v>
      </c>
      <c r="N118" t="n">
        <v>2177.36</v>
      </c>
      <c r="O118" t="n">
        <v>544.34</v>
      </c>
      <c r="P118" t="n">
        <v>544.34</v>
      </c>
      <c r="Q118" t="n">
        <v>544.34</v>
      </c>
      <c r="R118" t="n">
        <v>0</v>
      </c>
      <c r="S118" t="n">
        <v>0</v>
      </c>
    </row>
    <row r="119" ht="16.5" customHeight="1">
      <c r="A119" s="1" t="inlineStr">
        <is>
          <t>0128/2022</t>
        </is>
      </c>
      <c r="B119" s="33" t="inlineStr">
        <is>
          <t>NE000113</t>
        </is>
      </c>
      <c r="C119" s="9" t="inlineStr">
        <is>
          <t>ARAPIRACA</t>
        </is>
      </c>
      <c r="D119" s="10" t="inlineStr">
        <is>
          <t>ÁGUA E TRATAMENTO DE ESGOTO</t>
        </is>
      </c>
      <c r="E119" s="5" t="inlineStr">
        <is>
          <t>adesão</t>
        </is>
      </c>
      <c r="F119" t="n">
        <v>2000</v>
      </c>
      <c r="G119" t="n">
        <v>1378.57</v>
      </c>
      <c r="H119" t="n">
        <v>0</v>
      </c>
      <c r="I119" t="n">
        <v>129.75</v>
      </c>
      <c r="J119" t="n">
        <v>326.64</v>
      </c>
      <c r="K119" t="n">
        <v>131.74</v>
      </c>
      <c r="L119" t="n">
        <v>131.74</v>
      </c>
      <c r="M119" t="n">
        <v>131.74</v>
      </c>
      <c r="N119" t="n">
        <v>131.74</v>
      </c>
      <c r="O119" t="n">
        <v>131.74</v>
      </c>
      <c r="P119" t="n">
        <v>131.74</v>
      </c>
      <c r="Q119" t="n">
        <v>131.74</v>
      </c>
      <c r="R119" t="n">
        <v>0</v>
      </c>
      <c r="S119" t="n">
        <v>0</v>
      </c>
    </row>
    <row r="120" ht="16.5" customHeight="1">
      <c r="A120" s="1" t="inlineStr">
        <is>
          <t>0118/2022</t>
        </is>
      </c>
      <c r="B120" s="19" t="inlineStr">
        <is>
          <t>NE000066</t>
        </is>
      </c>
      <c r="C120" s="9" t="inlineStr">
        <is>
          <t>ARAPIRACA</t>
        </is>
      </c>
      <c r="D120" s="10" t="inlineStr">
        <is>
          <t>ENERGIA ELÉTRICA E ILUMINAÇÃO PÚBLICA</t>
        </is>
      </c>
      <c r="E120" s="5" t="inlineStr">
        <is>
          <t>adesão</t>
        </is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</row>
    <row r="121" ht="16.5" customHeight="1">
      <c r="A121" s="1" t="inlineStr">
        <is>
          <t>0118/2022</t>
        </is>
      </c>
      <c r="B121" s="21" t="inlineStr">
        <is>
          <t xml:space="preserve">NE000455 </t>
        </is>
      </c>
      <c r="C121" s="9" t="inlineStr">
        <is>
          <t>ARAPIRACA</t>
        </is>
      </c>
      <c r="D121" s="10" t="inlineStr">
        <is>
          <t>ENERGIA ELÉTRICA E ILUMINAÇÃO PÚBLICA</t>
        </is>
      </c>
      <c r="E121" s="5" t="inlineStr">
        <is>
          <t>adesão</t>
        </is>
      </c>
      <c r="F121" t="n">
        <v>48000</v>
      </c>
      <c r="G121" t="n">
        <v>20090.22</v>
      </c>
      <c r="H121" t="n">
        <v>0</v>
      </c>
      <c r="I121" t="n">
        <v>2647.71</v>
      </c>
      <c r="J121" t="n">
        <v>2594.96</v>
      </c>
      <c r="K121" t="n">
        <v>5435.36</v>
      </c>
      <c r="L121" t="n">
        <v>2229.96</v>
      </c>
      <c r="M121" t="n">
        <v>0</v>
      </c>
      <c r="N121" t="n">
        <v>3482.43</v>
      </c>
      <c r="O121" t="n">
        <v>1846.62</v>
      </c>
      <c r="P121" t="n">
        <v>1853.18</v>
      </c>
      <c r="Q121" t="n">
        <v>0</v>
      </c>
      <c r="R121" t="n">
        <v>0</v>
      </c>
      <c r="S121" t="n">
        <v>0</v>
      </c>
    </row>
    <row r="122" ht="21.75" customHeight="1">
      <c r="A122" s="1" t="inlineStr">
        <is>
          <t>0008/2024</t>
        </is>
      </c>
      <c r="B122" s="5" t="inlineStr">
        <is>
          <t>NE000280</t>
        </is>
      </c>
      <c r="C122" s="20" t="inlineStr">
        <is>
          <t>ARAPIRACA</t>
        </is>
      </c>
      <c r="D122" s="10" t="inlineStr">
        <is>
          <t>LIMPEZA E CONSERVAÇÃO</t>
        </is>
      </c>
      <c r="E122" s="17" t="inlineStr">
        <is>
          <t>LIMPEZA E CONSERVAÇÃO</t>
        </is>
      </c>
      <c r="F122" t="n">
        <v>23855.7</v>
      </c>
      <c r="G122" t="n">
        <v>299.9999999999964</v>
      </c>
      <c r="H122" t="n">
        <v>0</v>
      </c>
      <c r="I122" t="n">
        <v>4771.14</v>
      </c>
      <c r="J122" t="n">
        <v>4771.14</v>
      </c>
      <c r="K122" t="n">
        <v>4771.14</v>
      </c>
      <c r="L122" t="n">
        <v>4771.14</v>
      </c>
      <c r="M122" t="n">
        <v>4771.14</v>
      </c>
      <c r="N122" t="n">
        <v>-23555.7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</row>
    <row r="123" ht="21.75" customHeight="1">
      <c r="A123" s="1" t="inlineStr">
        <is>
          <t>0008/2024</t>
        </is>
      </c>
      <c r="B123" s="5" t="inlineStr">
        <is>
          <t>NE001315</t>
        </is>
      </c>
      <c r="C123" s="20" t="inlineStr">
        <is>
          <t>ARAPIRACA</t>
        </is>
      </c>
      <c r="D123" s="10" t="inlineStr">
        <is>
          <t>LIMPEZA E CONSERVAÇÃO</t>
        </is>
      </c>
      <c r="E123" s="17" t="inlineStr">
        <is>
          <t>LIMPEZA E CONSERVAÇÃO</t>
        </is>
      </c>
      <c r="F123" t="n">
        <v>57260.58</v>
      </c>
      <c r="G123" t="n">
        <v>43737.5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28326.84</v>
      </c>
      <c r="O123" t="n">
        <v>4771.14</v>
      </c>
      <c r="P123" t="n">
        <v>4771.14</v>
      </c>
      <c r="Q123" t="n">
        <v>5868.38</v>
      </c>
      <c r="R123" t="n">
        <v>0</v>
      </c>
      <c r="S123" t="n">
        <v>0</v>
      </c>
    </row>
    <row r="124">
      <c r="A124" s="1" t="inlineStr">
        <is>
          <t>0160/2022</t>
        </is>
      </c>
      <c r="B124" s="5" t="inlineStr">
        <is>
          <t>NE000016</t>
        </is>
      </c>
      <c r="C124" s="20" t="inlineStr">
        <is>
          <t>CAMPINA GRANDE</t>
        </is>
      </c>
      <c r="D124" s="10" t="inlineStr">
        <is>
          <t>ÁGUA E TRATAMENTO DE ESGOTO</t>
        </is>
      </c>
      <c r="E124" s="5" t="inlineStr">
        <is>
          <t>adesão</t>
        </is>
      </c>
      <c r="F124" t="n">
        <v>1204.2</v>
      </c>
      <c r="G124" t="n">
        <v>1204.2</v>
      </c>
      <c r="H124" t="n">
        <v>0</v>
      </c>
      <c r="I124" t="n">
        <v>379.24</v>
      </c>
      <c r="J124" t="n">
        <v>206.24</v>
      </c>
      <c r="K124" t="n">
        <v>206.24</v>
      </c>
      <c r="L124" t="n">
        <v>412.48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</row>
    <row r="125" ht="16.5" customHeight="1">
      <c r="A125" s="1" t="inlineStr">
        <is>
          <t>0159/2022</t>
        </is>
      </c>
      <c r="B125" s="33" t="inlineStr">
        <is>
          <t>NE000222</t>
        </is>
      </c>
      <c r="C125" s="9" t="inlineStr">
        <is>
          <t>CAMPINA GRANDE</t>
        </is>
      </c>
      <c r="D125" s="15" t="inlineStr">
        <is>
          <t>ENERGIA ELÉTRICA E ILUMINAÇÃO PÚBLICA</t>
        </is>
      </c>
      <c r="E125" s="5" t="inlineStr">
        <is>
          <t>adesão</t>
        </is>
      </c>
      <c r="F125" t="n">
        <v>3000</v>
      </c>
      <c r="G125" t="n">
        <v>883.22</v>
      </c>
      <c r="H125" t="n">
        <v>162.43</v>
      </c>
      <c r="I125" t="n">
        <v>188.16</v>
      </c>
      <c r="J125" t="n">
        <v>164.87</v>
      </c>
      <c r="K125" t="n">
        <v>178.63</v>
      </c>
      <c r="L125" t="n">
        <v>189.13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</row>
    <row r="126" ht="16.5" customHeight="1">
      <c r="A126" s="1" t="inlineStr">
        <is>
          <t>0159/2022</t>
        </is>
      </c>
      <c r="B126" s="19" t="inlineStr">
        <is>
          <t xml:space="preserve">NE000338 </t>
        </is>
      </c>
      <c r="C126" s="9" t="inlineStr">
        <is>
          <t>CAMPINA GRANDE</t>
        </is>
      </c>
      <c r="D126" s="15" t="inlineStr">
        <is>
          <t>ENERGIA ELÉTRICA E ILUMINAÇÃO PÚBLICA</t>
        </is>
      </c>
      <c r="E126" s="5" t="inlineStr">
        <is>
          <t>adesão</t>
        </is>
      </c>
      <c r="F126" t="n">
        <v>25000</v>
      </c>
      <c r="G126" t="n">
        <v>7025.710000000001</v>
      </c>
      <c r="H126" t="n">
        <v>1201.03</v>
      </c>
      <c r="I126" t="n">
        <v>1391.28</v>
      </c>
      <c r="J126" t="n">
        <v>1219.03</v>
      </c>
      <c r="K126" t="n">
        <v>1306.39</v>
      </c>
      <c r="L126" t="n">
        <v>1364.43</v>
      </c>
      <c r="M126" t="n">
        <v>543.55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</row>
    <row r="127" ht="16.5" customHeight="1">
      <c r="A127" s="1" t="inlineStr">
        <is>
          <t>0061/2022</t>
        </is>
      </c>
      <c r="B127" s="19" t="inlineStr">
        <is>
          <t xml:space="preserve">NE000019 </t>
        </is>
      </c>
      <c r="C127" s="9" t="inlineStr">
        <is>
          <t>CARUARU</t>
        </is>
      </c>
      <c r="D127" s="10" t="inlineStr">
        <is>
          <t>ÁGUA E TRATAMENTO DE ESGOTO</t>
        </is>
      </c>
      <c r="E127" s="5" t="inlineStr">
        <is>
          <t>adesão</t>
        </is>
      </c>
      <c r="F127" t="n">
        <v>2000</v>
      </c>
      <c r="G127" t="n">
        <v>431.22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255.54</v>
      </c>
      <c r="O127" t="n">
        <v>0</v>
      </c>
      <c r="P127" t="n">
        <v>0</v>
      </c>
      <c r="Q127" t="n">
        <v>175.68</v>
      </c>
      <c r="R127" t="n">
        <v>0</v>
      </c>
      <c r="S127" t="n">
        <v>0</v>
      </c>
    </row>
    <row r="128" ht="16.5" customHeight="1">
      <c r="A128" s="1" t="inlineStr">
        <is>
          <t>0123/2022</t>
        </is>
      </c>
      <c r="B128" s="19" t="inlineStr">
        <is>
          <t xml:space="preserve">NE000340 </t>
        </is>
      </c>
      <c r="C128" s="9" t="inlineStr">
        <is>
          <t>CARUARU</t>
        </is>
      </c>
      <c r="D128" s="10" t="inlineStr">
        <is>
          <t>ENERGIA ELÉTRICA E ILUMINAÇÃO PÚBLICA</t>
        </is>
      </c>
      <c r="E128" s="5" t="inlineStr">
        <is>
          <t>adesão</t>
        </is>
      </c>
      <c r="F128" t="n">
        <v>30000</v>
      </c>
      <c r="G128" t="n">
        <v>10486.33</v>
      </c>
      <c r="H128" t="n">
        <v>0</v>
      </c>
      <c r="I128" t="n">
        <v>0</v>
      </c>
      <c r="J128" t="n">
        <v>2546.99</v>
      </c>
      <c r="K128" t="n">
        <v>4119.46</v>
      </c>
      <c r="L128" t="n">
        <v>0</v>
      </c>
      <c r="M128" t="n">
        <v>0</v>
      </c>
      <c r="N128" t="n">
        <v>3819.88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</row>
    <row r="129" ht="21.75" customHeight="1">
      <c r="A129" s="1" t="inlineStr">
        <is>
          <t>0034/2023</t>
        </is>
      </c>
      <c r="B129" s="5" t="inlineStr">
        <is>
          <t>NE000289</t>
        </is>
      </c>
      <c r="C129" s="20" t="inlineStr">
        <is>
          <t>CARUARU</t>
        </is>
      </c>
      <c r="D129" s="10" t="inlineStr">
        <is>
          <t>LIMPEZA E CONSERVAÇÃO</t>
        </is>
      </c>
      <c r="E129" s="17" t="inlineStr">
        <is>
          <t>LIMPEZA E CONSERVAÇÃO</t>
        </is>
      </c>
      <c r="F129" t="n">
        <v>30000</v>
      </c>
      <c r="G129" t="n">
        <v>14964.77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10993.98</v>
      </c>
      <c r="P129" t="n">
        <v>0</v>
      </c>
      <c r="Q129" t="n">
        <v>3970.79</v>
      </c>
      <c r="R129" t="n">
        <v>0</v>
      </c>
      <c r="S129" t="n">
        <v>0</v>
      </c>
    </row>
    <row r="130" ht="16.5" customHeight="1">
      <c r="A130" s="1" t="inlineStr">
        <is>
          <t>0186/2022</t>
        </is>
      </c>
      <c r="B130" s="33" t="inlineStr">
        <is>
          <t>NE001104</t>
        </is>
      </c>
      <c r="C130" s="9" t="inlineStr">
        <is>
          <t xml:space="preserve">VITÓRIA DA CONQUISTA </t>
        </is>
      </c>
      <c r="D130" s="10" t="inlineStr">
        <is>
          <t>ÁGUA E TRATAMENTO DE ESGOTO</t>
        </is>
      </c>
      <c r="E130" s="5" t="inlineStr">
        <is>
          <t>adesão</t>
        </is>
      </c>
      <c r="F130" t="n">
        <v>3000</v>
      </c>
      <c r="G130" t="n">
        <v>1367.83</v>
      </c>
      <c r="H130" t="n">
        <v>0</v>
      </c>
      <c r="I130" t="n">
        <v>0</v>
      </c>
      <c r="J130" t="n">
        <v>0</v>
      </c>
      <c r="K130" t="n">
        <v>358.53</v>
      </c>
      <c r="L130" t="n">
        <v>119.51</v>
      </c>
      <c r="M130" t="n">
        <v>0</v>
      </c>
      <c r="N130" t="n">
        <v>638.87</v>
      </c>
      <c r="O130" t="n">
        <v>0</v>
      </c>
      <c r="P130" t="n">
        <v>125.46</v>
      </c>
      <c r="Q130" t="n">
        <v>125.46</v>
      </c>
      <c r="R130" t="n">
        <v>0</v>
      </c>
      <c r="S130" t="n">
        <v>0</v>
      </c>
    </row>
    <row r="131">
      <c r="A131" s="1" t="inlineStr">
        <is>
          <t>0032/2022</t>
        </is>
      </c>
      <c r="B131" s="36" t="inlineStr">
        <is>
          <t>NE000232</t>
        </is>
      </c>
      <c r="C131" s="20" t="inlineStr">
        <is>
          <t>FEIRA DE SANTANA</t>
        </is>
      </c>
      <c r="D131" s="10" t="inlineStr">
        <is>
          <t>ENERGIA ELÉTRICA E ILUMINAÇÃO PÚBLICA</t>
        </is>
      </c>
      <c r="E131" s="5" t="inlineStr">
        <is>
          <t>adesão</t>
        </is>
      </c>
      <c r="F131" t="n">
        <v>5000</v>
      </c>
      <c r="G131" t="n">
        <v>1782.89</v>
      </c>
      <c r="H131" t="n">
        <v>0</v>
      </c>
      <c r="I131" t="n">
        <v>0</v>
      </c>
      <c r="J131" t="n">
        <v>184.32</v>
      </c>
      <c r="K131" t="n">
        <v>440.21</v>
      </c>
      <c r="L131" t="n">
        <v>207.96</v>
      </c>
      <c r="M131" t="n">
        <v>0</v>
      </c>
      <c r="N131" t="n">
        <v>391.43</v>
      </c>
      <c r="O131" t="n">
        <v>211.93</v>
      </c>
      <c r="P131" t="n">
        <v>150.55</v>
      </c>
      <c r="Q131" t="n">
        <v>196.49</v>
      </c>
      <c r="R131" t="n">
        <v>0</v>
      </c>
      <c r="S131" t="n">
        <v>0</v>
      </c>
    </row>
    <row r="132">
      <c r="A132" s="1" t="inlineStr">
        <is>
          <t>0032/2022</t>
        </is>
      </c>
      <c r="B132" s="36" t="inlineStr">
        <is>
          <t>NE000350</t>
        </is>
      </c>
      <c r="C132" s="20" t="inlineStr">
        <is>
          <t>FEIRA DE SANTANA</t>
        </is>
      </c>
      <c r="D132" s="10" t="inlineStr">
        <is>
          <t>ENERGIA ELÉTRICA E ILUMINAÇÃO PÚBLICA</t>
        </is>
      </c>
      <c r="E132" s="5" t="inlineStr">
        <is>
          <t>adesão</t>
        </is>
      </c>
      <c r="F132" t="n">
        <v>60000</v>
      </c>
      <c r="G132" t="n">
        <v>11950.05</v>
      </c>
      <c r="H132" t="n">
        <v>0</v>
      </c>
      <c r="I132" t="n">
        <v>0</v>
      </c>
      <c r="J132" t="n">
        <v>1215.93</v>
      </c>
      <c r="K132" t="n">
        <v>2988.62</v>
      </c>
      <c r="L132" t="n">
        <v>1387.44</v>
      </c>
      <c r="M132" t="n">
        <v>0</v>
      </c>
      <c r="N132" t="n">
        <v>2617.29</v>
      </c>
      <c r="O132" t="n">
        <v>1426.36</v>
      </c>
      <c r="P132" t="n">
        <v>1010.41</v>
      </c>
      <c r="Q132" t="n">
        <v>1304</v>
      </c>
      <c r="R132" t="n">
        <v>0</v>
      </c>
      <c r="S132" t="n">
        <v>0</v>
      </c>
    </row>
    <row r="133" ht="21.75" customHeight="1">
      <c r="A133" s="1" t="inlineStr">
        <is>
          <t>0071/2023</t>
        </is>
      </c>
      <c r="B133" s="5" t="inlineStr">
        <is>
          <t>NE000293</t>
        </is>
      </c>
      <c r="C133" s="20" t="inlineStr">
        <is>
          <t>FEIRA DE SANTANA</t>
        </is>
      </c>
      <c r="D133" s="10" t="inlineStr">
        <is>
          <t>LIMPEZA E CONSERVAÇÃO</t>
        </is>
      </c>
      <c r="E133" s="17" t="inlineStr">
        <is>
          <t>LIMPEZA E CONSERVAÇÃO</t>
        </is>
      </c>
      <c r="F133" t="n">
        <v>42328.2</v>
      </c>
      <c r="G133" t="n">
        <v>33223.23</v>
      </c>
      <c r="H133" t="n">
        <v>0</v>
      </c>
      <c r="I133" t="n">
        <v>0</v>
      </c>
      <c r="J133" t="n">
        <v>7382.94</v>
      </c>
      <c r="K133" t="n">
        <v>3691.47</v>
      </c>
      <c r="L133" t="n">
        <v>3691.47</v>
      </c>
      <c r="M133" t="n">
        <v>3691.47</v>
      </c>
      <c r="N133" t="n">
        <v>3691.47</v>
      </c>
      <c r="O133" t="n">
        <v>3691.47</v>
      </c>
      <c r="P133" t="n">
        <v>3691.47</v>
      </c>
      <c r="Q133" t="n">
        <v>3691.47</v>
      </c>
      <c r="R133" t="n">
        <v>0</v>
      </c>
      <c r="S133" t="n">
        <v>0</v>
      </c>
    </row>
    <row r="134" ht="16.5" customHeight="1">
      <c r="A134" s="1" t="inlineStr">
        <is>
          <t>0130/2022</t>
        </is>
      </c>
      <c r="B134" s="33" t="inlineStr">
        <is>
          <t>NE000236</t>
        </is>
      </c>
      <c r="C134" s="9" t="inlineStr">
        <is>
          <t>FORTALEZA</t>
        </is>
      </c>
      <c r="D134" s="10" t="inlineStr">
        <is>
          <t>ENERGIA ELÉTRICA E ILUMINAÇÃO PÚBLICA</t>
        </is>
      </c>
      <c r="E134" s="5" t="inlineStr">
        <is>
          <t>adesão</t>
        </is>
      </c>
      <c r="F134" t="n">
        <v>22000</v>
      </c>
      <c r="G134" t="n">
        <v>14607.24</v>
      </c>
      <c r="H134" t="n">
        <v>0</v>
      </c>
      <c r="I134" t="n">
        <v>1487.93</v>
      </c>
      <c r="J134" t="n">
        <v>1574.56</v>
      </c>
      <c r="K134" t="n">
        <v>1449.64</v>
      </c>
      <c r="L134" t="n">
        <v>1431.85</v>
      </c>
      <c r="M134" t="n">
        <v>1660.99</v>
      </c>
      <c r="N134" t="n">
        <v>1811.84</v>
      </c>
      <c r="O134" t="n">
        <v>1719.93</v>
      </c>
      <c r="P134" t="n">
        <v>1827.91</v>
      </c>
      <c r="Q134" t="n">
        <v>1642.59</v>
      </c>
      <c r="R134" t="n">
        <v>0</v>
      </c>
      <c r="S134" t="n">
        <v>0</v>
      </c>
    </row>
    <row r="135" ht="16.5" customHeight="1">
      <c r="A135" s="1" t="inlineStr">
        <is>
          <t>0130/2022</t>
        </is>
      </c>
      <c r="B135" s="19" t="inlineStr">
        <is>
          <t xml:space="preserve">NE000353 </t>
        </is>
      </c>
      <c r="C135" s="9" t="inlineStr">
        <is>
          <t>FORTALEZA</t>
        </is>
      </c>
      <c r="D135" s="10" t="inlineStr">
        <is>
          <t>ENERGIA ELÉTRICA E ILUMINAÇÃO PÚBLICA</t>
        </is>
      </c>
      <c r="E135" s="5" t="inlineStr">
        <is>
          <t>adesão</t>
        </is>
      </c>
      <c r="F135" t="n">
        <v>130000</v>
      </c>
      <c r="G135" t="n">
        <v>83512.11000000002</v>
      </c>
      <c r="H135" t="n">
        <v>0</v>
      </c>
      <c r="I135" t="n">
        <v>9001.549999999999</v>
      </c>
      <c r="J135" t="n">
        <v>9489.370000000001</v>
      </c>
      <c r="K135" t="n">
        <v>8569.27</v>
      </c>
      <c r="L135" t="n">
        <v>7990.21</v>
      </c>
      <c r="M135" t="n">
        <v>9845.15</v>
      </c>
      <c r="N135" t="n">
        <v>10648.45</v>
      </c>
      <c r="O135" t="n">
        <v>9062.65</v>
      </c>
      <c r="P135" t="n">
        <v>9601.67</v>
      </c>
      <c r="Q135" t="n">
        <v>9303.790000000001</v>
      </c>
      <c r="R135" t="n">
        <v>0</v>
      </c>
      <c r="S135" t="n">
        <v>0</v>
      </c>
    </row>
    <row r="136" ht="16.5" customHeight="1">
      <c r="A136" s="1" t="inlineStr">
        <is>
          <t>0071/2022</t>
        </is>
      </c>
      <c r="B136" s="19" t="inlineStr">
        <is>
          <t>NE000025</t>
        </is>
      </c>
      <c r="C136" s="9" t="inlineStr">
        <is>
          <t>FORTALEZA</t>
        </is>
      </c>
      <c r="D136" s="10" t="inlineStr">
        <is>
          <t>ÁGUA E TRATAMENTO DE ESGOTO</t>
        </is>
      </c>
      <c r="E136" s="5" t="inlineStr">
        <is>
          <t>adesão</t>
        </is>
      </c>
      <c r="F136" t="n">
        <v>20000</v>
      </c>
      <c r="G136" t="n">
        <v>5485.22</v>
      </c>
      <c r="H136" t="n">
        <v>0</v>
      </c>
      <c r="I136" t="n">
        <v>314.72</v>
      </c>
      <c r="J136" t="n">
        <v>562.11</v>
      </c>
      <c r="K136" t="n">
        <v>1067.88</v>
      </c>
      <c r="L136" t="n">
        <v>505.77</v>
      </c>
      <c r="M136" t="n">
        <v>0</v>
      </c>
      <c r="N136" t="n">
        <v>631.87</v>
      </c>
      <c r="O136" t="n">
        <v>590.28</v>
      </c>
      <c r="P136" t="n">
        <v>1812.59</v>
      </c>
      <c r="Q136" t="n">
        <v>0</v>
      </c>
      <c r="R136" t="n">
        <v>0</v>
      </c>
      <c r="S136" t="n">
        <v>0</v>
      </c>
    </row>
    <row r="137" ht="21.75" customHeight="1">
      <c r="A137" s="1" t="inlineStr">
        <is>
          <t>0041/2023</t>
        </is>
      </c>
      <c r="B137" s="5" t="inlineStr">
        <is>
          <t>NE000295</t>
        </is>
      </c>
      <c r="C137" s="20" t="inlineStr">
        <is>
          <t>FORTALEZA</t>
        </is>
      </c>
      <c r="D137" s="10" t="inlineStr">
        <is>
          <t>LIMPEZA E CONSERVAÇÃO</t>
        </is>
      </c>
      <c r="E137" s="17" t="inlineStr">
        <is>
          <t>LIMPEZA E CONSERVAÇÃO</t>
        </is>
      </c>
      <c r="F137" t="n">
        <v>178829.8</v>
      </c>
      <c r="G137" t="n">
        <v>116603.77</v>
      </c>
      <c r="H137" t="n">
        <v>0</v>
      </c>
      <c r="I137" t="n">
        <v>0</v>
      </c>
      <c r="J137" t="n">
        <v>23558.82</v>
      </c>
      <c r="K137" t="n">
        <v>12411.78</v>
      </c>
      <c r="L137" t="n">
        <v>12411.78</v>
      </c>
      <c r="M137" t="n">
        <v>12411.78</v>
      </c>
      <c r="N137" t="n">
        <v>16751.58</v>
      </c>
      <c r="O137" t="n">
        <v>13135.08</v>
      </c>
      <c r="P137" t="n">
        <v>12787.87</v>
      </c>
      <c r="Q137" t="n">
        <v>13135.08</v>
      </c>
      <c r="R137" t="n">
        <v>0</v>
      </c>
      <c r="S137" t="n">
        <v>0</v>
      </c>
    </row>
    <row r="138" ht="21.75" customHeight="1">
      <c r="A138" s="1" t="inlineStr">
        <is>
          <t>0088/2024</t>
        </is>
      </c>
      <c r="B138" s="5" t="inlineStr">
        <is>
          <t>NE000753</t>
        </is>
      </c>
      <c r="C138" s="20" t="inlineStr">
        <is>
          <t>FORTALEZA</t>
        </is>
      </c>
      <c r="D138" s="10" t="inlineStr">
        <is>
          <t>MANUTENÇÃO DE ELEVADOR</t>
        </is>
      </c>
      <c r="E138" s="17" t="inlineStr">
        <is>
          <t>MANUTENÇÃO DE ELEVADOR</t>
        </is>
      </c>
      <c r="F138" t="n">
        <v>10180</v>
      </c>
      <c r="G138" t="n">
        <v>7830</v>
      </c>
      <c r="H138" t="n">
        <v>0</v>
      </c>
      <c r="I138" t="n">
        <v>0</v>
      </c>
      <c r="J138" t="n">
        <v>2610</v>
      </c>
      <c r="K138" t="n">
        <v>0</v>
      </c>
      <c r="L138" t="n">
        <v>1740</v>
      </c>
      <c r="M138" t="n">
        <v>870</v>
      </c>
      <c r="N138" t="n">
        <v>0</v>
      </c>
      <c r="O138" t="n">
        <v>870</v>
      </c>
      <c r="P138" t="n">
        <v>870</v>
      </c>
      <c r="Q138" t="n">
        <v>870</v>
      </c>
      <c r="R138" t="n">
        <v>0</v>
      </c>
      <c r="S138" t="n">
        <v>0</v>
      </c>
    </row>
    <row r="139">
      <c r="A139" s="1" t="inlineStr">
        <is>
          <t>0032/2024</t>
        </is>
      </c>
      <c r="B139" s="5" t="inlineStr">
        <is>
          <t>NE000546</t>
        </is>
      </c>
      <c r="C139" s="20" t="inlineStr">
        <is>
          <t>FORTALEZA</t>
        </is>
      </c>
      <c r="D139" s="10" t="inlineStr">
        <is>
          <t>MANUTENÇÃO DE AR CONDICIONADO</t>
        </is>
      </c>
      <c r="E139" s="17" t="inlineStr">
        <is>
          <t>sob demanda</t>
        </is>
      </c>
      <c r="F139" t="n">
        <v>60000</v>
      </c>
      <c r="G139" t="n">
        <v>13175.82</v>
      </c>
      <c r="H139" t="n">
        <v>0</v>
      </c>
      <c r="I139" t="n">
        <v>0</v>
      </c>
      <c r="J139" t="n">
        <v>0</v>
      </c>
      <c r="K139" t="n">
        <v>0</v>
      </c>
      <c r="L139" t="n">
        <v>8310</v>
      </c>
      <c r="M139" t="n">
        <v>0</v>
      </c>
      <c r="N139" t="n">
        <v>0</v>
      </c>
      <c r="O139" t="n">
        <v>4445.82</v>
      </c>
      <c r="P139" t="n">
        <v>420</v>
      </c>
      <c r="Q139" t="n">
        <v>0</v>
      </c>
      <c r="R139" t="n">
        <v>0</v>
      </c>
      <c r="S139" t="n">
        <v>0</v>
      </c>
    </row>
    <row r="140" ht="16.5" customHeight="1">
      <c r="A140" s="1" t="inlineStr">
        <is>
          <t>0060/2022</t>
        </is>
      </c>
      <c r="B140" s="33" t="inlineStr">
        <is>
          <t>NE000030</t>
        </is>
      </c>
      <c r="C140" s="9" t="inlineStr">
        <is>
          <t>JOÃO PESSOA</t>
        </is>
      </c>
      <c r="D140" s="10" t="inlineStr">
        <is>
          <t>ÁGUA E TRATAMENTO DE ESGOTO</t>
        </is>
      </c>
      <c r="E140" s="5" t="inlineStr">
        <is>
          <t>adesão</t>
        </is>
      </c>
      <c r="F140" t="n">
        <v>7000</v>
      </c>
      <c r="G140" t="n">
        <v>4988.92</v>
      </c>
      <c r="H140" t="n">
        <v>206.24</v>
      </c>
      <c r="I140" t="n">
        <v>0</v>
      </c>
      <c r="J140" t="n">
        <v>621.4400000000001</v>
      </c>
      <c r="K140" t="n">
        <v>1727.28</v>
      </c>
      <c r="L140" t="n">
        <v>344.64</v>
      </c>
      <c r="M140" t="n">
        <v>517.64</v>
      </c>
      <c r="N140" t="n">
        <v>383.28</v>
      </c>
      <c r="O140" t="n">
        <v>408.56</v>
      </c>
      <c r="P140" t="n">
        <v>371.28</v>
      </c>
      <c r="Q140" t="n">
        <v>408.56</v>
      </c>
      <c r="R140" t="n">
        <v>0</v>
      </c>
      <c r="S140" t="n">
        <v>0</v>
      </c>
    </row>
    <row r="141" ht="16.5" customHeight="1">
      <c r="A141" s="1" t="inlineStr">
        <is>
          <t>0098/2022</t>
        </is>
      </c>
      <c r="B141" s="19" t="inlineStr">
        <is>
          <t>NE000273</t>
        </is>
      </c>
      <c r="C141" s="9" t="inlineStr">
        <is>
          <t>JOÃO PESSOA</t>
        </is>
      </c>
      <c r="D141" s="10" t="inlineStr">
        <is>
          <t>ENERGIA ELÉTRICA E ILUMINAÇÃO PÚBLICA</t>
        </is>
      </c>
      <c r="E141" s="5" t="inlineStr">
        <is>
          <t>adesão</t>
        </is>
      </c>
      <c r="F141" t="n">
        <v>3000</v>
      </c>
      <c r="G141" t="n">
        <v>1586.67</v>
      </c>
      <c r="H141" t="n">
        <v>0</v>
      </c>
      <c r="I141" t="n">
        <v>295</v>
      </c>
      <c r="J141" t="n">
        <v>0</v>
      </c>
      <c r="K141" t="n">
        <v>316.23</v>
      </c>
      <c r="L141" t="n">
        <v>162.68</v>
      </c>
      <c r="M141" t="n">
        <v>164.2</v>
      </c>
      <c r="N141" t="n">
        <v>151.38</v>
      </c>
      <c r="O141" t="n">
        <v>150.56</v>
      </c>
      <c r="P141" t="n">
        <v>152.4</v>
      </c>
      <c r="Q141" t="n">
        <v>194.22</v>
      </c>
      <c r="R141" t="n">
        <v>0</v>
      </c>
      <c r="S141" t="n">
        <v>0</v>
      </c>
    </row>
    <row r="142" ht="16.5" customHeight="1">
      <c r="A142" s="1" t="inlineStr">
        <is>
          <t>0098/2022</t>
        </is>
      </c>
      <c r="B142" s="19" t="inlineStr">
        <is>
          <t xml:space="preserve">NE000359 </t>
        </is>
      </c>
      <c r="C142" s="9" t="inlineStr">
        <is>
          <t>JOÃO PESSOA</t>
        </is>
      </c>
      <c r="D142" s="10" t="inlineStr">
        <is>
          <t>ENERGIA ELÉTRICA E ILUMINAÇÃO PÚBLICA</t>
        </is>
      </c>
      <c r="E142" s="5" t="inlineStr">
        <is>
          <t>adesão</t>
        </is>
      </c>
      <c r="F142" t="n">
        <v>60000</v>
      </c>
      <c r="G142" t="n">
        <v>34390.6</v>
      </c>
      <c r="H142" t="n">
        <v>0</v>
      </c>
      <c r="I142" t="n">
        <v>6595.07</v>
      </c>
      <c r="J142" t="n">
        <v>0</v>
      </c>
      <c r="K142" t="n">
        <v>6922.389999999999</v>
      </c>
      <c r="L142" t="n">
        <v>3498.02</v>
      </c>
      <c r="M142" t="n">
        <v>3515.19</v>
      </c>
      <c r="N142" t="n">
        <v>3332.62</v>
      </c>
      <c r="O142" t="n">
        <v>3313.27</v>
      </c>
      <c r="P142" t="n">
        <v>3360.39</v>
      </c>
      <c r="Q142" t="n">
        <v>3853.65</v>
      </c>
      <c r="R142" t="n">
        <v>0</v>
      </c>
      <c r="S142" t="n">
        <v>0</v>
      </c>
    </row>
    <row r="143" ht="21.75" customHeight="1">
      <c r="A143" s="1" t="inlineStr">
        <is>
          <t>0012/2024</t>
        </is>
      </c>
      <c r="B143" s="5" t="inlineStr">
        <is>
          <t>NE000298</t>
        </is>
      </c>
      <c r="C143" s="37" t="inlineStr">
        <is>
          <t>JOÃO PESSOA</t>
        </is>
      </c>
      <c r="D143" s="10" t="inlineStr">
        <is>
          <t>LIMPEZA E CONSERVAÇÃO</t>
        </is>
      </c>
      <c r="E143" s="17" t="inlineStr">
        <is>
          <t>LIMPEZA E CONSERVAÇÃO</t>
        </is>
      </c>
      <c r="F143" t="n">
        <v>93180.89999999999</v>
      </c>
      <c r="G143" t="n">
        <v>76508.94</v>
      </c>
      <c r="H143" t="n">
        <v>0</v>
      </c>
      <c r="I143" t="n">
        <v>0</v>
      </c>
      <c r="J143" t="n">
        <v>12244.47</v>
      </c>
      <c r="K143" t="n">
        <v>6571.37</v>
      </c>
      <c r="L143" t="n">
        <v>6626.41</v>
      </c>
      <c r="M143" t="n">
        <v>7027.16</v>
      </c>
      <c r="N143" t="n">
        <v>17604.4</v>
      </c>
      <c r="O143" t="n">
        <v>0</v>
      </c>
      <c r="P143" t="n">
        <v>17284.57</v>
      </c>
      <c r="Q143" t="n">
        <v>0</v>
      </c>
      <c r="R143" t="n">
        <v>9150.559999999999</v>
      </c>
      <c r="S143" t="n">
        <v>0</v>
      </c>
    </row>
    <row r="144" ht="52.5" customHeight="1">
      <c r="A144" s="1" t="inlineStr">
        <is>
          <t>0097/2023</t>
        </is>
      </c>
      <c r="B144" s="5" t="inlineStr">
        <is>
          <t>NE000986</t>
        </is>
      </c>
      <c r="C144" s="20" t="inlineStr">
        <is>
          <t>JOÃO PESSOA</t>
        </is>
      </c>
      <c r="D144" s="10" t="inlineStr">
        <is>
          <t>MANUTENÇÃO PREVENTIVA E CORRETIVA DE PLATAFORMA DE ACESSIBILIDADE</t>
        </is>
      </c>
      <c r="E144" s="17" t="inlineStr">
        <is>
          <t>MANUTENÇÃO PREVENTIVA E CORRETIVA DE PLATAFORMA DE ACESSIBILIDADE</t>
        </is>
      </c>
      <c r="F144" t="n">
        <v>6900</v>
      </c>
      <c r="G144" t="n">
        <v>5188.11</v>
      </c>
      <c r="H144" t="n">
        <v>0</v>
      </c>
      <c r="I144" t="n">
        <v>0</v>
      </c>
      <c r="J144" t="n">
        <v>1167.8</v>
      </c>
      <c r="K144" t="n">
        <v>574.33</v>
      </c>
      <c r="L144" t="n">
        <v>574.33</v>
      </c>
      <c r="M144" t="n">
        <v>574.33</v>
      </c>
      <c r="N144" t="n">
        <v>574.33</v>
      </c>
      <c r="O144" t="n">
        <v>0</v>
      </c>
      <c r="P144" t="n">
        <v>574.33</v>
      </c>
      <c r="Q144" t="n">
        <v>1148.66</v>
      </c>
      <c r="R144" t="n">
        <v>0</v>
      </c>
      <c r="S144" t="n">
        <v>0</v>
      </c>
    </row>
    <row r="145">
      <c r="A145" s="1" t="inlineStr">
        <is>
          <t>0030/2024</t>
        </is>
      </c>
      <c r="B145" s="5" t="inlineStr">
        <is>
          <t>NE000550</t>
        </is>
      </c>
      <c r="C145" s="20" t="inlineStr">
        <is>
          <t>JOÃO PESSOA</t>
        </is>
      </c>
      <c r="D145" s="10" t="inlineStr">
        <is>
          <t>MANUTENÇÃO DE AR CONDICIONADO</t>
        </is>
      </c>
      <c r="E145" s="17" t="inlineStr">
        <is>
          <t>sob demanda</t>
        </is>
      </c>
      <c r="F145" t="n">
        <v>40000</v>
      </c>
      <c r="G145" t="n">
        <v>9391</v>
      </c>
      <c r="H145" t="n">
        <v>0</v>
      </c>
      <c r="I145" t="n">
        <v>0</v>
      </c>
      <c r="J145" t="n">
        <v>0</v>
      </c>
      <c r="K145" t="n">
        <v>0</v>
      </c>
      <c r="L145" t="n">
        <v>4564</v>
      </c>
      <c r="M145" t="n">
        <v>0</v>
      </c>
      <c r="N145" t="n">
        <v>4727</v>
      </c>
      <c r="O145" t="n">
        <v>0</v>
      </c>
      <c r="P145" t="n">
        <v>100</v>
      </c>
      <c r="Q145" t="n">
        <v>0</v>
      </c>
      <c r="R145" t="n">
        <v>0</v>
      </c>
      <c r="S145" t="n">
        <v>0</v>
      </c>
    </row>
    <row r="146">
      <c r="A146" s="1" t="inlineStr">
        <is>
          <t>0031/2022</t>
        </is>
      </c>
      <c r="B146" s="5" t="inlineStr">
        <is>
          <t>NE000034</t>
        </is>
      </c>
      <c r="C146" s="37" t="inlineStr">
        <is>
          <t>MACEIÓ</t>
        </is>
      </c>
      <c r="D146" s="15" t="inlineStr">
        <is>
          <t>ÁGUA E TRATAMENTO DE ESGOTO</t>
        </is>
      </c>
      <c r="E146" s="5" t="inlineStr">
        <is>
          <t>adesão</t>
        </is>
      </c>
      <c r="F146" t="n">
        <v>40000</v>
      </c>
      <c r="G146" t="n">
        <v>15950.4</v>
      </c>
      <c r="H146" t="n">
        <v>0</v>
      </c>
      <c r="I146" t="n">
        <v>3197.42</v>
      </c>
      <c r="J146" t="n">
        <v>1458.98</v>
      </c>
      <c r="K146" t="n">
        <v>1562.04</v>
      </c>
      <c r="L146" t="n">
        <v>2061.7</v>
      </c>
      <c r="M146" t="n">
        <v>1776.18</v>
      </c>
      <c r="N146" t="n">
        <v>1490.66</v>
      </c>
      <c r="O146" t="n">
        <v>1847.56</v>
      </c>
      <c r="P146" t="n">
        <v>1347.9</v>
      </c>
      <c r="Q146" t="n">
        <v>1207.96</v>
      </c>
      <c r="R146" t="n">
        <v>0</v>
      </c>
      <c r="S146" t="n">
        <v>0</v>
      </c>
    </row>
    <row r="147">
      <c r="A147" s="1" t="inlineStr">
        <is>
          <t>0097/2022</t>
        </is>
      </c>
      <c r="B147" s="36" t="inlineStr">
        <is>
          <t>NE000395</t>
        </is>
      </c>
      <c r="C147" s="37" t="inlineStr">
        <is>
          <t>MACEIÓ</t>
        </is>
      </c>
      <c r="D147" s="15" t="inlineStr">
        <is>
          <t>ENERGIA ELÉTRICA E ILUMINAÇÃO PÚBLICA</t>
        </is>
      </c>
      <c r="E147" s="5" t="inlineStr">
        <is>
          <t>adesão</t>
        </is>
      </c>
      <c r="F147" t="n">
        <v>150000</v>
      </c>
      <c r="G147" t="n">
        <v>67632.53000000001</v>
      </c>
      <c r="H147" t="n">
        <v>0</v>
      </c>
      <c r="I147" t="n">
        <v>9322.99</v>
      </c>
      <c r="J147" t="n">
        <v>8938.17</v>
      </c>
      <c r="K147" t="n">
        <v>8423.15</v>
      </c>
      <c r="L147" t="n">
        <v>8606.940000000001</v>
      </c>
      <c r="M147" t="n">
        <v>7827.56</v>
      </c>
      <c r="N147" t="n">
        <v>7554.01</v>
      </c>
      <c r="O147" t="n">
        <v>7769.19</v>
      </c>
      <c r="P147" t="n">
        <v>7458.45</v>
      </c>
      <c r="Q147" t="n">
        <v>1732.07</v>
      </c>
      <c r="R147" t="n">
        <v>0</v>
      </c>
      <c r="S147" t="n">
        <v>0</v>
      </c>
    </row>
    <row r="148" ht="21.75" customHeight="1">
      <c r="A148" s="1" t="inlineStr">
        <is>
          <t>0194/2020</t>
        </is>
      </c>
      <c r="B148" s="5" t="inlineStr">
        <is>
          <t>NE000303</t>
        </is>
      </c>
      <c r="C148" s="20" t="inlineStr">
        <is>
          <t>MACEIÓ</t>
        </is>
      </c>
      <c r="D148" s="10" t="inlineStr">
        <is>
          <t>LIMPEZA E CONSERVAÇÃO</t>
        </is>
      </c>
      <c r="E148" s="17" t="inlineStr">
        <is>
          <t>LIMPEZA E CONSERVAÇÃO</t>
        </is>
      </c>
      <c r="F148" t="n">
        <v>70507.00999999999</v>
      </c>
      <c r="G148" t="n">
        <v>70505.28</v>
      </c>
      <c r="H148" t="n">
        <v>0</v>
      </c>
      <c r="I148" t="n">
        <v>7411.92</v>
      </c>
      <c r="J148" t="n">
        <v>7411.92</v>
      </c>
      <c r="K148" t="n">
        <v>7411.92</v>
      </c>
      <c r="L148" t="n">
        <v>7833.92</v>
      </c>
      <c r="M148" t="n">
        <v>7833.92</v>
      </c>
      <c r="N148" t="n">
        <v>7833.92</v>
      </c>
      <c r="O148" t="n">
        <v>0</v>
      </c>
      <c r="P148" t="n">
        <v>15667.84</v>
      </c>
      <c r="Q148" t="n">
        <v>1266</v>
      </c>
      <c r="R148" t="n">
        <v>7833.92</v>
      </c>
      <c r="S148" t="n">
        <v>0</v>
      </c>
    </row>
    <row r="149">
      <c r="A149" s="1" t="inlineStr">
        <is>
          <t>0137/2022</t>
        </is>
      </c>
      <c r="B149" s="36" t="inlineStr">
        <is>
          <t>NE000256</t>
        </is>
      </c>
      <c r="C149" s="37" t="inlineStr">
        <is>
          <t>MOSSORÓ</t>
        </is>
      </c>
      <c r="D149" s="10" t="inlineStr">
        <is>
          <t>ENERGIA ELÉTRICA E ILUMINAÇÃO PÚBLICA</t>
        </is>
      </c>
      <c r="E149" s="5" t="inlineStr">
        <is>
          <t>adesão</t>
        </is>
      </c>
      <c r="F149" t="n">
        <v>2000</v>
      </c>
      <c r="G149" t="n">
        <v>1981.64</v>
      </c>
      <c r="H149" t="n">
        <v>0</v>
      </c>
      <c r="I149" t="n">
        <v>132.66</v>
      </c>
      <c r="J149" t="n">
        <v>132.66</v>
      </c>
      <c r="K149" t="n">
        <v>497.89</v>
      </c>
      <c r="L149" t="n">
        <v>249.29</v>
      </c>
      <c r="M149" t="n">
        <v>0</v>
      </c>
      <c r="N149" t="n">
        <v>470.56</v>
      </c>
      <c r="O149" t="n">
        <v>249.29</v>
      </c>
      <c r="P149" t="n">
        <v>249.29</v>
      </c>
      <c r="Q149" t="n">
        <v>0</v>
      </c>
      <c r="R149" t="n">
        <v>0</v>
      </c>
      <c r="S149" t="n">
        <v>0</v>
      </c>
    </row>
    <row r="150" ht="21.75" customHeight="1">
      <c r="A150" s="38" t="inlineStr">
        <is>
          <t>0063/2024</t>
        </is>
      </c>
      <c r="B150" s="5" t="inlineStr">
        <is>
          <t>NE000305</t>
        </is>
      </c>
      <c r="C150" s="37" t="inlineStr">
        <is>
          <t>MOSSORÓ</t>
        </is>
      </c>
      <c r="D150" s="10" t="inlineStr">
        <is>
          <t>LIMPEZA E CONSERVAÇÃO</t>
        </is>
      </c>
      <c r="E150" s="17" t="inlineStr">
        <is>
          <t>LIMPEZA E CONSERVAÇÃO</t>
        </is>
      </c>
      <c r="F150" t="n">
        <v>63582</v>
      </c>
      <c r="G150" t="n">
        <v>47641.95</v>
      </c>
      <c r="H150" t="n">
        <v>0</v>
      </c>
      <c r="I150" t="n">
        <v>0</v>
      </c>
      <c r="J150" t="n">
        <v>10587.1</v>
      </c>
      <c r="K150" t="n">
        <v>5293.55</v>
      </c>
      <c r="L150" t="n">
        <v>5293.55</v>
      </c>
      <c r="M150" t="n">
        <v>5293.55</v>
      </c>
      <c r="N150" t="n">
        <v>5293.55</v>
      </c>
      <c r="O150" t="n">
        <v>5293.55</v>
      </c>
      <c r="P150" t="n">
        <v>5293.55</v>
      </c>
      <c r="Q150" t="n">
        <v>0</v>
      </c>
      <c r="R150" t="n">
        <v>5293.55</v>
      </c>
      <c r="S150" t="n">
        <v>0</v>
      </c>
    </row>
    <row r="151">
      <c r="A151" s="11" t="inlineStr">
        <is>
          <t>0028/2024</t>
        </is>
      </c>
      <c r="B151" s="5" t="inlineStr">
        <is>
          <t>NE000558</t>
        </is>
      </c>
      <c r="C151" s="34" t="inlineStr">
        <is>
          <t>MOSSORÓ</t>
        </is>
      </c>
      <c r="D151" s="13" t="inlineStr">
        <is>
          <t>MANUTENÇÃO DE AR CONDICIONADO</t>
        </is>
      </c>
      <c r="E151" s="29" t="inlineStr">
        <is>
          <t>sob demanda</t>
        </is>
      </c>
      <c r="F151" t="n">
        <v>20000</v>
      </c>
      <c r="G151" t="n">
        <v>1458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1458</v>
      </c>
      <c r="Q151" t="n">
        <v>0</v>
      </c>
      <c r="R151" t="n">
        <v>0</v>
      </c>
      <c r="S151" t="n">
        <v>0</v>
      </c>
    </row>
    <row r="152">
      <c r="A152" s="1" t="inlineStr">
        <is>
          <t>0231/2022</t>
        </is>
      </c>
      <c r="B152" s="36" t="inlineStr">
        <is>
          <t>NE000079</t>
        </is>
      </c>
      <c r="C152" s="20" t="inlineStr">
        <is>
          <t>NATAL</t>
        </is>
      </c>
      <c r="D152" s="15" t="inlineStr">
        <is>
          <t>ÁGUA E TRATAMENTO DE ESGOTO</t>
        </is>
      </c>
      <c r="E152" s="5" t="inlineStr">
        <is>
          <t>adesão</t>
        </is>
      </c>
      <c r="F152" t="n">
        <v>6000</v>
      </c>
      <c r="G152" t="n">
        <v>3593.24</v>
      </c>
      <c r="H152" t="n">
        <v>0</v>
      </c>
      <c r="I152" t="n">
        <v>302.6</v>
      </c>
      <c r="J152" t="n">
        <v>346.97</v>
      </c>
      <c r="K152" t="n">
        <v>538.6500000000001</v>
      </c>
      <c r="L152" t="n">
        <v>302.6</v>
      </c>
      <c r="M152" t="n">
        <v>0</v>
      </c>
      <c r="N152" t="n">
        <v>823.59</v>
      </c>
      <c r="O152" t="n">
        <v>474.62</v>
      </c>
      <c r="P152" t="n">
        <v>426.28</v>
      </c>
      <c r="Q152" t="n">
        <v>377.93</v>
      </c>
      <c r="R152" t="n">
        <v>0</v>
      </c>
      <c r="S152" t="n">
        <v>0</v>
      </c>
    </row>
    <row r="153">
      <c r="A153" s="1" t="inlineStr">
        <is>
          <t>0058/2022</t>
        </is>
      </c>
      <c r="B153" s="36" t="inlineStr">
        <is>
          <t>NE000754</t>
        </is>
      </c>
      <c r="C153" s="20" t="inlineStr">
        <is>
          <t>NATAL</t>
        </is>
      </c>
      <c r="D153" s="15" t="inlineStr">
        <is>
          <t>ÁGUA E TRATAMENTO DE ESGOTO</t>
        </is>
      </c>
      <c r="E153" s="5" t="inlineStr">
        <is>
          <t>adesão</t>
        </is>
      </c>
      <c r="F153" t="n">
        <v>40000</v>
      </c>
      <c r="G153" t="n">
        <v>25786.63</v>
      </c>
      <c r="H153" t="n">
        <v>0</v>
      </c>
      <c r="I153" t="n">
        <v>4058.37</v>
      </c>
      <c r="J153" t="n">
        <v>3324.07</v>
      </c>
      <c r="K153" t="n">
        <v>2787.01</v>
      </c>
      <c r="L153" t="n">
        <v>2359.5</v>
      </c>
      <c r="M153" t="n">
        <v>2479.7</v>
      </c>
      <c r="N153" t="n">
        <v>2572.38</v>
      </c>
      <c r="O153" t="n">
        <v>2444.88</v>
      </c>
      <c r="P153" t="n">
        <v>2496.72</v>
      </c>
      <c r="Q153" t="n">
        <v>3264</v>
      </c>
      <c r="R153" t="n">
        <v>0</v>
      </c>
      <c r="S153" t="n">
        <v>0</v>
      </c>
    </row>
    <row r="154">
      <c r="A154" s="1" t="inlineStr">
        <is>
          <t>0239/2022</t>
        </is>
      </c>
      <c r="B154" s="5" t="inlineStr">
        <is>
          <t xml:space="preserve">NE000405 </t>
        </is>
      </c>
      <c r="C154" s="20" t="inlineStr">
        <is>
          <t>NATAL</t>
        </is>
      </c>
      <c r="D154" s="15" t="inlineStr">
        <is>
          <t>ENERGIA ELÉTRICA E ILUMINAÇÃO PÚBLICA</t>
        </is>
      </c>
      <c r="E154" s="5" t="inlineStr">
        <is>
          <t>adesão</t>
        </is>
      </c>
      <c r="F154" t="n">
        <v>35000</v>
      </c>
      <c r="G154" t="n">
        <v>4734.910000000001</v>
      </c>
      <c r="H154" t="n">
        <v>0</v>
      </c>
      <c r="I154" t="n">
        <v>813.9100000000001</v>
      </c>
      <c r="J154" t="n">
        <v>388.92</v>
      </c>
      <c r="K154" t="n">
        <v>418.97</v>
      </c>
      <c r="L154" t="n">
        <v>449.25</v>
      </c>
      <c r="M154" t="n">
        <v>603.46</v>
      </c>
      <c r="N154" t="n">
        <v>628.8</v>
      </c>
      <c r="O154" t="n">
        <v>566.72</v>
      </c>
      <c r="P154" t="n">
        <v>581.12</v>
      </c>
      <c r="Q154" t="n">
        <v>283.76</v>
      </c>
      <c r="R154" t="n">
        <v>0</v>
      </c>
      <c r="S154" t="n">
        <v>0</v>
      </c>
    </row>
    <row r="155">
      <c r="A155" s="1" t="inlineStr">
        <is>
          <t>0239/2022</t>
        </is>
      </c>
      <c r="B155" s="5" t="inlineStr">
        <is>
          <t>NE000601</t>
        </is>
      </c>
      <c r="C155" s="20" t="inlineStr">
        <is>
          <t>NATAL</t>
        </is>
      </c>
      <c r="D155" s="15" t="inlineStr">
        <is>
          <t>ENERGIA ELÉTRICA E ILUMINAÇÃO PÚBLICA</t>
        </is>
      </c>
      <c r="E155" s="5" t="inlineStr">
        <is>
          <t>adesão</t>
        </is>
      </c>
      <c r="F155" t="n">
        <v>4000</v>
      </c>
      <c r="G155" t="n">
        <v>539.02</v>
      </c>
      <c r="H155" t="n">
        <v>0</v>
      </c>
      <c r="I155" t="n">
        <v>94.64</v>
      </c>
      <c r="J155" t="n">
        <v>45.31</v>
      </c>
      <c r="K155" t="n">
        <v>47.66</v>
      </c>
      <c r="L155" t="n">
        <v>50.91</v>
      </c>
      <c r="M155" t="n">
        <v>68.94</v>
      </c>
      <c r="N155" t="n">
        <v>70.52</v>
      </c>
      <c r="O155" t="n">
        <v>63.72</v>
      </c>
      <c r="P155" t="n">
        <v>65.42</v>
      </c>
      <c r="Q155" t="n">
        <v>31.9</v>
      </c>
      <c r="R155" t="n">
        <v>0</v>
      </c>
      <c r="S155" t="n">
        <v>0</v>
      </c>
    </row>
    <row r="156">
      <c r="A156" s="1" t="inlineStr">
        <is>
          <t>0111/2022</t>
        </is>
      </c>
      <c r="B156" s="5" t="inlineStr">
        <is>
          <t>NE000267</t>
        </is>
      </c>
      <c r="C156" s="20" t="inlineStr">
        <is>
          <t>NATAL</t>
        </is>
      </c>
      <c r="D156" s="15" t="inlineStr">
        <is>
          <t>ENERGIA ELÉTRICA E ILUMINAÇÃO PÚBLICA</t>
        </is>
      </c>
      <c r="E156" s="5" t="inlineStr">
        <is>
          <t>adesão</t>
        </is>
      </c>
      <c r="F156" t="n">
        <v>4000</v>
      </c>
      <c r="G156" t="n">
        <v>3397.46</v>
      </c>
      <c r="H156" t="n">
        <v>0</v>
      </c>
      <c r="I156" t="n">
        <v>335.79</v>
      </c>
      <c r="J156" t="n">
        <v>370.23</v>
      </c>
      <c r="K156" t="n">
        <v>760.8199999999999</v>
      </c>
      <c r="L156" t="n">
        <v>349.17</v>
      </c>
      <c r="M156" t="n">
        <v>0</v>
      </c>
      <c r="N156" t="n">
        <v>603.76</v>
      </c>
      <c r="O156" t="n">
        <v>302.45</v>
      </c>
      <c r="P156" t="n">
        <v>330.13</v>
      </c>
      <c r="Q156" t="n">
        <v>345.11</v>
      </c>
      <c r="R156" t="n">
        <v>0</v>
      </c>
      <c r="S156" t="n">
        <v>0</v>
      </c>
    </row>
    <row r="157" ht="21.75" customHeight="1">
      <c r="A157" s="1" t="inlineStr">
        <is>
          <t>0078/2023</t>
        </is>
      </c>
      <c r="B157" s="5" t="inlineStr">
        <is>
          <t>NE000306</t>
        </is>
      </c>
      <c r="C157" s="20" t="inlineStr">
        <is>
          <t>NATAL</t>
        </is>
      </c>
      <c r="D157" s="10" t="inlineStr">
        <is>
          <t>LIMPEZA E CONSERVAÇÃO</t>
        </is>
      </c>
      <c r="E157" s="17" t="inlineStr">
        <is>
          <t>LIMPEZA E CONSERVAÇÃO</t>
        </is>
      </c>
      <c r="F157" t="n">
        <v>50248</v>
      </c>
      <c r="G157" t="n">
        <v>40580.22</v>
      </c>
      <c r="H157" t="n">
        <v>0</v>
      </c>
      <c r="I157" t="n">
        <v>0</v>
      </c>
      <c r="J157" t="n">
        <v>8370.91</v>
      </c>
      <c r="K157" t="n">
        <v>4096.2</v>
      </c>
      <c r="L157" t="n">
        <v>4121.98</v>
      </c>
      <c r="M157" t="n">
        <v>4124.73</v>
      </c>
      <c r="N157" t="n">
        <v>4142.13</v>
      </c>
      <c r="O157" t="n">
        <v>4461.32</v>
      </c>
      <c r="P157" t="n">
        <v>6644.92</v>
      </c>
      <c r="Q157" t="n">
        <v>4618.03</v>
      </c>
      <c r="R157" t="n">
        <v>0</v>
      </c>
      <c r="S157" t="n">
        <v>0</v>
      </c>
    </row>
    <row r="158">
      <c r="A158" s="1" t="inlineStr">
        <is>
          <t>0029/2024</t>
        </is>
      </c>
      <c r="B158" s="5" t="inlineStr">
        <is>
          <t>NE000559</t>
        </is>
      </c>
      <c r="C158" s="20" t="inlineStr">
        <is>
          <t>NATAL</t>
        </is>
      </c>
      <c r="D158" s="10" t="inlineStr">
        <is>
          <t>MANUTENÇÃO DE AR CONDICIONADO</t>
        </is>
      </c>
      <c r="E158" s="17" t="inlineStr">
        <is>
          <t>sob demanda</t>
        </is>
      </c>
      <c r="F158" t="n">
        <v>40000</v>
      </c>
      <c r="G158" t="n">
        <v>2934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2934</v>
      </c>
      <c r="P158" t="n">
        <v>0</v>
      </c>
      <c r="Q158" t="n">
        <v>0</v>
      </c>
      <c r="R158" t="n">
        <v>0</v>
      </c>
      <c r="S158" t="n">
        <v>0</v>
      </c>
    </row>
    <row r="159">
      <c r="A159" s="1" t="inlineStr">
        <is>
          <t>0120/2023</t>
        </is>
      </c>
      <c r="B159" s="5" t="inlineStr">
        <is>
          <t>NE000979</t>
        </is>
      </c>
      <c r="C159" s="20" t="inlineStr">
        <is>
          <t>NATAL</t>
        </is>
      </c>
      <c r="D159" s="10" t="inlineStr">
        <is>
          <t>REFORMA PREDIAL</t>
        </is>
      </c>
      <c r="E159" s="17" t="inlineStr">
        <is>
          <t>sob demanda</t>
        </is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</row>
    <row r="160">
      <c r="A160" s="1" t="inlineStr">
        <is>
          <t>0120/2023</t>
        </is>
      </c>
      <c r="B160" s="5" t="inlineStr">
        <is>
          <t>NE001248</t>
        </is>
      </c>
      <c r="C160" s="20" t="inlineStr">
        <is>
          <t>NATAL</t>
        </is>
      </c>
      <c r="D160" s="10" t="inlineStr">
        <is>
          <t>REFORMA PREDIAL</t>
        </is>
      </c>
      <c r="E160" s="17" t="inlineStr">
        <is>
          <t>sob demanda</t>
        </is>
      </c>
      <c r="F160" t="n">
        <v>119709.09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</row>
    <row r="161" ht="21.75" customHeight="1">
      <c r="A161" s="1" t="inlineStr">
        <is>
          <t>0129/2022</t>
        </is>
      </c>
      <c r="B161" s="33" t="inlineStr">
        <is>
          <t xml:space="preserve">NE000038 </t>
        </is>
      </c>
      <c r="C161" s="9" t="inlineStr">
        <is>
          <t>PETROLINA/PE E JUAZEIRO/BA</t>
        </is>
      </c>
      <c r="D161" s="10" t="inlineStr">
        <is>
          <t>ÁGUA E TRATAMENTO DE ESGOTO</t>
        </is>
      </c>
      <c r="E161" s="5" t="inlineStr">
        <is>
          <t>adesão</t>
        </is>
      </c>
      <c r="F161" t="n">
        <v>3000</v>
      </c>
      <c r="G161" t="n">
        <v>1764.96</v>
      </c>
      <c r="H161" t="n">
        <v>0</v>
      </c>
      <c r="I161" t="n">
        <v>179.62</v>
      </c>
      <c r="J161" t="n">
        <v>179.62</v>
      </c>
      <c r="K161" t="n">
        <v>145.71</v>
      </c>
      <c r="L161" t="n">
        <v>216.22</v>
      </c>
      <c r="M161" t="n">
        <v>253.51</v>
      </c>
      <c r="N161" t="n">
        <v>216.22</v>
      </c>
      <c r="O161" t="n">
        <v>234.86</v>
      </c>
      <c r="P161" t="n">
        <v>141.63</v>
      </c>
      <c r="Q161" t="n">
        <v>197.57</v>
      </c>
      <c r="R161" t="n">
        <v>0</v>
      </c>
      <c r="S161" t="n">
        <v>0</v>
      </c>
    </row>
    <row r="162" ht="21.75" customHeight="1">
      <c r="A162" s="1" t="inlineStr">
        <is>
          <t>0138/2022</t>
        </is>
      </c>
      <c r="B162" s="19" t="inlineStr">
        <is>
          <t>NE000410</t>
        </is>
      </c>
      <c r="C162" s="9" t="inlineStr">
        <is>
          <t>PETROLINA/PE E JUAZEIRO/BA</t>
        </is>
      </c>
      <c r="D162" s="10" t="inlineStr">
        <is>
          <t>ENERGIA ELÉTRICA E ILUMINAÇÃO PÚBLICA</t>
        </is>
      </c>
      <c r="E162" s="5" t="inlineStr">
        <is>
          <t>adesão</t>
        </is>
      </c>
      <c r="F162" t="n">
        <v>35000</v>
      </c>
      <c r="G162" t="n">
        <v>20234.09</v>
      </c>
      <c r="H162" t="n">
        <v>2406.6</v>
      </c>
      <c r="I162" t="n">
        <v>2506.25</v>
      </c>
      <c r="J162" t="n">
        <v>2300.06</v>
      </c>
      <c r="K162" t="n">
        <v>2378.54</v>
      </c>
      <c r="L162" t="n">
        <v>2737.87</v>
      </c>
      <c r="M162" t="n">
        <v>0</v>
      </c>
      <c r="N162" t="n">
        <v>3968.69</v>
      </c>
      <c r="O162" t="n">
        <v>1942.69</v>
      </c>
      <c r="P162" t="n">
        <v>1993.39</v>
      </c>
      <c r="Q162" t="n">
        <v>0</v>
      </c>
      <c r="R162" t="n">
        <v>0</v>
      </c>
      <c r="S162" t="n">
        <v>0</v>
      </c>
    </row>
    <row r="163" ht="21.75" customHeight="1">
      <c r="A163" s="1" t="inlineStr">
        <is>
          <t>0138/2022</t>
        </is>
      </c>
      <c r="B163" s="19" t="inlineStr">
        <is>
          <t xml:space="preserve">NE000258 </t>
        </is>
      </c>
      <c r="C163" s="9" t="inlineStr">
        <is>
          <t>PETROLINA/PE E JUAZEIRO/BA</t>
        </is>
      </c>
      <c r="D163" s="10" t="inlineStr">
        <is>
          <t>ENERGIA ELÉTRICA E ILUMINAÇÃO PÚBLICA</t>
        </is>
      </c>
      <c r="E163" s="5" t="inlineStr">
        <is>
          <t>adesão</t>
        </is>
      </c>
      <c r="F163" t="n">
        <v>9000</v>
      </c>
      <c r="G163" t="n">
        <v>4348.91</v>
      </c>
      <c r="H163" t="n">
        <v>573.13</v>
      </c>
      <c r="I163" t="n">
        <v>573.13</v>
      </c>
      <c r="J163" t="n">
        <v>573.13</v>
      </c>
      <c r="K163" t="n">
        <v>573.13</v>
      </c>
      <c r="L163" t="n">
        <v>575.6799999999999</v>
      </c>
      <c r="M163" t="n">
        <v>0</v>
      </c>
      <c r="N163" t="n">
        <v>888.4299999999999</v>
      </c>
      <c r="O163" t="n">
        <v>296.14</v>
      </c>
      <c r="P163" t="n">
        <v>296.14</v>
      </c>
      <c r="Q163" t="n">
        <v>0</v>
      </c>
      <c r="R163" t="n">
        <v>0</v>
      </c>
      <c r="S163" t="n">
        <v>0</v>
      </c>
    </row>
    <row r="164" ht="21.75" customHeight="1">
      <c r="A164" s="1" t="inlineStr">
        <is>
          <t>0077/2024</t>
        </is>
      </c>
      <c r="B164" s="5" t="inlineStr">
        <is>
          <t>NE000310</t>
        </is>
      </c>
      <c r="C164" s="20" t="inlineStr">
        <is>
          <t>PETROLINA/PE E JUAZEIRO/BA</t>
        </is>
      </c>
      <c r="D164" s="10" t="inlineStr">
        <is>
          <t>LIMPEZA E CONSERVAÇÃO</t>
        </is>
      </c>
      <c r="E164" s="17" t="inlineStr">
        <is>
          <t>LIMPEZA E CONSERVAÇÃO</t>
        </is>
      </c>
      <c r="F164" t="n">
        <v>65095</v>
      </c>
      <c r="G164" t="n">
        <v>44748.21</v>
      </c>
      <c r="H164" t="n">
        <v>0</v>
      </c>
      <c r="I164" t="n">
        <v>0</v>
      </c>
      <c r="J164" t="n">
        <v>9194.549999999999</v>
      </c>
      <c r="K164" t="n">
        <v>4515.93</v>
      </c>
      <c r="L164" t="n">
        <v>4711.05</v>
      </c>
      <c r="M164" t="n">
        <v>6334.91</v>
      </c>
      <c r="N164" t="n">
        <v>4895.69</v>
      </c>
      <c r="O164" t="n">
        <v>5025.52</v>
      </c>
      <c r="P164" t="n">
        <v>5058.3</v>
      </c>
      <c r="Q164" t="n">
        <v>5012.26</v>
      </c>
      <c r="R164" t="n">
        <v>0</v>
      </c>
      <c r="S164" t="n">
        <v>0</v>
      </c>
    </row>
    <row r="165" ht="21.75" customHeight="1">
      <c r="A165" s="1" t="inlineStr">
        <is>
          <t>0031/2024</t>
        </is>
      </c>
      <c r="B165" s="5" t="inlineStr">
        <is>
          <t>NE000671</t>
        </is>
      </c>
      <c r="C165" s="20" t="inlineStr">
        <is>
          <t>PETROLINA/PE E JUAZEIRO/BA</t>
        </is>
      </c>
      <c r="D165" s="15" t="inlineStr">
        <is>
          <t>MANUTENÇÃO DE AR CONDICIONADO</t>
        </is>
      </c>
      <c r="E165" s="16" t="inlineStr">
        <is>
          <t>sob demanda</t>
        </is>
      </c>
      <c r="F165" t="n">
        <v>20000</v>
      </c>
      <c r="G165" t="n">
        <v>4890</v>
      </c>
      <c r="H165" t="n">
        <v>0</v>
      </c>
      <c r="I165" t="n">
        <v>0</v>
      </c>
      <c r="J165" t="n">
        <v>0</v>
      </c>
      <c r="K165" t="n">
        <v>2445</v>
      </c>
      <c r="L165" t="n">
        <v>0</v>
      </c>
      <c r="M165" t="n">
        <v>0</v>
      </c>
      <c r="N165" t="n">
        <v>0</v>
      </c>
      <c r="O165" t="n">
        <v>2445</v>
      </c>
      <c r="P165" t="n">
        <v>0</v>
      </c>
      <c r="Q165" t="n">
        <v>0</v>
      </c>
      <c r="R165" t="n">
        <v>0</v>
      </c>
      <c r="S165" t="n">
        <v>0</v>
      </c>
    </row>
    <row r="166">
      <c r="A166" s="1" t="inlineStr">
        <is>
          <t>0059/2022</t>
        </is>
      </c>
      <c r="B166" s="36" t="inlineStr">
        <is>
          <t>NE000086</t>
        </is>
      </c>
      <c r="C166" s="20" t="inlineStr">
        <is>
          <t>RECIFE</t>
        </is>
      </c>
      <c r="D166" s="15" t="inlineStr">
        <is>
          <t>ÁGUA E TRATAMENTO DE ESGOTO</t>
        </is>
      </c>
      <c r="E166" s="5" t="inlineStr">
        <is>
          <t>adesão</t>
        </is>
      </c>
      <c r="F166" t="n">
        <v>60000</v>
      </c>
      <c r="G166" t="n">
        <v>30414.2</v>
      </c>
      <c r="H166" t="n">
        <v>0</v>
      </c>
      <c r="I166" t="n">
        <v>1879.34</v>
      </c>
      <c r="J166" t="n">
        <v>3889.6</v>
      </c>
      <c r="K166" t="n">
        <v>6834.62</v>
      </c>
      <c r="L166" t="n">
        <v>1933.92</v>
      </c>
      <c r="M166" t="n">
        <v>3585.6</v>
      </c>
      <c r="N166" t="n">
        <v>2653.2</v>
      </c>
      <c r="O166" t="n">
        <v>2493.36</v>
      </c>
      <c r="P166" t="n">
        <v>3079.44</v>
      </c>
      <c r="Q166" t="n">
        <v>4065.12</v>
      </c>
      <c r="R166" t="n">
        <v>0</v>
      </c>
      <c r="S166" t="n">
        <v>0</v>
      </c>
    </row>
    <row r="167" ht="21.75" customHeight="1">
      <c r="A167" s="1" t="inlineStr">
        <is>
          <t>0067/2024</t>
        </is>
      </c>
      <c r="B167" s="36" t="inlineStr">
        <is>
          <t>NE001084</t>
        </is>
      </c>
      <c r="C167" s="20" t="inlineStr">
        <is>
          <t>RECIFE</t>
        </is>
      </c>
      <c r="D167" s="10" t="inlineStr">
        <is>
          <t>LOCAÇÃO DE IMÓVEL
COMPARTILHAMENTO</t>
        </is>
      </c>
      <c r="E167" s="17" t="inlineStr">
        <is>
          <t>LOCAÇÃO DE IMÓVEL
COMPARTILHAMENTO</t>
        </is>
      </c>
      <c r="F167" t="n">
        <v>184765.75</v>
      </c>
      <c r="G167" t="n">
        <v>82112.54000000001</v>
      </c>
      <c r="H167" t="n">
        <v>0</v>
      </c>
      <c r="I167" t="n">
        <v>0</v>
      </c>
      <c r="J167" t="n">
        <v>0</v>
      </c>
      <c r="K167" t="n">
        <v>0</v>
      </c>
      <c r="L167" t="n">
        <v>3877.32</v>
      </c>
      <c r="M167" t="n">
        <v>13506.7</v>
      </c>
      <c r="N167" t="n">
        <v>0</v>
      </c>
      <c r="O167" t="n">
        <v>27204.86</v>
      </c>
      <c r="P167" t="n">
        <v>11268.49</v>
      </c>
      <c r="Q167" t="n">
        <v>0</v>
      </c>
      <c r="R167" t="n">
        <v>26255.17</v>
      </c>
      <c r="S167" t="n">
        <v>0</v>
      </c>
    </row>
    <row r="168" ht="24.75" customHeight="1">
      <c r="A168" s="1" t="inlineStr">
        <is>
          <t>5001/2024</t>
        </is>
      </c>
      <c r="B168" s="5" t="inlineStr">
        <is>
          <t>NE000912</t>
        </is>
      </c>
      <c r="C168" s="20" t="inlineStr">
        <is>
          <t>RECIFE</t>
        </is>
      </c>
      <c r="D168" s="10" t="inlineStr">
        <is>
          <t>SERVIÇOS CONDOMINAIS</t>
        </is>
      </c>
      <c r="E168" s="17" t="inlineStr">
        <is>
          <t>SERVIÇOS CONDOMINAIS</t>
        </is>
      </c>
      <c r="F168" t="n">
        <v>140000</v>
      </c>
      <c r="G168" t="n">
        <v>80226.38</v>
      </c>
      <c r="H168" t="n">
        <v>0</v>
      </c>
      <c r="I168" t="n">
        <v>9256.389999999999</v>
      </c>
      <c r="J168" t="n">
        <v>8149.27</v>
      </c>
      <c r="K168" t="n">
        <v>8348.51</v>
      </c>
      <c r="L168" t="n">
        <v>8805.34</v>
      </c>
      <c r="M168" t="n">
        <v>9013.83</v>
      </c>
      <c r="N168" t="n">
        <v>8590.870000000001</v>
      </c>
      <c r="O168" t="n">
        <v>9717.35</v>
      </c>
      <c r="P168" t="n">
        <v>8837.690000000001</v>
      </c>
      <c r="Q168" t="n">
        <v>9507.129999999999</v>
      </c>
      <c r="R168" t="n">
        <v>0</v>
      </c>
      <c r="S168" t="n">
        <v>0</v>
      </c>
    </row>
    <row r="169" ht="21.75" customHeight="1">
      <c r="A169" s="1" t="inlineStr">
        <is>
          <t>0062/2024</t>
        </is>
      </c>
      <c r="B169" s="5" t="inlineStr">
        <is>
          <t>NE000992</t>
        </is>
      </c>
      <c r="C169" s="20" t="inlineStr">
        <is>
          <t>RECIFE</t>
        </is>
      </c>
      <c r="D169" s="10" t="inlineStr">
        <is>
          <t>LIMPEZA E CONSERVAÇÃO</t>
        </is>
      </c>
      <c r="E169" s="17" t="inlineStr">
        <is>
          <t>LIMPEZA E CONSERVAÇÃO</t>
        </is>
      </c>
      <c r="F169" t="n">
        <v>149393.88</v>
      </c>
      <c r="G169" t="n">
        <v>112045.41</v>
      </c>
      <c r="H169" t="n">
        <v>0</v>
      </c>
      <c r="I169" t="n">
        <v>0</v>
      </c>
      <c r="J169" t="n">
        <v>24898.98</v>
      </c>
      <c r="K169" t="n">
        <v>0</v>
      </c>
      <c r="L169" t="n">
        <v>24898.98</v>
      </c>
      <c r="M169" t="n">
        <v>12449.49</v>
      </c>
      <c r="N169" t="n">
        <v>12449.49</v>
      </c>
      <c r="O169" t="n">
        <v>12449.49</v>
      </c>
      <c r="P169" t="n">
        <v>12449.49</v>
      </c>
      <c r="Q169" t="n">
        <v>12449.49</v>
      </c>
      <c r="R169" t="n">
        <v>0</v>
      </c>
      <c r="S169" t="n">
        <v>0</v>
      </c>
    </row>
    <row r="170" ht="21.75" customHeight="1">
      <c r="A170" s="1" t="inlineStr">
        <is>
          <t>0105/2023</t>
        </is>
      </c>
      <c r="B170" s="5" t="inlineStr">
        <is>
          <t>NE000619</t>
        </is>
      </c>
      <c r="C170" s="20" t="inlineStr">
        <is>
          <t>RECIFE</t>
        </is>
      </c>
      <c r="D170" s="10" t="inlineStr">
        <is>
          <t>VIGILÂNCIA PATRIMONIAL</t>
        </is>
      </c>
      <c r="E170" s="17" t="inlineStr">
        <is>
          <t>VIGILÂNCIA PATRIMONIAL</t>
        </is>
      </c>
      <c r="F170" t="n">
        <v>257372</v>
      </c>
      <c r="G170" t="n">
        <v>189725.61</v>
      </c>
      <c r="H170" t="n">
        <v>0</v>
      </c>
      <c r="I170" t="n">
        <v>20742.31</v>
      </c>
      <c r="J170" t="n">
        <v>20742.31</v>
      </c>
      <c r="K170" t="n">
        <v>20742.31</v>
      </c>
      <c r="L170" t="n">
        <v>20742.31</v>
      </c>
      <c r="M170" t="n">
        <v>20742.31</v>
      </c>
      <c r="N170" t="n">
        <v>20742.31</v>
      </c>
      <c r="O170" t="n">
        <v>20742.31</v>
      </c>
      <c r="P170" t="n">
        <v>20742.31</v>
      </c>
      <c r="Q170" t="n">
        <v>23787.13</v>
      </c>
      <c r="R170" t="n">
        <v>0</v>
      </c>
      <c r="S170" t="n">
        <v>0</v>
      </c>
    </row>
    <row r="171" ht="16.5" customHeight="1">
      <c r="A171" s="1" t="inlineStr">
        <is>
          <t>0220/2022</t>
        </is>
      </c>
      <c r="B171" s="33" t="inlineStr">
        <is>
          <t>NE000949</t>
        </is>
      </c>
      <c r="C171" s="7" t="inlineStr">
        <is>
          <t>SALVADOR</t>
        </is>
      </c>
      <c r="D171" s="10" t="inlineStr">
        <is>
          <t>ÁGUA E TRATAMENTO DE ESGOTO</t>
        </is>
      </c>
      <c r="E171" s="5" t="inlineStr">
        <is>
          <t>adesão</t>
        </is>
      </c>
      <c r="F171" t="n">
        <v>35000</v>
      </c>
      <c r="G171" t="n">
        <v>18432.31</v>
      </c>
      <c r="H171" t="n">
        <v>0</v>
      </c>
      <c r="I171" t="n">
        <v>1993.53</v>
      </c>
      <c r="J171" t="n">
        <v>0</v>
      </c>
      <c r="K171" t="n">
        <v>3090.68</v>
      </c>
      <c r="L171" t="n">
        <v>3636.94</v>
      </c>
      <c r="M171" t="n">
        <v>0</v>
      </c>
      <c r="N171" t="n">
        <v>3043.5</v>
      </c>
      <c r="O171" t="n">
        <v>0</v>
      </c>
      <c r="P171" t="n">
        <v>1191.5</v>
      </c>
      <c r="Q171" t="n">
        <v>5476.16</v>
      </c>
      <c r="R171" t="n">
        <v>0</v>
      </c>
      <c r="S171" t="n">
        <v>0</v>
      </c>
    </row>
    <row r="172">
      <c r="A172" s="1" t="inlineStr">
        <is>
          <t>0136/2022</t>
        </is>
      </c>
      <c r="B172" s="36" t="inlineStr">
        <is>
          <t>NE000264</t>
        </is>
      </c>
      <c r="C172" s="37" t="inlineStr">
        <is>
          <t>SALVADOR</t>
        </is>
      </c>
      <c r="D172" s="10" t="inlineStr">
        <is>
          <t>ENERGIA ELÉTRICA E ILUMINAÇÃO PÚBLICA</t>
        </is>
      </c>
      <c r="E172" s="5" t="inlineStr">
        <is>
          <t>adesão</t>
        </is>
      </c>
      <c r="F172" t="n">
        <v>25000</v>
      </c>
      <c r="G172" t="n">
        <v>14737.61</v>
      </c>
      <c r="H172" t="n">
        <v>0</v>
      </c>
      <c r="I172" t="n">
        <v>1118.95</v>
      </c>
      <c r="J172" t="n">
        <v>2200.3</v>
      </c>
      <c r="K172" t="n">
        <v>1989.51</v>
      </c>
      <c r="L172" t="n">
        <v>1925.91</v>
      </c>
      <c r="M172" t="n">
        <v>2035.73</v>
      </c>
      <c r="N172" t="n">
        <v>1927.33</v>
      </c>
      <c r="O172" t="n">
        <v>1791.41</v>
      </c>
      <c r="P172" t="n">
        <v>0</v>
      </c>
      <c r="Q172" t="n">
        <v>1748.47</v>
      </c>
      <c r="R172" t="n">
        <v>0</v>
      </c>
      <c r="S172" t="n">
        <v>0</v>
      </c>
    </row>
    <row r="173" ht="21.75" customHeight="1">
      <c r="A173" s="1" t="inlineStr">
        <is>
          <t>0131/2020</t>
        </is>
      </c>
      <c r="B173" s="5" t="inlineStr">
        <is>
          <t>NE000330</t>
        </is>
      </c>
      <c r="C173" s="37" t="inlineStr">
        <is>
          <t>SALVADOR</t>
        </is>
      </c>
      <c r="D173" s="10" t="inlineStr">
        <is>
          <t>LIMPEZA E CONSERVAÇÃO</t>
        </is>
      </c>
      <c r="E173" s="17" t="inlineStr">
        <is>
          <t>LIMPEZA E CONSERVAÇÃO</t>
        </is>
      </c>
      <c r="F173" t="n">
        <v>172442.08</v>
      </c>
      <c r="G173" t="n">
        <v>162435.95</v>
      </c>
      <c r="H173" t="n">
        <v>0</v>
      </c>
      <c r="I173" t="n">
        <v>0</v>
      </c>
      <c r="J173" t="n">
        <v>32585.4</v>
      </c>
      <c r="K173" t="n">
        <v>16292.7</v>
      </c>
      <c r="L173" t="n">
        <v>16292.7</v>
      </c>
      <c r="M173" t="n">
        <v>16292.7</v>
      </c>
      <c r="N173" t="n">
        <v>16292.7</v>
      </c>
      <c r="O173" t="n">
        <v>16292.7</v>
      </c>
      <c r="P173" t="n">
        <v>30237.5</v>
      </c>
      <c r="Q173" t="n">
        <v>18149.55</v>
      </c>
      <c r="R173" t="n">
        <v>0</v>
      </c>
      <c r="S173" t="n">
        <v>0</v>
      </c>
    </row>
    <row r="174" ht="21.75" customHeight="1">
      <c r="A174" s="1" t="inlineStr">
        <is>
          <t>0066/2024</t>
        </is>
      </c>
      <c r="B174" s="5" t="inlineStr">
        <is>
          <t>NE001068</t>
        </is>
      </c>
      <c r="C174" s="20" t="inlineStr">
        <is>
          <t>SALVADOR</t>
        </is>
      </c>
      <c r="D174" s="10" t="inlineStr">
        <is>
          <t>LIMPEZA DE CAIXAS DE GORDURA E CAIXA DE ESGOTO PREDIAL</t>
        </is>
      </c>
      <c r="E174" s="29" t="inlineStr">
        <is>
          <t>sob demanda</t>
        </is>
      </c>
      <c r="F174" t="n">
        <v>3199</v>
      </c>
      <c r="G174" t="n">
        <v>3199</v>
      </c>
      <c r="H174" t="n">
        <v>0</v>
      </c>
      <c r="I174" t="n">
        <v>0</v>
      </c>
      <c r="J174" t="n">
        <v>0</v>
      </c>
      <c r="K174" t="n">
        <v>3199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</row>
    <row r="175" ht="21.75" customHeight="1">
      <c r="A175" s="1" t="inlineStr">
        <is>
          <t>0066/2024</t>
        </is>
      </c>
      <c r="B175" s="5" t="inlineStr">
        <is>
          <t>NE001246</t>
        </is>
      </c>
      <c r="C175" s="20" t="inlineStr">
        <is>
          <t>SALVADOR</t>
        </is>
      </c>
      <c r="D175" s="10" t="inlineStr">
        <is>
          <t>LIMPEZA DE CAIXAS DE GORDURA E CAIXA DE ESGOTO PREDIAL</t>
        </is>
      </c>
      <c r="E175" s="29" t="inlineStr">
        <is>
          <t>sob demanda</t>
        </is>
      </c>
      <c r="F175" t="n">
        <v>3199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</row>
    <row r="176" ht="21.75" customHeight="1">
      <c r="A176" s="1" t="inlineStr">
        <is>
          <t>0065/2023</t>
        </is>
      </c>
      <c r="B176" s="5" t="inlineStr">
        <is>
          <t>NE000120</t>
        </is>
      </c>
      <c r="C176" s="20" t="inlineStr">
        <is>
          <t>SALVADOR</t>
        </is>
      </c>
      <c r="D176" s="10" t="inlineStr">
        <is>
          <t>MANUTENÇÃO DE ELEVADOR</t>
        </is>
      </c>
      <c r="E176" s="17" t="inlineStr">
        <is>
          <t>MANUTENÇÃO DE ELEVADOR</t>
        </is>
      </c>
      <c r="F176" t="n">
        <v>20000</v>
      </c>
      <c r="G176" t="n">
        <v>12854.36</v>
      </c>
      <c r="H176" t="n">
        <v>0</v>
      </c>
      <c r="I176" t="n">
        <v>1394.32</v>
      </c>
      <c r="J176" t="n">
        <v>1394.32</v>
      </c>
      <c r="K176" t="n">
        <v>1394.32</v>
      </c>
      <c r="L176" t="n">
        <v>1394.32</v>
      </c>
      <c r="M176" t="n">
        <v>1394.32</v>
      </c>
      <c r="N176" t="n">
        <v>1470.69</v>
      </c>
      <c r="O176" t="n">
        <v>1470.69</v>
      </c>
      <c r="P176" t="n">
        <v>1470.69</v>
      </c>
      <c r="Q176" t="n">
        <v>1470.69</v>
      </c>
      <c r="R176" t="n">
        <v>0</v>
      </c>
      <c r="S176" t="n">
        <v>0</v>
      </c>
    </row>
    <row r="177">
      <c r="A177" s="1" t="inlineStr">
        <is>
          <t>0187/2022</t>
        </is>
      </c>
      <c r="B177" s="36" t="inlineStr">
        <is>
          <t>NE000095</t>
        </is>
      </c>
      <c r="C177" s="37" t="inlineStr">
        <is>
          <t>SÃO LUÍS</t>
        </is>
      </c>
      <c r="D177" s="15" t="inlineStr">
        <is>
          <t>ÁGUA E TRATAMENTO DE ESGOTO</t>
        </is>
      </c>
      <c r="E177" s="5" t="inlineStr">
        <is>
          <t>adesão</t>
        </is>
      </c>
      <c r="F177" t="n">
        <v>10000</v>
      </c>
      <c r="G177" t="n">
        <v>9255.6</v>
      </c>
      <c r="H177" t="n">
        <v>0</v>
      </c>
      <c r="I177" t="n">
        <v>1186.08</v>
      </c>
      <c r="J177" t="n">
        <v>1375.44</v>
      </c>
      <c r="K177" t="n">
        <v>436.56</v>
      </c>
      <c r="L177" t="n">
        <v>2236.08</v>
      </c>
      <c r="M177" t="n">
        <v>1140.72</v>
      </c>
      <c r="N177" t="n">
        <v>475.68</v>
      </c>
      <c r="O177" t="n">
        <v>1023.36</v>
      </c>
      <c r="P177" t="n">
        <v>671.28</v>
      </c>
      <c r="Q177" t="n">
        <v>710.4</v>
      </c>
      <c r="R177" t="n">
        <v>0</v>
      </c>
      <c r="S177" t="n">
        <v>0</v>
      </c>
    </row>
    <row r="178">
      <c r="A178" s="1" t="inlineStr">
        <is>
          <t>0070/2022</t>
        </is>
      </c>
      <c r="B178" s="36" t="inlineStr">
        <is>
          <t>NE000430</t>
        </is>
      </c>
      <c r="C178" s="37" t="inlineStr">
        <is>
          <t>SÃO LUÍS</t>
        </is>
      </c>
      <c r="D178" s="15" t="inlineStr">
        <is>
          <t>ENERGIA ELÉTRICA E ILUMINAÇÃO PÚBLICA</t>
        </is>
      </c>
      <c r="E178" s="5" t="inlineStr">
        <is>
          <t>adesão</t>
        </is>
      </c>
      <c r="F178" t="n">
        <v>120000</v>
      </c>
      <c r="G178" t="n">
        <v>69886.91</v>
      </c>
      <c r="H178" t="n">
        <v>0</v>
      </c>
      <c r="I178" t="n">
        <v>8183.52</v>
      </c>
      <c r="J178" t="n">
        <v>6418.49</v>
      </c>
      <c r="K178" t="n">
        <v>6664.21</v>
      </c>
      <c r="L178" t="n">
        <v>7069.75</v>
      </c>
      <c r="M178" t="n">
        <v>7076.8</v>
      </c>
      <c r="N178" t="n">
        <v>7740.57</v>
      </c>
      <c r="O178" t="n">
        <v>8347.379999999999</v>
      </c>
      <c r="P178" t="n">
        <v>8309.08</v>
      </c>
      <c r="Q178" t="n">
        <v>10077.11</v>
      </c>
      <c r="R178" t="n">
        <v>0</v>
      </c>
      <c r="S178" t="n">
        <v>0</v>
      </c>
    </row>
    <row r="179">
      <c r="A179" s="1" t="inlineStr">
        <is>
          <t>0097/2025</t>
        </is>
      </c>
      <c r="B179" s="5" t="inlineStr">
        <is>
          <t>NE001058</t>
        </is>
      </c>
      <c r="C179" s="37" t="inlineStr">
        <is>
          <t>SÃO LUÍS</t>
        </is>
      </c>
      <c r="D179" s="10" t="inlineStr">
        <is>
          <t>MANUTENÇÃO DE AR CONDICIONADO</t>
        </is>
      </c>
      <c r="E179" s="17" t="inlineStr">
        <is>
          <t>sob demanda</t>
        </is>
      </c>
      <c r="F179" t="n">
        <v>76207.75</v>
      </c>
      <c r="G179" t="n">
        <v>10980.6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6000</v>
      </c>
      <c r="N179" t="n">
        <v>4570.6</v>
      </c>
      <c r="O179" t="n">
        <v>0</v>
      </c>
      <c r="P179" t="n">
        <v>410</v>
      </c>
      <c r="Q179" t="n">
        <v>0</v>
      </c>
      <c r="R179" t="n">
        <v>0</v>
      </c>
      <c r="S179" t="n">
        <v>0</v>
      </c>
    </row>
    <row r="180" ht="21.75" customHeight="1">
      <c r="A180" s="1" t="inlineStr">
        <is>
          <t>0005/2024</t>
        </is>
      </c>
      <c r="B180" s="5" t="inlineStr">
        <is>
          <t>NE000371</t>
        </is>
      </c>
      <c r="C180" s="37" t="inlineStr">
        <is>
          <t>SOBRAL</t>
        </is>
      </c>
      <c r="D180" s="10" t="inlineStr">
        <is>
          <t>LIMPEZA E CONSERVAÇÃO</t>
        </is>
      </c>
      <c r="E180" s="17" t="inlineStr">
        <is>
          <t>LIMPEZA E CONSERVAÇÃO</t>
        </is>
      </c>
      <c r="F180" t="n">
        <v>71976.64</v>
      </c>
      <c r="G180" t="n">
        <v>53461.35</v>
      </c>
      <c r="H180" t="n">
        <v>0</v>
      </c>
      <c r="I180" t="n">
        <v>4893.15</v>
      </c>
      <c r="J180" t="n">
        <v>5645.95</v>
      </c>
      <c r="K180" t="n">
        <v>5645.95</v>
      </c>
      <c r="L180" t="n">
        <v>5645.95</v>
      </c>
      <c r="M180" t="n">
        <v>5645.95</v>
      </c>
      <c r="N180" t="n">
        <v>5645.95</v>
      </c>
      <c r="O180" t="n">
        <v>5645.95</v>
      </c>
      <c r="P180" t="n">
        <v>8660.290000000001</v>
      </c>
      <c r="Q180" t="n">
        <v>6032.21</v>
      </c>
      <c r="R180" t="n">
        <v>0</v>
      </c>
      <c r="S180" t="n">
        <v>0</v>
      </c>
    </row>
    <row r="181" ht="16.5" customHeight="1">
      <c r="A181" s="1" t="inlineStr">
        <is>
          <t>0095/2022</t>
        </is>
      </c>
      <c r="B181" s="33" t="inlineStr">
        <is>
          <t>NE000106</t>
        </is>
      </c>
      <c r="C181" s="7" t="inlineStr">
        <is>
          <t>SOBRAL</t>
        </is>
      </c>
      <c r="D181" s="10" t="inlineStr">
        <is>
          <t>ÁGUA E TRATAMENTO DE ESGOTO</t>
        </is>
      </c>
      <c r="E181" s="5" t="inlineStr">
        <is>
          <t>adesão</t>
        </is>
      </c>
      <c r="F181" t="n">
        <v>12000</v>
      </c>
      <c r="G181" t="n">
        <v>3232.44</v>
      </c>
      <c r="H181" t="n">
        <v>0</v>
      </c>
      <c r="I181" t="n">
        <v>359.16</v>
      </c>
      <c r="J181" t="n">
        <v>718.3200000000001</v>
      </c>
      <c r="K181" t="n">
        <v>359.16</v>
      </c>
      <c r="L181" t="n">
        <v>359.16</v>
      </c>
      <c r="M181" t="n">
        <v>359.16</v>
      </c>
      <c r="N181" t="n">
        <v>0</v>
      </c>
      <c r="O181" t="n">
        <v>359.16</v>
      </c>
      <c r="P181" t="n">
        <v>359.16</v>
      </c>
      <c r="Q181" t="n">
        <v>359.16</v>
      </c>
      <c r="R181" t="n">
        <v>0</v>
      </c>
      <c r="S181" t="n">
        <v>0</v>
      </c>
    </row>
    <row r="182" ht="15" customHeight="1">
      <c r="A182" s="1" t="inlineStr">
        <is>
          <t>0258/2022</t>
        </is>
      </c>
      <c r="B182" s="36" t="inlineStr">
        <is>
          <t>NE000754</t>
        </is>
      </c>
      <c r="C182" s="37" t="inlineStr">
        <is>
          <t>SOBRAL</t>
        </is>
      </c>
      <c r="D182" s="10" t="inlineStr">
        <is>
          <t>ENERGIA ELÉTRICA E ILUMINAÇÃO PÚBLICA</t>
        </is>
      </c>
      <c r="E182" s="5" t="inlineStr">
        <is>
          <t>adesão</t>
        </is>
      </c>
      <c r="F182" t="n">
        <v>40000</v>
      </c>
      <c r="G182" t="n">
        <v>25786.63</v>
      </c>
      <c r="H182" t="n">
        <v>0</v>
      </c>
      <c r="I182" t="n">
        <v>4058.37</v>
      </c>
      <c r="J182" t="n">
        <v>3324.07</v>
      </c>
      <c r="K182" t="n">
        <v>2787.01</v>
      </c>
      <c r="L182" t="n">
        <v>2359.5</v>
      </c>
      <c r="M182" t="n">
        <v>2479.7</v>
      </c>
      <c r="N182" t="n">
        <v>2572.38</v>
      </c>
      <c r="O182" t="n">
        <v>2444.88</v>
      </c>
      <c r="P182" t="n">
        <v>2496.72</v>
      </c>
      <c r="Q182" t="n">
        <v>3264</v>
      </c>
      <c r="R182" t="n">
        <v>0</v>
      </c>
      <c r="S182" t="n">
        <v>0</v>
      </c>
    </row>
    <row r="183">
      <c r="A183" s="1" t="inlineStr">
        <is>
          <t>0040/2024</t>
        </is>
      </c>
      <c r="B183" s="5" t="inlineStr">
        <is>
          <t>NE001001</t>
        </is>
      </c>
      <c r="C183" s="37" t="inlineStr">
        <is>
          <t>SOBRAL</t>
        </is>
      </c>
      <c r="D183" s="10" t="inlineStr">
        <is>
          <t>MANUTENÇÃO DE AR CONDICIONADO</t>
        </is>
      </c>
      <c r="E183" s="17" t="inlineStr">
        <is>
          <t>sob demanda</t>
        </is>
      </c>
      <c r="F183" t="n">
        <v>20000</v>
      </c>
      <c r="G183" t="n">
        <v>4141.7</v>
      </c>
      <c r="H183" t="n">
        <v>0</v>
      </c>
      <c r="I183" t="n">
        <v>0</v>
      </c>
      <c r="J183" t="n">
        <v>1639.7</v>
      </c>
      <c r="K183" t="n">
        <v>0</v>
      </c>
      <c r="L183" t="n">
        <v>0</v>
      </c>
      <c r="M183" t="n">
        <v>0</v>
      </c>
      <c r="N183" t="n">
        <v>2502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</row>
    <row r="184">
      <c r="A184" s="1" t="inlineStr">
        <is>
          <t>0116/2022</t>
        </is>
      </c>
      <c r="B184" s="36" t="inlineStr">
        <is>
          <t>NE000098</t>
        </is>
      </c>
      <c r="C184" s="20" t="inlineStr">
        <is>
          <t xml:space="preserve">TERESINA </t>
        </is>
      </c>
      <c r="D184" s="15" t="inlineStr">
        <is>
          <t>ÁGUA E TRATAMENTO DE ESGOTO</t>
        </is>
      </c>
      <c r="E184" s="5" t="inlineStr">
        <is>
          <t>adesão</t>
        </is>
      </c>
      <c r="F184" t="n">
        <v>18000</v>
      </c>
      <c r="G184" t="n">
        <v>7343.91</v>
      </c>
      <c r="H184" t="n">
        <v>0</v>
      </c>
      <c r="I184" t="n">
        <v>539.3</v>
      </c>
      <c r="J184" t="n">
        <v>781.6</v>
      </c>
      <c r="K184" t="n">
        <v>719.8</v>
      </c>
      <c r="L184" t="n">
        <v>564.42</v>
      </c>
      <c r="M184" t="n">
        <v>508.81</v>
      </c>
      <c r="N184" t="n">
        <v>647.83</v>
      </c>
      <c r="O184" t="n">
        <v>2359.17</v>
      </c>
      <c r="P184" t="n">
        <v>554.0700000000001</v>
      </c>
      <c r="Q184" t="n">
        <v>668.91</v>
      </c>
      <c r="R184" t="n">
        <v>0</v>
      </c>
      <c r="S184" t="n">
        <v>0</v>
      </c>
    </row>
    <row r="185">
      <c r="A185" s="1" t="inlineStr">
        <is>
          <t>0134/2022</t>
        </is>
      </c>
      <c r="B185" s="36" t="inlineStr">
        <is>
          <t>NE000270</t>
        </is>
      </c>
      <c r="C185" s="20" t="inlineStr">
        <is>
          <t xml:space="preserve">TERESINA </t>
        </is>
      </c>
      <c r="D185" s="15" t="inlineStr">
        <is>
          <t>ENERGIA ELÉTRICA E ILUMINAÇÃO PÚBLICA</t>
        </is>
      </c>
      <c r="E185" s="5" t="inlineStr">
        <is>
          <t>adesão</t>
        </is>
      </c>
      <c r="F185" t="n">
        <v>6000</v>
      </c>
      <c r="G185" t="n">
        <v>3450.74</v>
      </c>
      <c r="H185" t="n">
        <v>0</v>
      </c>
      <c r="I185" t="n">
        <v>380.83</v>
      </c>
      <c r="J185" t="n">
        <v>361.62</v>
      </c>
      <c r="K185" t="n">
        <v>356.08</v>
      </c>
      <c r="L185" t="n">
        <v>361.41</v>
      </c>
      <c r="M185" t="n">
        <v>372.76</v>
      </c>
      <c r="N185" t="n">
        <v>385.57</v>
      </c>
      <c r="O185" t="n">
        <v>394.06</v>
      </c>
      <c r="P185" t="n">
        <v>416.14</v>
      </c>
      <c r="Q185" t="n">
        <v>422.27</v>
      </c>
      <c r="R185" t="n">
        <v>0</v>
      </c>
      <c r="S185" t="n">
        <v>0</v>
      </c>
    </row>
    <row r="186" ht="21.75" customHeight="1">
      <c r="A186" s="1" t="inlineStr">
        <is>
          <t>0038/2021</t>
        </is>
      </c>
      <c r="B186" s="5" t="inlineStr">
        <is>
          <t>NE000358</t>
        </is>
      </c>
      <c r="C186" s="37" t="inlineStr">
        <is>
          <t xml:space="preserve">TERESINA </t>
        </is>
      </c>
      <c r="D186" s="10" t="inlineStr">
        <is>
          <t>LIMPEZA E CONSERVAÇÃO</t>
        </is>
      </c>
      <c r="E186" s="17" t="inlineStr">
        <is>
          <t>LIMPEZA E CONSERVAÇÃO</t>
        </is>
      </c>
      <c r="F186" t="n">
        <v>60160</v>
      </c>
      <c r="G186" t="n">
        <v>46251.18000000001</v>
      </c>
      <c r="H186" t="n">
        <v>0</v>
      </c>
      <c r="I186" t="n">
        <v>0</v>
      </c>
      <c r="J186" t="n">
        <v>10278.04</v>
      </c>
      <c r="K186" t="n">
        <v>5139.02</v>
      </c>
      <c r="L186" t="n">
        <v>5139.02</v>
      </c>
      <c r="M186" t="n">
        <v>5139.02</v>
      </c>
      <c r="N186" t="n">
        <v>5139.02</v>
      </c>
      <c r="O186" t="n">
        <v>0</v>
      </c>
      <c r="P186" t="n">
        <v>10278.04</v>
      </c>
      <c r="Q186" t="n">
        <v>5139.02</v>
      </c>
      <c r="R186" t="n">
        <v>0</v>
      </c>
      <c r="S186" t="n">
        <v>0</v>
      </c>
    </row>
    <row r="187">
      <c r="A187" s="1" t="inlineStr">
        <is>
          <t>0007/2025</t>
        </is>
      </c>
      <c r="B187" s="5" t="inlineStr">
        <is>
          <t>NE000652</t>
        </is>
      </c>
      <c r="C187" s="20" t="inlineStr">
        <is>
          <t xml:space="preserve">TERESINA </t>
        </is>
      </c>
      <c r="D187" s="15" t="inlineStr">
        <is>
          <t>MANUTENÇÃO DE AR CONDICIONADO</t>
        </is>
      </c>
      <c r="E187" s="16" t="inlineStr">
        <is>
          <t>sob demanda</t>
        </is>
      </c>
      <c r="F187" t="n">
        <v>30600</v>
      </c>
      <c r="G187" t="n">
        <v>6501.719999999999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1427.41</v>
      </c>
      <c r="N187" t="n">
        <v>0</v>
      </c>
      <c r="O187" t="n">
        <v>0</v>
      </c>
      <c r="P187" t="n">
        <v>4611.87</v>
      </c>
      <c r="Q187" t="n">
        <v>462.44</v>
      </c>
      <c r="R187" t="n">
        <v>0</v>
      </c>
      <c r="S187" t="n">
        <v>0</v>
      </c>
    </row>
    <row r="188" ht="21.75" customHeight="1">
      <c r="A188" s="1" t="inlineStr">
        <is>
          <t>0022/2022</t>
        </is>
      </c>
      <c r="B188" s="5" t="inlineStr">
        <is>
          <t>NE000951</t>
        </is>
      </c>
      <c r="C188" s="20" t="inlineStr">
        <is>
          <t xml:space="preserve">TERESINA </t>
        </is>
      </c>
      <c r="D188" s="10" t="inlineStr">
        <is>
          <t>MANUTENÇÃO DE ELEVADOR</t>
        </is>
      </c>
      <c r="E188" s="17" t="inlineStr">
        <is>
          <t>MANUTENÇÃO DE ELEVADOR</t>
        </is>
      </c>
      <c r="F188" t="n">
        <v>23000</v>
      </c>
      <c r="G188" t="n">
        <v>13600</v>
      </c>
      <c r="H188" t="n">
        <v>0</v>
      </c>
      <c r="I188" t="n">
        <v>0</v>
      </c>
      <c r="J188" t="n">
        <v>3400</v>
      </c>
      <c r="K188" t="n">
        <v>1700</v>
      </c>
      <c r="L188" t="n">
        <v>1700</v>
      </c>
      <c r="M188" t="n">
        <v>1700</v>
      </c>
      <c r="N188" t="n">
        <v>1700</v>
      </c>
      <c r="O188" t="n">
        <v>0</v>
      </c>
      <c r="P188" t="n">
        <v>0</v>
      </c>
      <c r="Q188" t="n">
        <v>3400</v>
      </c>
      <c r="R188" t="n">
        <v>0</v>
      </c>
      <c r="S188" t="n">
        <v>0</v>
      </c>
    </row>
    <row r="189" ht="32.25" customHeight="1">
      <c r="A189" s="1" t="inlineStr">
        <is>
          <t>0103/2021</t>
        </is>
      </c>
      <c r="B189" s="5" t="inlineStr">
        <is>
          <t>NE000626</t>
        </is>
      </c>
      <c r="C189" s="20" t="inlineStr">
        <is>
          <t xml:space="preserve">TERESINA </t>
        </is>
      </c>
      <c r="D189" s="10" t="inlineStr">
        <is>
          <t>VIGILÂNCIA PATRIMONIAL 12x36 DIURNO</t>
        </is>
      </c>
      <c r="E189" s="17" t="inlineStr">
        <is>
          <t>VIGILÂNCIA PATRIMONIAL 12x36 DIURNO</t>
        </is>
      </c>
      <c r="F189" t="n">
        <v>120790</v>
      </c>
      <c r="G189" t="n">
        <v>99567.35999999999</v>
      </c>
      <c r="H189" t="n">
        <v>0</v>
      </c>
      <c r="I189" t="n">
        <v>0</v>
      </c>
      <c r="J189" t="n">
        <v>21765.94</v>
      </c>
      <c r="K189" t="n">
        <v>10882.97</v>
      </c>
      <c r="L189" t="n">
        <v>10882.97</v>
      </c>
      <c r="M189" t="n">
        <v>10882.97</v>
      </c>
      <c r="N189" t="n">
        <v>10882.97</v>
      </c>
      <c r="O189" t="n">
        <v>11423.18</v>
      </c>
      <c r="P189" t="n">
        <v>11423.18</v>
      </c>
      <c r="Q189" t="n">
        <v>11423.18</v>
      </c>
      <c r="R189" t="n">
        <v>0</v>
      </c>
      <c r="S189" t="n">
        <v>0</v>
      </c>
    </row>
    <row r="190" ht="191.25" customHeight="1">
      <c r="A190" s="1" t="inlineStr">
        <is>
          <t>0081/2023</t>
        </is>
      </c>
      <c r="B190" s="5" t="inlineStr">
        <is>
          <t>NE000757</t>
        </is>
      </c>
      <c r="C190" s="20" t="inlineStr">
        <is>
          <t>ARACAJU
ARAPIRACA
CARUARU
FEIRA DE SANTANA
MACEIÓ
PETROLINA/PE E JUAZEIRO/BA
RECIFE
SALVADOR
VITÓRIA DA CONQUISTA
CAMPINA GRANDE
FORTALEZA
JOÃO PESSOA
MOSSORÓ
NATAL
SÃO LUIZ
SOBRAL
TERESINA</t>
        </is>
      </c>
      <c r="D190" s="10" t="inlineStr">
        <is>
          <t>LOCAÇÃO DE VEÍCULOS – VANS EXECUTIVAS E CAMINHONETES COM TRAÇÃO 4X4 - POR DIÁRIA - COM MOTORISTA</t>
        </is>
      </c>
      <c r="E190" s="29" t="inlineStr">
        <is>
          <t>sob demanda</t>
        </is>
      </c>
      <c r="F190" t="n">
        <v>232070.28</v>
      </c>
      <c r="G190" t="n">
        <v>21712.27</v>
      </c>
      <c r="H190" t="n">
        <v>0</v>
      </c>
      <c r="I190" t="n">
        <v>8684.91</v>
      </c>
      <c r="J190" t="n">
        <v>6513.68</v>
      </c>
      <c r="K190" t="n">
        <v>4342.45</v>
      </c>
      <c r="L190" t="n">
        <v>0</v>
      </c>
      <c r="M190" t="n">
        <v>2171.23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</row>
    <row r="191" ht="16.5" customHeight="1">
      <c r="A191" s="1" t="inlineStr">
        <is>
          <t>0186/2022</t>
        </is>
      </c>
      <c r="B191" s="33" t="inlineStr">
        <is>
          <t>NE001104</t>
        </is>
      </c>
      <c r="C191" s="9" t="inlineStr">
        <is>
          <t>VITÓRIA DA CONQUISTA</t>
        </is>
      </c>
      <c r="D191" s="10" t="inlineStr">
        <is>
          <t>ÁGUA E TRATAMENTO DE ESGOTO</t>
        </is>
      </c>
      <c r="E191" s="5" t="inlineStr">
        <is>
          <t>adesão</t>
        </is>
      </c>
      <c r="F191" t="n">
        <v>3000</v>
      </c>
      <c r="G191" t="n">
        <v>1367.83</v>
      </c>
      <c r="H191" t="n">
        <v>0</v>
      </c>
      <c r="I191" t="n">
        <v>0</v>
      </c>
      <c r="J191" t="n">
        <v>0</v>
      </c>
      <c r="K191" t="n">
        <v>358.53</v>
      </c>
      <c r="L191" t="n">
        <v>119.51</v>
      </c>
      <c r="M191" t="n">
        <v>0</v>
      </c>
      <c r="N191" t="n">
        <v>638.87</v>
      </c>
      <c r="O191" t="n">
        <v>0</v>
      </c>
      <c r="P191" t="n">
        <v>125.46</v>
      </c>
      <c r="Q191" t="n">
        <v>125.46</v>
      </c>
      <c r="R191" t="n">
        <v>0</v>
      </c>
      <c r="S191" t="n">
        <v>0</v>
      </c>
    </row>
    <row r="192" ht="16.5" customHeight="1">
      <c r="A192" s="1" t="inlineStr">
        <is>
          <t>0149/2022</t>
        </is>
      </c>
      <c r="B192" s="19" t="inlineStr">
        <is>
          <t xml:space="preserve"> NE000628</t>
        </is>
      </c>
      <c r="C192" s="9" t="inlineStr">
        <is>
          <t>VITÓRIA DA CONQUISTA</t>
        </is>
      </c>
      <c r="D192" s="10" t="inlineStr">
        <is>
          <t>ENERGIA ELÉTRICA E ILUMINAÇÃO PÚBLICA</t>
        </is>
      </c>
      <c r="E192" s="5" t="inlineStr">
        <is>
          <t>adesão</t>
        </is>
      </c>
      <c r="F192" t="n">
        <v>11541.9</v>
      </c>
      <c r="G192" t="n">
        <v>11541.9</v>
      </c>
      <c r="H192" t="n">
        <v>0</v>
      </c>
      <c r="I192" t="n">
        <v>7899.46</v>
      </c>
      <c r="J192" t="n">
        <v>0</v>
      </c>
      <c r="K192" t="n">
        <v>3642.44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</row>
    <row r="193" ht="16.5" customHeight="1">
      <c r="A193" s="1" t="inlineStr">
        <is>
          <t>0149/2022</t>
        </is>
      </c>
      <c r="B193" s="19" t="inlineStr">
        <is>
          <t xml:space="preserve">NE000246 </t>
        </is>
      </c>
      <c r="C193" s="9" t="inlineStr">
        <is>
          <t>VITÓRIA DA CONQUISTA</t>
        </is>
      </c>
      <c r="D193" s="10" t="inlineStr">
        <is>
          <t>ENERGIA ELÉTRICA E ILUMINAÇÃO PÚBLICA</t>
        </is>
      </c>
      <c r="E193" s="5" t="inlineStr">
        <is>
          <t>adesão</t>
        </is>
      </c>
      <c r="F193" t="n">
        <v>2500</v>
      </c>
      <c r="G193" t="n">
        <v>1561.17</v>
      </c>
      <c r="H193" t="n">
        <v>150</v>
      </c>
      <c r="I193" t="n">
        <v>0</v>
      </c>
      <c r="J193" t="n">
        <v>307.16</v>
      </c>
      <c r="K193" t="n">
        <v>0</v>
      </c>
      <c r="L193" t="n">
        <v>405.12</v>
      </c>
      <c r="M193" t="n">
        <v>0</v>
      </c>
      <c r="N193" t="n">
        <v>303.42</v>
      </c>
      <c r="O193" t="n">
        <v>133.54</v>
      </c>
      <c r="P193" t="n">
        <v>157.16</v>
      </c>
      <c r="Q193" t="n">
        <v>104.77</v>
      </c>
      <c r="R193" t="n">
        <v>0</v>
      </c>
      <c r="S193" t="n">
        <v>0</v>
      </c>
    </row>
    <row r="194" ht="16.5" customHeight="1">
      <c r="A194" s="1" t="inlineStr">
        <is>
          <t>0149/2022</t>
        </is>
      </c>
      <c r="B194" s="19" t="inlineStr">
        <is>
          <t>NE000446</t>
        </is>
      </c>
      <c r="C194" s="9" t="inlineStr">
        <is>
          <t>VITÓRIA DA CONQUISTA</t>
        </is>
      </c>
      <c r="D194" s="10" t="inlineStr">
        <is>
          <t>ENERGIA ELÉTRICA E ILUMINAÇÃO PÚBLICA</t>
        </is>
      </c>
      <c r="E194" s="5" t="inlineStr">
        <is>
          <t>adesão</t>
        </is>
      </c>
      <c r="F194" t="n">
        <v>40000</v>
      </c>
      <c r="G194" t="n">
        <v>14851.41</v>
      </c>
      <c r="H194" t="n">
        <v>0</v>
      </c>
      <c r="I194" t="n">
        <v>0</v>
      </c>
      <c r="J194" t="n">
        <v>3901.42</v>
      </c>
      <c r="K194" t="n">
        <v>0</v>
      </c>
      <c r="L194" t="n">
        <v>4134.93</v>
      </c>
      <c r="M194" t="n">
        <v>0</v>
      </c>
      <c r="N194" t="n">
        <v>2844.7</v>
      </c>
      <c r="O194" t="n">
        <v>1198.35</v>
      </c>
      <c r="P194" t="n">
        <v>1837.81</v>
      </c>
      <c r="Q194" t="n">
        <v>934.2</v>
      </c>
      <c r="R194" t="n">
        <v>0</v>
      </c>
      <c r="S194" t="n">
        <v>0</v>
      </c>
    </row>
    <row r="195" ht="21.75" customHeight="1">
      <c r="A195" s="1" t="inlineStr">
        <is>
          <t>0203/2022</t>
        </is>
      </c>
      <c r="B195" s="5" t="inlineStr">
        <is>
          <t>NE000367</t>
        </is>
      </c>
      <c r="C195" s="37" t="inlineStr">
        <is>
          <t>VITÓRIA DA CONQUISTA</t>
        </is>
      </c>
      <c r="D195" s="10" t="inlineStr">
        <is>
          <t>LIMPEZA E CONSERVAÇÃO</t>
        </is>
      </c>
      <c r="E195" s="17" t="inlineStr">
        <is>
          <t>LIMPEZA E CONSERVAÇÃO</t>
        </is>
      </c>
      <c r="F195" t="n">
        <v>49394</v>
      </c>
      <c r="G195" t="n">
        <v>36751.77</v>
      </c>
      <c r="H195" t="n">
        <v>0</v>
      </c>
      <c r="I195" t="n">
        <v>0</v>
      </c>
      <c r="J195" t="n">
        <v>8167.06</v>
      </c>
      <c r="K195" t="n">
        <v>0</v>
      </c>
      <c r="L195" t="n">
        <v>0</v>
      </c>
      <c r="M195" t="n">
        <v>4083.53</v>
      </c>
      <c r="N195" t="n">
        <v>8167.06</v>
      </c>
      <c r="O195" t="n">
        <v>4083.53</v>
      </c>
      <c r="P195" t="n">
        <v>8167.06</v>
      </c>
      <c r="Q195" t="n">
        <v>4083.53</v>
      </c>
      <c r="R195" t="n">
        <v>0</v>
      </c>
      <c r="S195" t="n">
        <v>0</v>
      </c>
    </row>
    <row r="196" ht="32.25" customHeight="1">
      <c r="A196" s="1" t="inlineStr">
        <is>
          <t>0263/2022</t>
        </is>
      </c>
      <c r="B196" s="5" t="inlineStr">
        <is>
          <t>NE000629</t>
        </is>
      </c>
      <c r="C196" s="20" t="inlineStr">
        <is>
          <t>CRICIÚMA</t>
        </is>
      </c>
      <c r="D196" s="10" t="inlineStr">
        <is>
          <t>VIGILÂNCIA PATRIMONIAL 12x36 DIURNO</t>
        </is>
      </c>
      <c r="E196" s="17" t="inlineStr">
        <is>
          <t>VIGILÂNCIA PATRIMONIAL 12x36 DIURNO</t>
        </is>
      </c>
      <c r="F196" t="n">
        <v>137240</v>
      </c>
      <c r="G196" t="n">
        <v>105019.02</v>
      </c>
      <c r="H196" t="n">
        <v>0</v>
      </c>
      <c r="I196" t="n">
        <v>0</v>
      </c>
      <c r="J196" t="n">
        <v>21761.34</v>
      </c>
      <c r="K196" t="n">
        <v>0</v>
      </c>
      <c r="L196" t="n">
        <v>22550.22</v>
      </c>
      <c r="M196" t="n">
        <v>11626.24</v>
      </c>
      <c r="N196" t="n">
        <v>11626.24</v>
      </c>
      <c r="O196" t="n">
        <v>11626.24</v>
      </c>
      <c r="P196" t="n">
        <v>11626.24</v>
      </c>
      <c r="Q196" t="n">
        <v>14202.5</v>
      </c>
      <c r="R196" t="n">
        <v>0</v>
      </c>
      <c r="S196" t="n">
        <v>0</v>
      </c>
    </row>
    <row r="197" ht="32.25" customHeight="1">
      <c r="A197" s="1" t="inlineStr">
        <is>
          <t>0263/2022</t>
        </is>
      </c>
      <c r="B197" s="5" t="inlineStr">
        <is>
          <t>NE000603</t>
        </is>
      </c>
      <c r="C197" s="20" t="inlineStr">
        <is>
          <t>FLORIANÓPOLIS</t>
        </is>
      </c>
      <c r="D197" s="10" t="inlineStr">
        <is>
          <t>VIGILÂNCIA PATRIMONIAL 12x36 DIURNO</t>
        </is>
      </c>
      <c r="E197" s="17" t="inlineStr">
        <is>
          <t>VIGILÂNCIA PATRIMONIAL 12x36 DIURNO</t>
        </is>
      </c>
      <c r="F197" t="n">
        <v>263726.4</v>
      </c>
      <c r="G197" t="n">
        <v>204345.63</v>
      </c>
      <c r="H197" t="n">
        <v>0</v>
      </c>
      <c r="I197" t="n">
        <v>0</v>
      </c>
      <c r="J197" t="n">
        <v>42547.5</v>
      </c>
      <c r="K197" t="n">
        <v>0</v>
      </c>
      <c r="L197" t="n">
        <v>43834.79</v>
      </c>
      <c r="M197" t="n">
        <v>22561.04</v>
      </c>
      <c r="N197" t="n">
        <v>22561.04</v>
      </c>
      <c r="O197" t="n">
        <v>26154.45</v>
      </c>
      <c r="P197" t="n">
        <v>22561.04</v>
      </c>
      <c r="Q197" t="n">
        <v>24125.77</v>
      </c>
      <c r="R197" t="n">
        <v>0</v>
      </c>
      <c r="S197" t="n">
        <v>0</v>
      </c>
    </row>
    <row r="198" ht="32.25" customHeight="1">
      <c r="A198" s="1" t="inlineStr">
        <is>
          <t>0263/2022</t>
        </is>
      </c>
      <c r="B198" s="5" t="inlineStr">
        <is>
          <t>NE000607</t>
        </is>
      </c>
      <c r="C198" s="20" t="inlineStr">
        <is>
          <t>JOINVILLE</t>
        </is>
      </c>
      <c r="D198" s="10" t="inlineStr">
        <is>
          <t>VIGILÂNCIA PATRIMONIAL 12x36 DIURNO</t>
        </is>
      </c>
      <c r="E198" s="17" t="inlineStr">
        <is>
          <t>VIGILÂNCIA PATRIMONIAL 12x36 DIURNO</t>
        </is>
      </c>
      <c r="F198" t="n">
        <v>132239.2</v>
      </c>
      <c r="G198" t="n">
        <v>102426.13</v>
      </c>
      <c r="H198" t="n">
        <v>0</v>
      </c>
      <c r="I198" t="n">
        <v>0</v>
      </c>
      <c r="J198" t="n">
        <v>21334.24</v>
      </c>
      <c r="K198" t="n">
        <v>0</v>
      </c>
      <c r="L198" t="n">
        <v>21952.14</v>
      </c>
      <c r="M198" t="n">
        <v>11305.18</v>
      </c>
      <c r="N198" t="n">
        <v>11305.18</v>
      </c>
      <c r="O198" t="n">
        <v>11305.18</v>
      </c>
      <c r="P198" t="n">
        <v>11305.18</v>
      </c>
      <c r="Q198" t="n">
        <v>13919.03</v>
      </c>
      <c r="R198" t="n">
        <v>0</v>
      </c>
      <c r="S198" t="n">
        <v>0</v>
      </c>
    </row>
    <row r="199">
      <c r="A199" s="1" t="inlineStr">
        <is>
          <t>0085/2022</t>
        </is>
      </c>
      <c r="B199" s="5" t="inlineStr">
        <is>
          <t xml:space="preserve"> NE000110 </t>
        </is>
      </c>
      <c r="C199" s="37" t="inlineStr">
        <is>
          <t>BAGÉ</t>
        </is>
      </c>
      <c r="D199" s="15" t="inlineStr">
        <is>
          <t>ÁGUA E TRATAMENTO DE ESGOTO</t>
        </is>
      </c>
      <c r="E199" s="5" t="inlineStr">
        <is>
          <t>adesão</t>
        </is>
      </c>
      <c r="F199" t="n">
        <v>2500</v>
      </c>
      <c r="G199" t="n">
        <v>1634.45</v>
      </c>
      <c r="H199" t="n">
        <v>0</v>
      </c>
      <c r="I199" t="n">
        <v>111.01</v>
      </c>
      <c r="J199" t="n">
        <v>264.14</v>
      </c>
      <c r="K199" t="n">
        <v>197.11</v>
      </c>
      <c r="L199" t="n">
        <v>175.12</v>
      </c>
      <c r="M199" t="n">
        <v>142.6</v>
      </c>
      <c r="N199" t="n">
        <v>164.13</v>
      </c>
      <c r="O199" t="n">
        <v>164.13</v>
      </c>
      <c r="P199" t="n">
        <v>219.1</v>
      </c>
      <c r="Q199" t="n">
        <v>197.11</v>
      </c>
      <c r="R199" t="n">
        <v>0</v>
      </c>
      <c r="S199" t="n">
        <v>0</v>
      </c>
    </row>
    <row r="200">
      <c r="A200" s="1" t="inlineStr">
        <is>
          <t>0050/2024</t>
        </is>
      </c>
      <c r="B200" s="5" t="inlineStr">
        <is>
          <t>NE000274</t>
        </is>
      </c>
      <c r="C200" s="20" t="inlineStr">
        <is>
          <t>BAGÉ</t>
        </is>
      </c>
      <c r="D200" s="10" t="inlineStr">
        <is>
          <t>MANUTENÇÃO DE AR CONDICIONADO</t>
        </is>
      </c>
      <c r="E200" s="17" t="inlineStr">
        <is>
          <t>sob demanda</t>
        </is>
      </c>
      <c r="F200" t="n">
        <v>16000</v>
      </c>
      <c r="G200" t="n">
        <v>4012</v>
      </c>
      <c r="H200" t="n">
        <v>0</v>
      </c>
      <c r="I200" t="n">
        <v>0</v>
      </c>
      <c r="J200" t="n">
        <v>0</v>
      </c>
      <c r="K200" t="n">
        <v>2219</v>
      </c>
      <c r="L200" t="n">
        <v>0</v>
      </c>
      <c r="M200" t="n">
        <v>0</v>
      </c>
      <c r="N200" t="n">
        <v>0</v>
      </c>
      <c r="O200" t="n">
        <v>0</v>
      </c>
      <c r="P200" t="n">
        <v>1793</v>
      </c>
      <c r="Q200" t="n">
        <v>0</v>
      </c>
      <c r="R200" t="n">
        <v>0</v>
      </c>
      <c r="S200" t="n">
        <v>0</v>
      </c>
    </row>
    <row r="201" ht="16.5" customHeight="1">
      <c r="A201" s="1" t="inlineStr">
        <is>
          <t>0121/2022</t>
        </is>
      </c>
      <c r="B201" s="33" t="inlineStr">
        <is>
          <t xml:space="preserve"> NE000069</t>
        </is>
      </c>
      <c r="C201" s="9" t="inlineStr">
        <is>
          <t>BAGÉ</t>
        </is>
      </c>
      <c r="D201" s="10" t="inlineStr">
        <is>
          <t>ENERGIA ELÉTRICA E ILUMINAÇÃO PÚBLICA</t>
        </is>
      </c>
      <c r="E201" s="5" t="inlineStr">
        <is>
          <t>adesão</t>
        </is>
      </c>
      <c r="F201" t="n">
        <v>40000</v>
      </c>
      <c r="G201" t="n">
        <v>14567.69</v>
      </c>
      <c r="H201" t="n">
        <v>0</v>
      </c>
      <c r="I201" t="n">
        <v>0</v>
      </c>
      <c r="J201" t="n">
        <v>1538.13</v>
      </c>
      <c r="K201" t="n">
        <v>3493.13</v>
      </c>
      <c r="L201" t="n">
        <v>1157.92</v>
      </c>
      <c r="M201" t="n">
        <v>0</v>
      </c>
      <c r="N201" t="n">
        <v>2803.87</v>
      </c>
      <c r="O201" t="n">
        <v>1997.9</v>
      </c>
      <c r="P201" t="n">
        <v>2068.75</v>
      </c>
      <c r="Q201" t="n">
        <v>1507.99</v>
      </c>
      <c r="R201" t="n">
        <v>0</v>
      </c>
      <c r="S201" t="n">
        <v>0</v>
      </c>
    </row>
    <row r="202" ht="16.5" customHeight="1">
      <c r="A202" s="1" t="inlineStr">
        <is>
          <t>0121/2022</t>
        </is>
      </c>
      <c r="B202" s="19" t="inlineStr">
        <is>
          <t xml:space="preserve"> NE000218 </t>
        </is>
      </c>
      <c r="C202" s="9" t="inlineStr">
        <is>
          <t>BAGÉ</t>
        </is>
      </c>
      <c r="D202" s="10" t="inlineStr">
        <is>
          <t>ENERGIA ELÉTRICA E ILUMINAÇÃO PÚBLICA</t>
        </is>
      </c>
      <c r="E202" s="5" t="inlineStr">
        <is>
          <t>adesão</t>
        </is>
      </c>
      <c r="F202" t="n">
        <v>2552</v>
      </c>
      <c r="G202" t="n">
        <v>2256</v>
      </c>
      <c r="H202" t="n">
        <v>0</v>
      </c>
      <c r="I202" t="n">
        <v>0</v>
      </c>
      <c r="J202" t="n">
        <v>100</v>
      </c>
      <c r="K202" t="n">
        <v>652</v>
      </c>
      <c r="L202" t="n">
        <v>100</v>
      </c>
      <c r="M202" t="n">
        <v>0</v>
      </c>
      <c r="N202" t="n">
        <v>200</v>
      </c>
      <c r="O202" t="n">
        <v>552</v>
      </c>
      <c r="P202" t="n">
        <v>552</v>
      </c>
      <c r="Q202" t="n">
        <v>100</v>
      </c>
      <c r="R202" t="n">
        <v>0</v>
      </c>
      <c r="S202" t="n">
        <v>0</v>
      </c>
    </row>
    <row r="203" ht="21.75" customHeight="1">
      <c r="A203" s="1" t="inlineStr">
        <is>
          <t>0022/2023</t>
        </is>
      </c>
      <c r="B203" s="5" t="inlineStr">
        <is>
          <t>NE000281</t>
        </is>
      </c>
      <c r="C203" s="20" t="inlineStr">
        <is>
          <t>BAGÉ</t>
        </is>
      </c>
      <c r="D203" s="10" t="inlineStr">
        <is>
          <t>LIMPEZA E CONSERVAÇÃO</t>
        </is>
      </c>
      <c r="E203" s="17" t="inlineStr">
        <is>
          <t>LIMPEZA E CONSERVAÇÃO</t>
        </is>
      </c>
      <c r="F203" t="n">
        <v>64668.24</v>
      </c>
      <c r="G203" t="n">
        <v>46939.92</v>
      </c>
      <c r="H203" t="n">
        <v>0</v>
      </c>
      <c r="I203" t="n">
        <v>0</v>
      </c>
      <c r="J203" t="n">
        <v>9471.459999999999</v>
      </c>
      <c r="K203" t="n">
        <v>4727.55</v>
      </c>
      <c r="L203" t="n">
        <v>4113.7</v>
      </c>
      <c r="M203" t="n">
        <v>4759.55</v>
      </c>
      <c r="N203" t="n">
        <v>4759.55</v>
      </c>
      <c r="O203" t="n">
        <v>4766.73</v>
      </c>
      <c r="P203" t="n">
        <v>9039.66</v>
      </c>
      <c r="Q203" t="n">
        <v>5301.72</v>
      </c>
      <c r="R203" t="n">
        <v>0</v>
      </c>
      <c r="S203" t="n">
        <v>0</v>
      </c>
    </row>
    <row r="204" ht="16.5" customHeight="1">
      <c r="A204" s="1" t="inlineStr">
        <is>
          <t>0072/2022</t>
        </is>
      </c>
      <c r="B204" s="33" t="inlineStr">
        <is>
          <t xml:space="preserve"> NE000247 </t>
        </is>
      </c>
      <c r="C204" s="39" t="inlineStr">
        <is>
          <t>CANOAS</t>
        </is>
      </c>
      <c r="D204" s="10" t="inlineStr">
        <is>
          <t>ENERGIA ELÉTRICA E ILUMINAÇÃO PÚBLICA</t>
        </is>
      </c>
      <c r="E204" s="5" t="inlineStr">
        <is>
          <t>adesão</t>
        </is>
      </c>
      <c r="F204" t="n">
        <v>1000</v>
      </c>
      <c r="G204" t="n">
        <v>831.71</v>
      </c>
      <c r="H204" t="n">
        <v>0</v>
      </c>
      <c r="I204" t="n">
        <v>71.28</v>
      </c>
      <c r="J204" t="n">
        <v>87.12</v>
      </c>
      <c r="K204" t="n">
        <v>158.4</v>
      </c>
      <c r="L204" t="n">
        <v>72.26000000000001</v>
      </c>
      <c r="M204" t="n">
        <v>0</v>
      </c>
      <c r="N204" t="n">
        <v>162.41</v>
      </c>
      <c r="O204" t="n">
        <v>91.06999999999999</v>
      </c>
      <c r="P204" t="n">
        <v>95.58</v>
      </c>
      <c r="Q204" t="n">
        <v>93.59</v>
      </c>
      <c r="R204" t="n">
        <v>0</v>
      </c>
      <c r="S204" t="n">
        <v>0</v>
      </c>
    </row>
    <row r="205" ht="16.5" customHeight="1">
      <c r="A205" s="1" t="inlineStr">
        <is>
          <t>0072/2022</t>
        </is>
      </c>
      <c r="B205" s="19" t="inlineStr">
        <is>
          <t xml:space="preserve"> NE000451 </t>
        </is>
      </c>
      <c r="C205" s="39" t="inlineStr">
        <is>
          <t>CANOAS</t>
        </is>
      </c>
      <c r="D205" s="10" t="inlineStr">
        <is>
          <t>ENERGIA ELÉTRICA E ILUMINAÇÃO PÚBLICA</t>
        </is>
      </c>
      <c r="E205" s="5" t="inlineStr">
        <is>
          <t>adesão</t>
        </is>
      </c>
      <c r="F205" t="n">
        <v>30000</v>
      </c>
      <c r="G205" t="n">
        <v>14011.05</v>
      </c>
      <c r="H205" t="n">
        <v>0</v>
      </c>
      <c r="I205" t="n">
        <v>1212.23</v>
      </c>
      <c r="J205" t="n">
        <v>1954.47</v>
      </c>
      <c r="K205" t="n">
        <v>3657.74</v>
      </c>
      <c r="L205" t="n">
        <v>1283.06</v>
      </c>
      <c r="M205" t="n">
        <v>0</v>
      </c>
      <c r="N205" t="n">
        <v>2364.54</v>
      </c>
      <c r="O205" t="n">
        <v>1178.48</v>
      </c>
      <c r="P205" t="n">
        <v>1178.23</v>
      </c>
      <c r="Q205" t="n">
        <v>1182.3</v>
      </c>
      <c r="R205" t="n">
        <v>0</v>
      </c>
      <c r="S205" t="n">
        <v>0</v>
      </c>
    </row>
    <row r="206" ht="21.75" customHeight="1">
      <c r="A206" s="1" t="inlineStr">
        <is>
          <t>0045/2023</t>
        </is>
      </c>
      <c r="B206" s="5" t="inlineStr">
        <is>
          <t>NE000373</t>
        </is>
      </c>
      <c r="C206" s="20" t="inlineStr">
        <is>
          <t>CANOAS</t>
        </is>
      </c>
      <c r="D206" s="10" t="inlineStr">
        <is>
          <t>LIMPEZA E CONSERVAÇÃO</t>
        </is>
      </c>
      <c r="E206" s="17" t="inlineStr">
        <is>
          <t>LIMPEZA E CONSERVAÇÃO</t>
        </is>
      </c>
      <c r="F206" t="n">
        <v>60536</v>
      </c>
      <c r="G206" t="n">
        <v>46694.04000000001</v>
      </c>
      <c r="H206" t="n">
        <v>0</v>
      </c>
      <c r="I206" t="n">
        <v>0</v>
      </c>
      <c r="J206" t="n">
        <v>9835.34</v>
      </c>
      <c r="K206" t="n">
        <v>4903.22</v>
      </c>
      <c r="L206" t="n">
        <v>5997.23</v>
      </c>
      <c r="M206" t="n">
        <v>5186.15</v>
      </c>
      <c r="N206" t="n">
        <v>5186.15</v>
      </c>
      <c r="O206" t="n">
        <v>5197.15</v>
      </c>
      <c r="P206" t="n">
        <v>5191.65</v>
      </c>
      <c r="Q206" t="n">
        <v>5197.15</v>
      </c>
      <c r="R206" t="n">
        <v>0</v>
      </c>
      <c r="S206" t="n">
        <v>0</v>
      </c>
    </row>
    <row r="207" ht="16.5" customHeight="1">
      <c r="A207" s="1" t="inlineStr">
        <is>
          <t>0126/2022</t>
        </is>
      </c>
      <c r="B207" s="33" t="inlineStr">
        <is>
          <t xml:space="preserve">NE000108 </t>
        </is>
      </c>
      <c r="C207" s="9" t="inlineStr">
        <is>
          <t>CASCAVEL</t>
        </is>
      </c>
      <c r="D207" s="15" t="inlineStr">
        <is>
          <t>ÁGUA E TRATAMENTO DE ESGOTO</t>
        </is>
      </c>
      <c r="E207" s="5" t="inlineStr">
        <is>
          <t>adesão</t>
        </is>
      </c>
      <c r="F207" t="n">
        <v>3000</v>
      </c>
      <c r="G207" t="n">
        <v>1514.14</v>
      </c>
      <c r="H207" t="n">
        <v>0</v>
      </c>
      <c r="I207" t="n">
        <v>163.39</v>
      </c>
      <c r="J207" t="n">
        <v>171.78</v>
      </c>
      <c r="K207" t="n">
        <v>167.58</v>
      </c>
      <c r="L207" t="n">
        <v>167.58</v>
      </c>
      <c r="M207" t="n">
        <v>335.19</v>
      </c>
      <c r="N207" t="n">
        <v>169.54</v>
      </c>
      <c r="O207" t="n">
        <v>0</v>
      </c>
      <c r="P207" t="n">
        <v>169.54</v>
      </c>
      <c r="Q207" t="n">
        <v>169.54</v>
      </c>
      <c r="R207" t="n">
        <v>0</v>
      </c>
      <c r="S207" t="n">
        <v>0</v>
      </c>
    </row>
    <row r="208" ht="16.5" customHeight="1">
      <c r="A208" s="1" t="inlineStr">
        <is>
          <t>0076/2022</t>
        </is>
      </c>
      <c r="B208" s="19" t="inlineStr">
        <is>
          <t xml:space="preserve">NE000224 </t>
        </is>
      </c>
      <c r="C208" s="9" t="inlineStr">
        <is>
          <t>CASCAVEL</t>
        </is>
      </c>
      <c r="D208" s="15" t="inlineStr">
        <is>
          <t>ENERGIA ELÉTRICA E ILUMINAÇÃO PÚBLICA</t>
        </is>
      </c>
      <c r="E208" s="5" t="inlineStr">
        <is>
          <t>adesão</t>
        </is>
      </c>
      <c r="F208" t="n">
        <v>1000</v>
      </c>
      <c r="G208" t="n">
        <v>661.41</v>
      </c>
      <c r="H208" t="n">
        <v>0</v>
      </c>
      <c r="I208" t="n">
        <v>73.48999999999999</v>
      </c>
      <c r="J208" t="n">
        <v>73.48999999999999</v>
      </c>
      <c r="K208" t="n">
        <v>73.48999999999999</v>
      </c>
      <c r="L208" t="n">
        <v>73.48999999999999</v>
      </c>
      <c r="M208" t="n">
        <v>73.48999999999999</v>
      </c>
      <c r="N208" t="n">
        <v>73.48999999999999</v>
      </c>
      <c r="O208" t="n">
        <v>73.48999999999999</v>
      </c>
      <c r="P208" t="n">
        <v>73.48999999999999</v>
      </c>
      <c r="Q208" t="n">
        <v>73.48999999999999</v>
      </c>
      <c r="R208" t="n">
        <v>0</v>
      </c>
      <c r="S208" t="n">
        <v>0</v>
      </c>
    </row>
    <row r="209" ht="16.5" customHeight="1">
      <c r="A209" s="1" t="inlineStr">
        <is>
          <t>0076/2022</t>
        </is>
      </c>
      <c r="B209" s="19" t="inlineStr">
        <is>
          <t xml:space="preserve">NE000341 </t>
        </is>
      </c>
      <c r="C209" s="9" t="inlineStr">
        <is>
          <t>CASCAVEL</t>
        </is>
      </c>
      <c r="D209" s="15" t="inlineStr">
        <is>
          <t>ENERGIA ELÉTRICA E ILUMINAÇÃO PÚBLICA</t>
        </is>
      </c>
      <c r="E209" s="5" t="inlineStr">
        <is>
          <t>adesão</t>
        </is>
      </c>
      <c r="F209" t="n">
        <v>35000</v>
      </c>
      <c r="G209" t="n">
        <v>17648.5</v>
      </c>
      <c r="H209" t="n">
        <v>0</v>
      </c>
      <c r="I209" t="n">
        <v>2341.88</v>
      </c>
      <c r="J209" t="n">
        <v>3551.01</v>
      </c>
      <c r="K209" t="n">
        <v>2578.97</v>
      </c>
      <c r="L209" t="n">
        <v>2126.18</v>
      </c>
      <c r="M209" t="n">
        <v>1458.5</v>
      </c>
      <c r="N209" t="n">
        <v>1732.18</v>
      </c>
      <c r="O209" t="n">
        <v>970.62</v>
      </c>
      <c r="P209" t="n">
        <v>1301.95</v>
      </c>
      <c r="Q209" t="n">
        <v>1587.21</v>
      </c>
      <c r="R209" t="n">
        <v>0</v>
      </c>
      <c r="S209" t="n">
        <v>0</v>
      </c>
    </row>
    <row r="210" ht="21.75" customHeight="1">
      <c r="A210" s="1" t="inlineStr">
        <is>
          <t>0002/2025</t>
        </is>
      </c>
      <c r="B210" s="5" t="inlineStr">
        <is>
          <t>NE000269</t>
        </is>
      </c>
      <c r="C210" s="20" t="inlineStr">
        <is>
          <t>CASCAVEL</t>
        </is>
      </c>
      <c r="D210" s="10" t="inlineStr">
        <is>
          <t>LIMPEZA E CONSERVAÇÃO</t>
        </is>
      </c>
      <c r="E210" s="17" t="inlineStr">
        <is>
          <t>LIMPEZA E CONSERVAÇÃO</t>
        </is>
      </c>
      <c r="F210" t="n">
        <v>20290.1</v>
      </c>
      <c r="G210" t="n">
        <v>20290.1</v>
      </c>
      <c r="H210" t="n">
        <v>0</v>
      </c>
      <c r="I210" t="n">
        <v>0</v>
      </c>
      <c r="J210" t="n">
        <v>0</v>
      </c>
      <c r="K210" t="n">
        <v>7108.900000000001</v>
      </c>
      <c r="L210" t="n">
        <v>4443.1</v>
      </c>
      <c r="M210" t="n">
        <v>4146.9</v>
      </c>
      <c r="N210" t="n">
        <v>4591.2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</row>
    <row r="211">
      <c r="A211" s="1" t="inlineStr">
        <is>
          <t>0086/2022</t>
        </is>
      </c>
      <c r="B211" s="5" t="inlineStr">
        <is>
          <t xml:space="preserve">NE000448 </t>
        </is>
      </c>
      <c r="C211" s="37" t="inlineStr">
        <is>
          <t>CRICIÚMA</t>
        </is>
      </c>
      <c r="D211" s="15" t="inlineStr">
        <is>
          <t>ENERGIA ELÉTRICA E ILUMINAÇÃO PÚBLICA</t>
        </is>
      </c>
      <c r="E211" s="5" t="inlineStr">
        <is>
          <t>adesão</t>
        </is>
      </c>
      <c r="F211" t="n">
        <v>40000</v>
      </c>
      <c r="G211" t="n">
        <v>19284.37</v>
      </c>
      <c r="H211" t="n">
        <v>0</v>
      </c>
      <c r="I211" t="n">
        <v>0</v>
      </c>
      <c r="J211" t="n">
        <v>9280.41</v>
      </c>
      <c r="K211" t="n">
        <v>0</v>
      </c>
      <c r="L211" t="n">
        <v>3399.4</v>
      </c>
      <c r="M211" t="n">
        <v>0</v>
      </c>
      <c r="N211" t="n">
        <v>3252.99</v>
      </c>
      <c r="O211" t="n">
        <v>0</v>
      </c>
      <c r="P211" t="n">
        <v>3351.57</v>
      </c>
      <c r="Q211" t="n">
        <v>0</v>
      </c>
      <c r="R211" t="n">
        <v>0</v>
      </c>
      <c r="S211" t="n">
        <v>0</v>
      </c>
    </row>
    <row r="212" ht="21.75" customHeight="1">
      <c r="A212" s="1" t="inlineStr">
        <is>
          <t>0004/2021</t>
        </is>
      </c>
      <c r="B212" s="5" t="inlineStr">
        <is>
          <t>NE000369</t>
        </is>
      </c>
      <c r="C212" s="37" t="inlineStr">
        <is>
          <t>CRICIÚMA</t>
        </is>
      </c>
      <c r="D212" s="10" t="inlineStr">
        <is>
          <t>LIMPEZA E CONSERVAÇÃO</t>
        </is>
      </c>
      <c r="E212" s="17" t="inlineStr">
        <is>
          <t>LIMPEZA E CONSERVAÇÃO</t>
        </is>
      </c>
      <c r="F212" t="n">
        <v>52940.8</v>
      </c>
      <c r="G212" t="n">
        <v>40531.86</v>
      </c>
      <c r="H212" t="n">
        <v>0</v>
      </c>
      <c r="I212" t="n">
        <v>4503.54</v>
      </c>
      <c r="J212" t="n">
        <v>4503.54</v>
      </c>
      <c r="K212" t="n">
        <v>4503.54</v>
      </c>
      <c r="L212" t="n">
        <v>4503.54</v>
      </c>
      <c r="M212" t="n">
        <v>4503.54</v>
      </c>
      <c r="N212" t="n">
        <v>4503.54</v>
      </c>
      <c r="O212" t="n">
        <v>4503.54</v>
      </c>
      <c r="P212" t="n">
        <v>4503.54</v>
      </c>
      <c r="Q212" t="n">
        <v>4503.54</v>
      </c>
      <c r="R212" t="n">
        <v>0</v>
      </c>
      <c r="S212" t="n">
        <v>0</v>
      </c>
    </row>
    <row r="213">
      <c r="A213" s="1" t="inlineStr">
        <is>
          <t>0034/2024</t>
        </is>
      </c>
      <c r="B213" s="5" t="inlineStr">
        <is>
          <t>NE001160</t>
        </is>
      </c>
      <c r="C213" s="20" t="inlineStr">
        <is>
          <t>CRICIÚMA</t>
        </is>
      </c>
      <c r="D213" s="10" t="inlineStr">
        <is>
          <t>MANUTENÇÃO DE AR CONDICIONADO</t>
        </is>
      </c>
      <c r="E213" s="17" t="inlineStr">
        <is>
          <t>sob demanda</t>
        </is>
      </c>
      <c r="F213" t="n">
        <v>10000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</row>
    <row r="214" ht="16.5" customHeight="1">
      <c r="A214" s="1" t="inlineStr">
        <is>
          <t>0102/2022</t>
        </is>
      </c>
      <c r="B214" s="33" t="inlineStr">
        <is>
          <t xml:space="preserve">NE000107 </t>
        </is>
      </c>
      <c r="C214" s="9" t="inlineStr">
        <is>
          <t>CURITIBA</t>
        </is>
      </c>
      <c r="D214" s="15" t="inlineStr">
        <is>
          <t>ÁGUA E TRATAMENTO DE ESGOTO</t>
        </is>
      </c>
      <c r="E214" s="5" t="inlineStr">
        <is>
          <t>adesão</t>
        </is>
      </c>
      <c r="F214" t="n">
        <v>6000</v>
      </c>
      <c r="G214" t="n">
        <v>4164</v>
      </c>
      <c r="H214" t="n">
        <v>0</v>
      </c>
      <c r="I214" t="n">
        <v>361.06</v>
      </c>
      <c r="J214" t="n">
        <v>361.06</v>
      </c>
      <c r="K214" t="n">
        <v>873.5</v>
      </c>
      <c r="L214" t="n">
        <v>492.65</v>
      </c>
      <c r="M214" t="n">
        <v>0</v>
      </c>
      <c r="N214" t="n">
        <v>794.51</v>
      </c>
      <c r="O214" t="n">
        <v>419.47</v>
      </c>
      <c r="P214" t="n">
        <v>0</v>
      </c>
      <c r="Q214" t="n">
        <v>861.75</v>
      </c>
      <c r="R214" t="n">
        <v>0</v>
      </c>
      <c r="S214" t="n">
        <v>0</v>
      </c>
    </row>
    <row r="215" ht="16.5" customHeight="1">
      <c r="A215" s="1" t="inlineStr">
        <is>
          <t>0120/2022</t>
        </is>
      </c>
      <c r="B215" s="19" t="inlineStr">
        <is>
          <t xml:space="preserve">NE000230 </t>
        </is>
      </c>
      <c r="C215" s="9" t="inlineStr">
        <is>
          <t>CURITIBA</t>
        </is>
      </c>
      <c r="D215" s="15" t="inlineStr">
        <is>
          <t>ENERGIA ELÉTRICA E ILUMINAÇÃO PÚBLICA</t>
        </is>
      </c>
      <c r="E215" s="5" t="inlineStr">
        <is>
          <t>adesão</t>
        </is>
      </c>
      <c r="F215" t="n">
        <v>5000</v>
      </c>
      <c r="G215" t="n">
        <v>2802.84</v>
      </c>
      <c r="H215" t="n">
        <v>236.86</v>
      </c>
      <c r="I215" t="n">
        <v>0</v>
      </c>
      <c r="J215" t="n">
        <v>582.01</v>
      </c>
      <c r="K215" t="n">
        <v>277.95</v>
      </c>
      <c r="L215" t="n">
        <v>247.54</v>
      </c>
      <c r="M215" t="n">
        <v>0</v>
      </c>
      <c r="N215" t="n">
        <v>582.1600000000001</v>
      </c>
      <c r="O215" t="n">
        <v>288.32</v>
      </c>
      <c r="P215" t="n">
        <v>0</v>
      </c>
      <c r="Q215" t="n">
        <v>588</v>
      </c>
      <c r="R215" t="n">
        <v>0</v>
      </c>
      <c r="S215" t="n">
        <v>0</v>
      </c>
    </row>
    <row r="216" ht="16.5" customHeight="1">
      <c r="A216" s="1" t="inlineStr">
        <is>
          <t>0120/2022</t>
        </is>
      </c>
      <c r="B216" s="19" t="inlineStr">
        <is>
          <t xml:space="preserve">NE000346 </t>
        </is>
      </c>
      <c r="C216" s="9" t="inlineStr">
        <is>
          <t>CURITIBA</t>
        </is>
      </c>
      <c r="D216" s="15" t="inlineStr">
        <is>
          <t>ENERGIA ELÉTRICA E ILUMINAÇÃO PÚBLICA</t>
        </is>
      </c>
      <c r="E216" s="5" t="inlineStr">
        <is>
          <t>adesão</t>
        </is>
      </c>
      <c r="F216" t="n">
        <v>50000</v>
      </c>
      <c r="G216" t="n">
        <v>33248.23</v>
      </c>
      <c r="H216" t="n">
        <v>2479.89</v>
      </c>
      <c r="I216" t="n">
        <v>0</v>
      </c>
      <c r="J216" t="n">
        <v>7031.71</v>
      </c>
      <c r="K216" t="n">
        <v>2979.21</v>
      </c>
      <c r="L216" t="n">
        <v>2585.86</v>
      </c>
      <c r="M216" t="n">
        <v>0</v>
      </c>
      <c r="N216" t="n">
        <v>7225.29</v>
      </c>
      <c r="O216" t="n">
        <v>3889.72</v>
      </c>
      <c r="P216" t="n">
        <v>0</v>
      </c>
      <c r="Q216" t="n">
        <v>7056.55</v>
      </c>
      <c r="R216" t="n">
        <v>0</v>
      </c>
      <c r="S216" t="n">
        <v>0</v>
      </c>
    </row>
    <row r="217" ht="21.75" customHeight="1">
      <c r="A217" s="1" t="inlineStr">
        <is>
          <t>0064/2024</t>
        </is>
      </c>
      <c r="B217" s="5" t="inlineStr">
        <is>
          <t>NE000291</t>
        </is>
      </c>
      <c r="C217" s="37" t="inlineStr">
        <is>
          <t>CURITIBA</t>
        </is>
      </c>
      <c r="D217" s="10" t="inlineStr">
        <is>
          <t>LIMPEZA E CONSERVAÇÃO</t>
        </is>
      </c>
      <c r="E217" s="17" t="inlineStr">
        <is>
          <t>LIMPEZA E CONSERVAÇÃO</t>
        </is>
      </c>
      <c r="F217" t="n">
        <v>158186.8</v>
      </c>
      <c r="G217" t="n">
        <v>124681.05</v>
      </c>
      <c r="H217" t="n">
        <v>0</v>
      </c>
      <c r="I217" t="n">
        <v>0</v>
      </c>
      <c r="J217" t="n">
        <v>26149.67</v>
      </c>
      <c r="K217" t="n">
        <v>13413.06</v>
      </c>
      <c r="L217" t="n">
        <v>13215.92</v>
      </c>
      <c r="M217" t="n">
        <v>13128.39</v>
      </c>
      <c r="N217" t="n">
        <v>12117.11</v>
      </c>
      <c r="O217" t="n">
        <v>14386.77</v>
      </c>
      <c r="P217" t="n">
        <v>14363.88</v>
      </c>
      <c r="Q217" t="n">
        <v>17906.25</v>
      </c>
      <c r="R217" t="n">
        <v>0</v>
      </c>
      <c r="S217" t="n">
        <v>0</v>
      </c>
    </row>
    <row r="218" ht="21.75" customHeight="1">
      <c r="A218" s="1" t="inlineStr">
        <is>
          <t>0105/2022</t>
        </is>
      </c>
      <c r="B218" s="5" t="inlineStr">
        <is>
          <t>NE000495</t>
        </is>
      </c>
      <c r="C218" s="20" t="inlineStr">
        <is>
          <t>CURITIBA</t>
        </is>
      </c>
      <c r="D218" s="10" t="inlineStr">
        <is>
          <t>MANUTENÇÃO DE ELEVADOR</t>
        </is>
      </c>
      <c r="E218" s="17" t="inlineStr">
        <is>
          <t>MANUTENÇÃO DE ELEVADOR</t>
        </is>
      </c>
      <c r="F218" t="n">
        <v>12000</v>
      </c>
      <c r="G218" t="n">
        <v>7178.08</v>
      </c>
      <c r="H218" t="n">
        <v>0</v>
      </c>
      <c r="I218" t="n">
        <v>897.26</v>
      </c>
      <c r="J218" t="n">
        <v>897.26</v>
      </c>
      <c r="K218" t="n">
        <v>897.26</v>
      </c>
      <c r="L218" t="n">
        <v>897.26</v>
      </c>
      <c r="M218" t="n">
        <v>897.26</v>
      </c>
      <c r="N218" t="n">
        <v>0</v>
      </c>
      <c r="O218" t="n">
        <v>1794.52</v>
      </c>
      <c r="P218" t="n">
        <v>897.26</v>
      </c>
      <c r="Q218" t="n">
        <v>0</v>
      </c>
      <c r="R218" t="n">
        <v>0</v>
      </c>
      <c r="S218" t="n">
        <v>0</v>
      </c>
    </row>
    <row r="219" ht="16.5" customHeight="1">
      <c r="A219" s="1" t="inlineStr">
        <is>
          <t>0115/2023</t>
        </is>
      </c>
      <c r="B219" s="33" t="inlineStr">
        <is>
          <t>NE000024</t>
        </is>
      </c>
      <c r="C219" s="7" t="inlineStr">
        <is>
          <t>FLORIANÓPOLIS</t>
        </is>
      </c>
      <c r="D219" s="15" t="inlineStr">
        <is>
          <t>ÁGUA E TRATAMENTO DE ESGOTO</t>
        </is>
      </c>
      <c r="E219" s="5" t="inlineStr">
        <is>
          <t>adesão</t>
        </is>
      </c>
      <c r="F219" t="n">
        <v>20000</v>
      </c>
      <c r="G219" t="n">
        <v>14816.97</v>
      </c>
      <c r="H219" t="n">
        <v>0</v>
      </c>
      <c r="I219" t="n">
        <v>1070.04</v>
      </c>
      <c r="J219" t="n">
        <v>1348.61</v>
      </c>
      <c r="K219" t="n">
        <v>1250.4</v>
      </c>
      <c r="L219" t="n">
        <v>1250.4</v>
      </c>
      <c r="M219" t="n">
        <v>1236.96</v>
      </c>
      <c r="N219" t="n">
        <v>2377.44</v>
      </c>
      <c r="O219" t="n">
        <v>2717.28</v>
      </c>
      <c r="P219" t="n">
        <v>2339.68</v>
      </c>
      <c r="Q219" t="n">
        <v>1226.16</v>
      </c>
      <c r="R219" t="n">
        <v>0</v>
      </c>
      <c r="S219" t="n">
        <v>0</v>
      </c>
    </row>
    <row r="220" ht="16.5" customHeight="1">
      <c r="A220" s="1" t="inlineStr">
        <is>
          <t>0161/2022</t>
        </is>
      </c>
      <c r="B220" s="30" t="inlineStr">
        <is>
          <t xml:space="preserve">NE000024 </t>
        </is>
      </c>
      <c r="C220" s="7" t="inlineStr">
        <is>
          <t>FLORIANÓPOLIS</t>
        </is>
      </c>
      <c r="D220" s="15" t="inlineStr">
        <is>
          <t>ÁGUA E TRATAMENTO DE ESGOTO</t>
        </is>
      </c>
      <c r="E220" s="5" t="inlineStr">
        <is>
          <t>adesão</t>
        </is>
      </c>
      <c r="F220" t="n">
        <v>20000</v>
      </c>
      <c r="G220" t="n">
        <v>14816.97</v>
      </c>
      <c r="H220" t="n">
        <v>0</v>
      </c>
      <c r="I220" t="n">
        <v>1070.04</v>
      </c>
      <c r="J220" t="n">
        <v>1348.61</v>
      </c>
      <c r="K220" t="n">
        <v>1250.4</v>
      </c>
      <c r="L220" t="n">
        <v>1250.4</v>
      </c>
      <c r="M220" t="n">
        <v>1236.96</v>
      </c>
      <c r="N220" t="n">
        <v>2377.44</v>
      </c>
      <c r="O220" t="n">
        <v>2717.28</v>
      </c>
      <c r="P220" t="n">
        <v>2339.68</v>
      </c>
      <c r="Q220" t="n">
        <v>1226.16</v>
      </c>
      <c r="R220" t="n">
        <v>0</v>
      </c>
      <c r="S220" t="n">
        <v>0</v>
      </c>
    </row>
    <row r="221" ht="16.5" customHeight="1">
      <c r="A221" s="1" t="inlineStr">
        <is>
          <t>0111/2023</t>
        </is>
      </c>
      <c r="B221" s="33" t="inlineStr">
        <is>
          <t xml:space="preserve">NE000351             </t>
        </is>
      </c>
      <c r="C221" s="7" t="inlineStr">
        <is>
          <t>FLORIANÓPOLIS</t>
        </is>
      </c>
      <c r="D221" s="15" t="inlineStr">
        <is>
          <t>ENERGIA ELÉTRICA E ILUMINAÇÃO PÚBLICA</t>
        </is>
      </c>
      <c r="E221" s="5" t="inlineStr">
        <is>
          <t>adesão</t>
        </is>
      </c>
      <c r="F221" t="n">
        <v>80000</v>
      </c>
      <c r="G221" t="n">
        <v>33810.91</v>
      </c>
      <c r="H221" t="n">
        <v>0</v>
      </c>
      <c r="I221" t="n">
        <v>3616.81</v>
      </c>
      <c r="J221" t="n">
        <v>4915.12</v>
      </c>
      <c r="K221" t="n">
        <v>4127.360000000001</v>
      </c>
      <c r="L221" t="n">
        <v>3664.19</v>
      </c>
      <c r="M221" t="n">
        <v>6105.44</v>
      </c>
      <c r="N221" t="n">
        <v>3531.54</v>
      </c>
      <c r="O221" t="n">
        <v>1989.03</v>
      </c>
      <c r="P221" t="n">
        <v>2875.23</v>
      </c>
      <c r="Q221" t="n">
        <v>2986.19</v>
      </c>
      <c r="R221" t="n">
        <v>0</v>
      </c>
      <c r="S221" t="n">
        <v>0</v>
      </c>
    </row>
    <row r="222" ht="16.5" customHeight="1">
      <c r="A222" s="1" t="inlineStr">
        <is>
          <t>0111/2023</t>
        </is>
      </c>
      <c r="B222" s="19" t="inlineStr">
        <is>
          <t>NE000233</t>
        </is>
      </c>
      <c r="C222" s="7" t="inlineStr">
        <is>
          <t>FLORIANÓPOLIS</t>
        </is>
      </c>
      <c r="D222" s="15" t="inlineStr">
        <is>
          <t>ENERGIA ELÉTRICA E ILUMINAÇÃO PÚBLICA</t>
        </is>
      </c>
      <c r="E222" s="5" t="inlineStr">
        <is>
          <t>adesão</t>
        </is>
      </c>
      <c r="F222" t="n">
        <v>12000</v>
      </c>
      <c r="G222" t="n">
        <v>4908.49</v>
      </c>
      <c r="H222" t="n">
        <v>0</v>
      </c>
      <c r="I222" t="n">
        <v>625.04</v>
      </c>
      <c r="J222" t="n">
        <v>827.9300000000001</v>
      </c>
      <c r="K222" t="n">
        <v>678.4</v>
      </c>
      <c r="L222" t="n">
        <v>555.8100000000001</v>
      </c>
      <c r="M222" t="n">
        <v>636.25</v>
      </c>
      <c r="N222" t="n">
        <v>546.5</v>
      </c>
      <c r="O222" t="n">
        <v>201.66</v>
      </c>
      <c r="P222" t="n">
        <v>395.2</v>
      </c>
      <c r="Q222" t="n">
        <v>441.7</v>
      </c>
      <c r="R222" t="n">
        <v>0</v>
      </c>
      <c r="S222" t="n">
        <v>0</v>
      </c>
    </row>
    <row r="223" ht="21.75" customHeight="1">
      <c r="A223" s="11" t="inlineStr">
        <is>
          <t>0071/2024</t>
        </is>
      </c>
      <c r="B223" s="5" t="inlineStr">
        <is>
          <t>NE000294</t>
        </is>
      </c>
      <c r="C223" s="20" t="inlineStr">
        <is>
          <t>FLORIANÓPOLIS</t>
        </is>
      </c>
      <c r="D223" s="18" t="inlineStr">
        <is>
          <t>LIMPEZA E CONSERVAÇÃO</t>
        </is>
      </c>
      <c r="E223" s="35" t="inlineStr">
        <is>
          <t>LIMPEZA E CONSERVAÇÃO</t>
        </is>
      </c>
      <c r="F223" t="n">
        <v>102422.8</v>
      </c>
      <c r="G223" t="n">
        <v>56511.67999999999</v>
      </c>
      <c r="H223" t="n">
        <v>0</v>
      </c>
      <c r="I223" t="n">
        <v>9404.98</v>
      </c>
      <c r="J223" t="n">
        <v>9404.98</v>
      </c>
      <c r="K223" t="n">
        <v>9404.98</v>
      </c>
      <c r="L223" t="n">
        <v>9404.98</v>
      </c>
      <c r="M223" t="n">
        <v>4702.49</v>
      </c>
      <c r="N223" t="n">
        <v>1307.65</v>
      </c>
      <c r="O223" t="n">
        <v>1570.99</v>
      </c>
      <c r="P223" t="n">
        <v>9017.77</v>
      </c>
      <c r="Q223" t="n">
        <v>2292.86</v>
      </c>
      <c r="R223" t="n">
        <v>0</v>
      </c>
      <c r="S223" t="n">
        <v>0</v>
      </c>
    </row>
    <row r="224">
      <c r="A224" s="1" t="inlineStr">
        <is>
          <t>0039/2024</t>
        </is>
      </c>
      <c r="B224" s="5" t="inlineStr">
        <is>
          <t>NE000543</t>
        </is>
      </c>
      <c r="C224" s="20" t="inlineStr">
        <is>
          <t>FLORIANÓPOLIS</t>
        </is>
      </c>
      <c r="D224" s="15" t="inlineStr">
        <is>
          <t>MANUTENÇÃO DE AR CONDICIONADO</t>
        </is>
      </c>
      <c r="E224" s="16" t="inlineStr">
        <is>
          <t>sob demanda</t>
        </is>
      </c>
      <c r="F224" t="n">
        <v>30000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</row>
    <row r="225" ht="21.75" customHeight="1">
      <c r="A225" s="1" t="inlineStr">
        <is>
          <t>0104/2023</t>
        </is>
      </c>
      <c r="B225" s="5" t="inlineStr">
        <is>
          <t>NE000118</t>
        </is>
      </c>
      <c r="C225" s="20" t="inlineStr">
        <is>
          <t>FLORIANÓPOLIS</t>
        </is>
      </c>
      <c r="D225" s="10" t="inlineStr">
        <is>
          <t>MANUTENÇÃO DE ELEVADOR</t>
        </is>
      </c>
      <c r="E225" s="17" t="inlineStr">
        <is>
          <t>MANUTENÇÃO DE ELEVADOR</t>
        </is>
      </c>
      <c r="F225" t="n">
        <v>40000</v>
      </c>
      <c r="G225" t="n">
        <v>16771.76</v>
      </c>
      <c r="H225" t="n">
        <v>0</v>
      </c>
      <c r="I225" t="n">
        <v>1818.86</v>
      </c>
      <c r="J225" t="n">
        <v>1818.86</v>
      </c>
      <c r="K225" t="n">
        <v>1818.86</v>
      </c>
      <c r="L225" t="n">
        <v>1818.86</v>
      </c>
      <c r="M225" t="n">
        <v>1818.56</v>
      </c>
      <c r="N225" t="n">
        <v>1919.44</v>
      </c>
      <c r="O225" t="n">
        <v>1919.44</v>
      </c>
      <c r="P225" t="n">
        <v>1919.44</v>
      </c>
      <c r="Q225" t="n">
        <v>1919.44</v>
      </c>
      <c r="R225" t="n">
        <v>0</v>
      </c>
      <c r="S225" t="n">
        <v>0</v>
      </c>
    </row>
    <row r="226" ht="16.5" customHeight="1">
      <c r="A226" s="1" t="inlineStr">
        <is>
          <t>0087/2022</t>
        </is>
      </c>
      <c r="B226" s="33" t="inlineStr">
        <is>
          <t>NE000026</t>
        </is>
      </c>
      <c r="C226" s="9" t="inlineStr">
        <is>
          <t>FOZ DO IGUAÇU</t>
        </is>
      </c>
      <c r="D226" s="15" t="inlineStr">
        <is>
          <t>ÁGUA E TRATAMENTO DE ESGOTO</t>
        </is>
      </c>
      <c r="E226" s="5" t="inlineStr">
        <is>
          <t>adesão</t>
        </is>
      </c>
      <c r="F226" t="n">
        <v>6000</v>
      </c>
      <c r="G226" t="n">
        <v>2952.12</v>
      </c>
      <c r="H226" t="n">
        <v>0</v>
      </c>
      <c r="I226" t="n">
        <v>205.17</v>
      </c>
      <c r="J226" t="n">
        <v>435.44</v>
      </c>
      <c r="K226" t="n">
        <v>393.25</v>
      </c>
      <c r="L226" t="n">
        <v>414.35</v>
      </c>
      <c r="M226" t="n">
        <v>393.25</v>
      </c>
      <c r="N226" t="n">
        <v>341.99</v>
      </c>
      <c r="O226" t="n">
        <v>234.52</v>
      </c>
      <c r="P226" t="n">
        <v>169.54</v>
      </c>
      <c r="Q226" t="n">
        <v>364.61</v>
      </c>
      <c r="R226" t="n">
        <v>0</v>
      </c>
      <c r="S226" t="n">
        <v>0</v>
      </c>
    </row>
    <row r="227" ht="16.5" customHeight="1">
      <c r="A227" s="1" t="inlineStr">
        <is>
          <t>0078/2022</t>
        </is>
      </c>
      <c r="B227" s="19" t="inlineStr">
        <is>
          <t xml:space="preserve">NE000945 </t>
        </is>
      </c>
      <c r="C227" s="9" t="inlineStr">
        <is>
          <t>FOZ DO IGUAÇU</t>
        </is>
      </c>
      <c r="D227" s="15" t="inlineStr">
        <is>
          <t>ENERGIA ELÉTRICA E ILUMINAÇÃO PÚBLICA</t>
        </is>
      </c>
      <c r="E227" s="5" t="inlineStr">
        <is>
          <t>adesão</t>
        </is>
      </c>
      <c r="F227" t="n">
        <v>5000</v>
      </c>
      <c r="G227" t="n">
        <v>1842.09</v>
      </c>
      <c r="H227" t="n">
        <v>0</v>
      </c>
      <c r="I227" t="n">
        <v>291.99</v>
      </c>
      <c r="J227" t="n">
        <v>0</v>
      </c>
      <c r="K227" t="n">
        <v>415.31</v>
      </c>
      <c r="L227" t="n">
        <v>348.15</v>
      </c>
      <c r="M227" t="n">
        <v>202.92</v>
      </c>
      <c r="N227" t="n">
        <v>115.58</v>
      </c>
      <c r="O227" t="n">
        <v>123.4</v>
      </c>
      <c r="P227" t="n">
        <v>116.86</v>
      </c>
      <c r="Q227" t="n">
        <v>227.8799999999999</v>
      </c>
      <c r="R227" t="n">
        <v>0</v>
      </c>
      <c r="S227" t="n">
        <v>0</v>
      </c>
    </row>
    <row r="228" ht="16.5" customHeight="1">
      <c r="A228" s="1" t="inlineStr">
        <is>
          <t>0078/2022</t>
        </is>
      </c>
      <c r="B228" s="19" t="inlineStr">
        <is>
          <t xml:space="preserve">NE000355 </t>
        </is>
      </c>
      <c r="C228" s="9" t="inlineStr">
        <is>
          <t>FOZ DO IGUAÇU</t>
        </is>
      </c>
      <c r="D228" s="15" t="inlineStr">
        <is>
          <t>ENERGIA ELÉTRICA E ILUMINAÇÃO PÚBLICA</t>
        </is>
      </c>
      <c r="E228" s="5" t="inlineStr">
        <is>
          <t>adesão</t>
        </is>
      </c>
      <c r="F228" t="n">
        <v>80000</v>
      </c>
      <c r="G228" t="n">
        <v>30698.23</v>
      </c>
      <c r="H228" t="n">
        <v>0</v>
      </c>
      <c r="I228" t="n">
        <v>3843.31</v>
      </c>
      <c r="J228" t="n">
        <v>7252.82</v>
      </c>
      <c r="K228" t="n">
        <v>6095.12</v>
      </c>
      <c r="L228" t="n">
        <v>4101.18</v>
      </c>
      <c r="M228" t="n">
        <v>2536.09</v>
      </c>
      <c r="N228" t="n">
        <v>1958.54</v>
      </c>
      <c r="O228" t="n">
        <v>1617.69</v>
      </c>
      <c r="P228" t="n">
        <v>1646.74</v>
      </c>
      <c r="Q228" t="n">
        <v>1646.74</v>
      </c>
      <c r="R228" t="n">
        <v>0</v>
      </c>
      <c r="S228" t="n">
        <v>0</v>
      </c>
    </row>
    <row r="229" ht="16.5" customHeight="1">
      <c r="A229" s="1" t="inlineStr">
        <is>
          <t>0078/2022</t>
        </is>
      </c>
      <c r="B229" s="19" t="inlineStr">
        <is>
          <t xml:space="preserve">NE000248  </t>
        </is>
      </c>
      <c r="C229" s="9" t="inlineStr">
        <is>
          <t>FOZ DO IGUAÇU</t>
        </is>
      </c>
      <c r="D229" s="15" t="inlineStr">
        <is>
          <t>ENERGIA ELÉTRICA E ILUMINAÇÃO PÚBLICA</t>
        </is>
      </c>
      <c r="E229" s="5" t="inlineStr">
        <is>
          <t>adesão</t>
        </is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</row>
    <row r="230" ht="21.75" customHeight="1">
      <c r="A230" s="1" t="inlineStr">
        <is>
          <t>0112/2023</t>
        </is>
      </c>
      <c r="B230" s="5" t="inlineStr">
        <is>
          <t>NE000296</t>
        </is>
      </c>
      <c r="C230" s="20" t="inlineStr">
        <is>
          <t>FOZ DO IGUAÇU</t>
        </is>
      </c>
      <c r="D230" s="10" t="inlineStr">
        <is>
          <t>LIMPEZA E CONSERVAÇÃO</t>
        </is>
      </c>
      <c r="E230" s="17" t="inlineStr">
        <is>
          <t>LIMPEZA E CONSERVAÇÃO</t>
        </is>
      </c>
      <c r="F230" t="n">
        <v>120263.6</v>
      </c>
      <c r="G230" t="n">
        <v>80202.48</v>
      </c>
      <c r="H230" t="n">
        <v>0</v>
      </c>
      <c r="I230" t="n">
        <v>8927.92</v>
      </c>
      <c r="J230" t="n">
        <v>8779.120000000001</v>
      </c>
      <c r="K230" t="n">
        <v>8927.92</v>
      </c>
      <c r="L230" t="n">
        <v>8927.92</v>
      </c>
      <c r="M230" t="n">
        <v>8927.92</v>
      </c>
      <c r="N230" t="n">
        <v>8927.92</v>
      </c>
      <c r="O230" t="n">
        <v>8927.92</v>
      </c>
      <c r="P230" t="n">
        <v>8927.92</v>
      </c>
      <c r="Q230" t="n">
        <v>8927.92</v>
      </c>
      <c r="R230" t="n">
        <v>0</v>
      </c>
      <c r="S230" t="n">
        <v>0</v>
      </c>
    </row>
    <row r="231">
      <c r="A231" s="1" t="inlineStr">
        <is>
          <t>0026/2024</t>
        </is>
      </c>
      <c r="B231" s="5" t="inlineStr">
        <is>
          <t>NE000547</t>
        </is>
      </c>
      <c r="C231" s="20" t="inlineStr">
        <is>
          <t>FOZ DO IGUAÇU</t>
        </is>
      </c>
      <c r="D231" s="15" t="inlineStr">
        <is>
          <t>MANUTENÇÃO DE AR CONDICIONADO</t>
        </is>
      </c>
      <c r="E231" s="16" t="inlineStr">
        <is>
          <t>sob demanda</t>
        </is>
      </c>
      <c r="F231" t="n">
        <v>40000</v>
      </c>
      <c r="G231" t="n">
        <v>4401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4401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</row>
    <row r="232" ht="21.75" customHeight="1">
      <c r="A232" s="1" t="inlineStr">
        <is>
          <t>0096/2023</t>
        </is>
      </c>
      <c r="B232" s="5" t="inlineStr">
        <is>
          <t>NE000960</t>
        </is>
      </c>
      <c r="C232" s="20" t="inlineStr">
        <is>
          <t>FOZ DO IGUAÇU</t>
        </is>
      </c>
      <c r="D232" s="10" t="inlineStr">
        <is>
          <t>MANUTENÇÃO DE ELEVADOR</t>
        </is>
      </c>
      <c r="E232" s="17" t="inlineStr">
        <is>
          <t>MANUTENÇÃO DE ELEVADOR</t>
        </is>
      </c>
      <c r="F232" t="n">
        <v>18000</v>
      </c>
      <c r="G232" t="n">
        <v>9248.1</v>
      </c>
      <c r="H232" t="n">
        <v>0</v>
      </c>
      <c r="I232" t="n">
        <v>1475</v>
      </c>
      <c r="J232" t="n">
        <v>1607.7</v>
      </c>
      <c r="K232" t="n">
        <v>1541.35</v>
      </c>
      <c r="L232" t="n">
        <v>0</v>
      </c>
      <c r="M232" t="n">
        <v>0</v>
      </c>
      <c r="N232" t="n">
        <v>0</v>
      </c>
      <c r="O232" t="n">
        <v>1541.35</v>
      </c>
      <c r="P232" t="n">
        <v>1541.35</v>
      </c>
      <c r="Q232" t="n">
        <v>1541.35</v>
      </c>
      <c r="R232" t="n">
        <v>0</v>
      </c>
      <c r="S232" t="n">
        <v>0</v>
      </c>
    </row>
    <row r="233" ht="16.5" customHeight="1">
      <c r="A233" s="1" t="inlineStr">
        <is>
          <t>0084/2022</t>
        </is>
      </c>
      <c r="B233" s="40" t="inlineStr">
        <is>
          <t xml:space="preserve">NE000031 </t>
        </is>
      </c>
      <c r="C233" s="7" t="inlineStr">
        <is>
          <t>JOINVILLE</t>
        </is>
      </c>
      <c r="D233" s="15" t="inlineStr">
        <is>
          <t>ÁGUA E TRATAMENTO DE ESGOTO</t>
        </is>
      </c>
      <c r="E233" s="5" t="inlineStr">
        <is>
          <t>adesão</t>
        </is>
      </c>
      <c r="F233" t="n">
        <v>5000</v>
      </c>
      <c r="G233" t="n">
        <v>2430.94</v>
      </c>
      <c r="H233" t="n">
        <v>170.05</v>
      </c>
      <c r="I233" t="n">
        <v>252.4</v>
      </c>
      <c r="J233" t="n">
        <v>242.59</v>
      </c>
      <c r="K233" t="n">
        <v>286.62</v>
      </c>
      <c r="L233" t="n">
        <v>199.71</v>
      </c>
      <c r="M233" t="n">
        <v>242.59</v>
      </c>
      <c r="N233" t="n">
        <v>221.15</v>
      </c>
      <c r="O233" t="n">
        <v>242.59</v>
      </c>
      <c r="P233" t="n">
        <v>286.62</v>
      </c>
      <c r="Q233" t="n">
        <v>286.62</v>
      </c>
      <c r="R233" t="n">
        <v>0</v>
      </c>
      <c r="S233" t="n">
        <v>0</v>
      </c>
    </row>
    <row r="234" ht="16.5" customHeight="1">
      <c r="A234" s="1" t="inlineStr">
        <is>
          <t>0039/2022</t>
        </is>
      </c>
      <c r="B234" s="41" t="inlineStr">
        <is>
          <t>NE000237</t>
        </is>
      </c>
      <c r="C234" s="7" t="inlineStr">
        <is>
          <t>JOINVILLE</t>
        </is>
      </c>
      <c r="D234" s="15" t="inlineStr">
        <is>
          <t>ENERGIA ELÉTRICA E ILUMINAÇÃO PÚBLICA</t>
        </is>
      </c>
      <c r="E234" s="5" t="inlineStr">
        <is>
          <t>adesão</t>
        </is>
      </c>
      <c r="F234" t="n">
        <v>644.27</v>
      </c>
      <c r="G234" t="n">
        <v>145.86</v>
      </c>
      <c r="H234" t="n">
        <v>15.86</v>
      </c>
      <c r="I234" t="n">
        <v>0</v>
      </c>
      <c r="J234" t="n">
        <v>31.93</v>
      </c>
      <c r="K234" t="n">
        <v>16.03</v>
      </c>
      <c r="L234" t="n">
        <v>16.24</v>
      </c>
      <c r="M234" t="n">
        <v>0</v>
      </c>
      <c r="N234" t="n">
        <v>16.33</v>
      </c>
      <c r="O234" t="n">
        <v>16.45</v>
      </c>
      <c r="P234" t="n">
        <v>16.49</v>
      </c>
      <c r="Q234" t="n">
        <v>16.53</v>
      </c>
      <c r="R234" t="n">
        <v>0</v>
      </c>
      <c r="S234" t="n">
        <v>0</v>
      </c>
    </row>
    <row r="235" ht="16.5" customHeight="1">
      <c r="A235" s="1" t="inlineStr">
        <is>
          <t>5001/2025</t>
        </is>
      </c>
      <c r="B235" s="19" t="inlineStr">
        <is>
          <t>NE000712</t>
        </is>
      </c>
      <c r="C235" s="7" t="inlineStr">
        <is>
          <t>JOINVILLE</t>
        </is>
      </c>
      <c r="D235" s="15" t="inlineStr">
        <is>
          <t>ENERGIA ELÉTRICA E ILUMINAÇÃO PÚBLICA</t>
        </is>
      </c>
      <c r="E235" s="5" t="inlineStr">
        <is>
          <t>adesão</t>
        </is>
      </c>
      <c r="F235" t="n">
        <v>14496.35</v>
      </c>
      <c r="G235" t="n">
        <v>1576.12</v>
      </c>
      <c r="H235" t="n">
        <v>0</v>
      </c>
      <c r="I235" t="n">
        <v>0</v>
      </c>
      <c r="J235" t="n">
        <v>76.78</v>
      </c>
      <c r="K235" t="n">
        <v>157.82</v>
      </c>
      <c r="L235" t="n">
        <v>80.61</v>
      </c>
      <c r="M235" t="n">
        <v>0</v>
      </c>
      <c r="N235" t="n">
        <v>187.91</v>
      </c>
      <c r="O235" t="n">
        <v>258.43</v>
      </c>
      <c r="P235" t="n">
        <v>318.27</v>
      </c>
      <c r="Q235" t="n">
        <v>496.3</v>
      </c>
      <c r="R235" t="n">
        <v>0</v>
      </c>
      <c r="S235" t="n">
        <v>0</v>
      </c>
    </row>
    <row r="236" ht="16.5" customHeight="1">
      <c r="A236" s="1" t="inlineStr">
        <is>
          <t>5001/2025</t>
        </is>
      </c>
      <c r="B236" s="19" t="inlineStr">
        <is>
          <t>NE001004</t>
        </is>
      </c>
      <c r="C236" s="7" t="inlineStr">
        <is>
          <t>JOINVILLE</t>
        </is>
      </c>
      <c r="D236" s="15" t="inlineStr">
        <is>
          <t>ENERGIA ELÉTRICA E ILUMINAÇÃO PÚBLICA</t>
        </is>
      </c>
      <c r="E236" s="5" t="inlineStr">
        <is>
          <t>adesão</t>
        </is>
      </c>
      <c r="F236" t="n">
        <v>200</v>
      </c>
      <c r="G236" t="n">
        <v>146.4</v>
      </c>
      <c r="H236" t="n">
        <v>0</v>
      </c>
      <c r="I236" t="n">
        <v>0</v>
      </c>
      <c r="J236" t="n">
        <v>15.92</v>
      </c>
      <c r="K236" t="n">
        <v>32.04000000000001</v>
      </c>
      <c r="L236" t="n">
        <v>16.24</v>
      </c>
      <c r="M236" t="n">
        <v>0</v>
      </c>
      <c r="N236" t="n">
        <v>32.73</v>
      </c>
      <c r="O236" t="n">
        <v>16.45</v>
      </c>
      <c r="P236" t="n">
        <v>16.49</v>
      </c>
      <c r="Q236" t="n">
        <v>16.53</v>
      </c>
      <c r="R236" t="n">
        <v>0</v>
      </c>
      <c r="S236" t="n">
        <v>0</v>
      </c>
    </row>
    <row r="237" ht="21.75" customHeight="1">
      <c r="A237" s="1" t="inlineStr">
        <is>
          <t>0028/2023</t>
        </is>
      </c>
      <c r="B237" s="5" t="inlineStr">
        <is>
          <t>NE000299</t>
        </is>
      </c>
      <c r="C237" s="20" t="inlineStr">
        <is>
          <t>JOINVILLE</t>
        </is>
      </c>
      <c r="D237" s="10" t="inlineStr">
        <is>
          <t>LIMPEZA E CONSERVAÇÃO</t>
        </is>
      </c>
      <c r="E237" s="17" t="inlineStr">
        <is>
          <t>LIMPEZA E CONSERVAÇÃO</t>
        </is>
      </c>
      <c r="F237" t="n">
        <v>63985</v>
      </c>
      <c r="G237" t="n">
        <v>47878.57999999999</v>
      </c>
      <c r="H237" t="n">
        <v>0</v>
      </c>
      <c r="I237" t="n">
        <v>0</v>
      </c>
      <c r="J237" t="n">
        <v>10086.32</v>
      </c>
      <c r="K237" t="n">
        <v>5043.16</v>
      </c>
      <c r="L237" t="n">
        <v>4020.34</v>
      </c>
      <c r="M237" t="n">
        <v>5482.28</v>
      </c>
      <c r="N237" t="n">
        <v>5482.28</v>
      </c>
      <c r="O237" t="n">
        <v>6799.639999999999</v>
      </c>
      <c r="P237" t="n">
        <v>5482.28</v>
      </c>
      <c r="Q237" t="n">
        <v>5482.28</v>
      </c>
      <c r="R237" t="n">
        <v>0</v>
      </c>
      <c r="S237" t="n">
        <v>0</v>
      </c>
    </row>
    <row r="238">
      <c r="A238" s="1" t="inlineStr">
        <is>
          <t>0051/2024</t>
        </is>
      </c>
      <c r="B238" s="5" t="inlineStr">
        <is>
          <t>NE000551</t>
        </is>
      </c>
      <c r="C238" s="20" t="inlineStr">
        <is>
          <t>JOINVILLE</t>
        </is>
      </c>
      <c r="D238" s="15" t="inlineStr">
        <is>
          <t>MANUTENÇÃO DE AR CONDICIONADO</t>
        </is>
      </c>
      <c r="E238" s="16" t="inlineStr">
        <is>
          <t>sob demanda</t>
        </is>
      </c>
      <c r="F238" t="n">
        <v>20000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</row>
    <row r="239" ht="21.75" customHeight="1">
      <c r="A239" s="1" t="inlineStr">
        <is>
          <t>0088/2023</t>
        </is>
      </c>
      <c r="B239" s="5" t="inlineStr">
        <is>
          <t>NE000724</t>
        </is>
      </c>
      <c r="C239" s="20" t="inlineStr">
        <is>
          <t>JOINVILLE</t>
        </is>
      </c>
      <c r="D239" s="10" t="inlineStr">
        <is>
          <t>MANUTENÇÃO DE ELEVADOR</t>
        </is>
      </c>
      <c r="E239" s="17" t="inlineStr">
        <is>
          <t>MANUTENÇÃO DE ELEVADOR</t>
        </is>
      </c>
      <c r="F239" t="n">
        <v>13000</v>
      </c>
      <c r="G239" t="n">
        <v>8100</v>
      </c>
      <c r="H239" t="n">
        <v>0</v>
      </c>
      <c r="I239" t="n">
        <v>900</v>
      </c>
      <c r="J239" t="n">
        <v>900</v>
      </c>
      <c r="K239" t="n">
        <v>900</v>
      </c>
      <c r="L239" t="n">
        <v>900</v>
      </c>
      <c r="M239" t="n">
        <v>900</v>
      </c>
      <c r="N239" t="n">
        <v>900</v>
      </c>
      <c r="O239" t="n">
        <v>900</v>
      </c>
      <c r="P239" t="n">
        <v>900</v>
      </c>
      <c r="Q239" t="n">
        <v>900</v>
      </c>
      <c r="R239" t="n">
        <v>0</v>
      </c>
      <c r="S239" t="n">
        <v>0</v>
      </c>
    </row>
    <row r="240" ht="16.5" customHeight="1">
      <c r="A240" s="1" t="inlineStr">
        <is>
          <t>0049/2022</t>
        </is>
      </c>
      <c r="B240" s="33" t="inlineStr">
        <is>
          <t>NE000033</t>
        </is>
      </c>
      <c r="C240" s="7" t="inlineStr">
        <is>
          <t>LONDRINA</t>
        </is>
      </c>
      <c r="D240" s="15" t="inlineStr">
        <is>
          <t>ÁGUA E TRATAMENTO DE ESGOTO</t>
        </is>
      </c>
      <c r="E240" s="5" t="inlineStr">
        <is>
          <t>adesão</t>
        </is>
      </c>
      <c r="F240" t="n">
        <v>5000</v>
      </c>
      <c r="G240" t="n">
        <v>2113.17</v>
      </c>
      <c r="H240" t="n">
        <v>0</v>
      </c>
      <c r="I240" t="n">
        <v>171.78</v>
      </c>
      <c r="J240" t="n">
        <v>309.37</v>
      </c>
      <c r="K240" t="n">
        <v>184.36</v>
      </c>
      <c r="L240" t="n">
        <v>431.15</v>
      </c>
      <c r="M240" t="n">
        <v>0</v>
      </c>
      <c r="N240" t="n">
        <v>425.3099999999999</v>
      </c>
      <c r="O240" t="n">
        <v>186.96</v>
      </c>
      <c r="P240" t="n">
        <v>212.92</v>
      </c>
      <c r="Q240" t="n">
        <v>191.32</v>
      </c>
      <c r="R240" t="n">
        <v>0</v>
      </c>
      <c r="S240" t="n">
        <v>0</v>
      </c>
    </row>
    <row r="241" ht="16.5" customHeight="1">
      <c r="A241" s="1" t="inlineStr">
        <is>
          <t>0088/2022</t>
        </is>
      </c>
      <c r="B241" s="19" t="inlineStr">
        <is>
          <t xml:space="preserve">NE000375                 </t>
        </is>
      </c>
      <c r="C241" s="7" t="inlineStr">
        <is>
          <t>LONDRINA</t>
        </is>
      </c>
      <c r="D241" s="15" t="inlineStr">
        <is>
          <t>ENERGIA ELÉTRICA E ILUMINAÇÃO PÚBLICA</t>
        </is>
      </c>
      <c r="E241" s="5" t="inlineStr">
        <is>
          <t>adesão</t>
        </is>
      </c>
      <c r="F241" t="n">
        <v>30000</v>
      </c>
      <c r="G241" t="n">
        <v>14332.9</v>
      </c>
      <c r="H241" t="n">
        <v>0</v>
      </c>
      <c r="I241" t="n">
        <v>1471.67</v>
      </c>
      <c r="J241" t="n">
        <v>2194.44</v>
      </c>
      <c r="K241" t="n">
        <v>2023.55</v>
      </c>
      <c r="L241" t="n">
        <v>2683.11</v>
      </c>
      <c r="M241" t="n">
        <v>0</v>
      </c>
      <c r="N241" t="n">
        <v>1976.91</v>
      </c>
      <c r="O241" t="n">
        <v>1092.58</v>
      </c>
      <c r="P241" t="n">
        <v>1358.23</v>
      </c>
      <c r="Q241" t="n">
        <v>1532.41</v>
      </c>
      <c r="R241" t="n">
        <v>0</v>
      </c>
      <c r="S241" t="n">
        <v>0</v>
      </c>
    </row>
    <row r="242" ht="16.5" customHeight="1">
      <c r="A242" s="1" t="inlineStr">
        <is>
          <t>0088/2022</t>
        </is>
      </c>
      <c r="B242" s="19" t="inlineStr">
        <is>
          <t xml:space="preserve">NE000252 </t>
        </is>
      </c>
      <c r="C242" s="7" t="inlineStr">
        <is>
          <t>LONDRINA</t>
        </is>
      </c>
      <c r="D242" s="15" t="inlineStr">
        <is>
          <t>ENERGIA ELÉTRICA E ILUMINAÇÃO PÚBLICA</t>
        </is>
      </c>
      <c r="E242" s="5" t="inlineStr">
        <is>
          <t>adesão</t>
        </is>
      </c>
      <c r="F242" t="n">
        <v>1000</v>
      </c>
      <c r="G242" t="n">
        <v>519.7</v>
      </c>
      <c r="H242" t="n">
        <v>0</v>
      </c>
      <c r="I242" t="n">
        <v>51.97</v>
      </c>
      <c r="J242" t="n">
        <v>51.97</v>
      </c>
      <c r="K242" t="n">
        <v>51.97</v>
      </c>
      <c r="L242" t="n">
        <v>103.94</v>
      </c>
      <c r="M242" t="n">
        <v>0</v>
      </c>
      <c r="N242" t="n">
        <v>103.94</v>
      </c>
      <c r="O242" t="n">
        <v>51.97</v>
      </c>
      <c r="P242" t="n">
        <v>51.97</v>
      </c>
      <c r="Q242" t="n">
        <v>51.97</v>
      </c>
      <c r="R242" t="n">
        <v>0</v>
      </c>
      <c r="S242" t="n">
        <v>0</v>
      </c>
    </row>
    <row r="243" ht="21.75" customHeight="1">
      <c r="A243" s="1" t="inlineStr">
        <is>
          <t>0055/2023</t>
        </is>
      </c>
      <c r="B243" s="5" t="inlineStr">
        <is>
          <t>NE000302</t>
        </is>
      </c>
      <c r="C243" s="37" t="inlineStr">
        <is>
          <t>LONDRINA</t>
        </is>
      </c>
      <c r="D243" s="10" t="inlineStr">
        <is>
          <t>LIMPEZA E CONSERVAÇÃO</t>
        </is>
      </c>
      <c r="E243" s="17" t="inlineStr">
        <is>
          <t>LIMPEZA E CONSERVAÇÃO</t>
        </is>
      </c>
      <c r="F243" t="n">
        <v>52799.8</v>
      </c>
      <c r="G243" t="n">
        <v>41816.73</v>
      </c>
      <c r="H243" t="n">
        <v>0</v>
      </c>
      <c r="I243" t="n">
        <v>0</v>
      </c>
      <c r="J243" t="n">
        <v>8741.940000000001</v>
      </c>
      <c r="K243" t="n">
        <v>4370.97</v>
      </c>
      <c r="L243" t="n">
        <v>4341.25</v>
      </c>
      <c r="M243" t="n">
        <v>4363.54</v>
      </c>
      <c r="N243" t="n">
        <v>4673.57</v>
      </c>
      <c r="O243" t="n">
        <v>5955.92</v>
      </c>
      <c r="P243" t="n">
        <v>4681.04</v>
      </c>
      <c r="Q243" t="n">
        <v>4688.5</v>
      </c>
      <c r="R243" t="n">
        <v>0</v>
      </c>
      <c r="S243" t="n">
        <v>0</v>
      </c>
    </row>
    <row r="244">
      <c r="A244" s="1" t="inlineStr">
        <is>
          <t>0037/2024</t>
        </is>
      </c>
      <c r="B244" s="5" t="inlineStr">
        <is>
          <t>NE000553</t>
        </is>
      </c>
      <c r="C244" s="37" t="inlineStr">
        <is>
          <t>LONDRINA</t>
        </is>
      </c>
      <c r="D244" s="15" t="inlineStr">
        <is>
          <t>MANUTENÇÃO DE AR CONDICIONADO</t>
        </is>
      </c>
      <c r="E244" s="16" t="inlineStr">
        <is>
          <t>sob demanda</t>
        </is>
      </c>
      <c r="F244" t="n">
        <v>20000</v>
      </c>
      <c r="G244" t="n">
        <v>2934</v>
      </c>
      <c r="H244" t="n">
        <v>0</v>
      </c>
      <c r="I244" t="n">
        <v>0</v>
      </c>
      <c r="J244" t="n">
        <v>2934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</row>
    <row r="245" ht="16.5" customHeight="1">
      <c r="A245" s="1" t="inlineStr">
        <is>
          <t>0113/2022</t>
        </is>
      </c>
      <c r="B245" s="33" t="inlineStr">
        <is>
          <t xml:space="preserve">NE000081 </t>
        </is>
      </c>
      <c r="C245" s="7" t="inlineStr">
        <is>
          <t>PELOTAS</t>
        </is>
      </c>
      <c r="D245" s="15" t="inlineStr">
        <is>
          <t>ÁGUA E TRATAMENTO DE ESGOTO</t>
        </is>
      </c>
      <c r="E245" s="5" t="inlineStr">
        <is>
          <t>adesão</t>
        </is>
      </c>
      <c r="F245" t="n">
        <v>5000</v>
      </c>
      <c r="G245" t="n">
        <v>1521.93</v>
      </c>
      <c r="H245" t="n">
        <v>0</v>
      </c>
      <c r="I245" t="n">
        <v>208.09</v>
      </c>
      <c r="J245" t="n">
        <v>194.75</v>
      </c>
      <c r="K245" t="n">
        <v>416.18</v>
      </c>
      <c r="L245" t="n">
        <v>0</v>
      </c>
      <c r="M245" t="n">
        <v>208.09</v>
      </c>
      <c r="N245" t="n">
        <v>232.96</v>
      </c>
      <c r="O245" t="n">
        <v>0</v>
      </c>
      <c r="P245" t="n">
        <v>0</v>
      </c>
      <c r="Q245" t="n">
        <v>261.86</v>
      </c>
      <c r="R245" t="n">
        <v>0</v>
      </c>
      <c r="S245" t="n">
        <v>0</v>
      </c>
    </row>
    <row r="246" ht="16.5" customHeight="1">
      <c r="A246" s="1" t="inlineStr">
        <is>
          <t>0041/2022</t>
        </is>
      </c>
      <c r="B246" s="42" t="inlineStr">
        <is>
          <t xml:space="preserve">NE000412 </t>
        </is>
      </c>
      <c r="C246" s="7" t="inlineStr">
        <is>
          <t>PELOTAS</t>
        </is>
      </c>
      <c r="D246" s="15" t="inlineStr">
        <is>
          <t>ENERGIA ELÉTRICA E ILUMINAÇÃO PÚBLICA</t>
        </is>
      </c>
      <c r="E246" s="5" t="inlineStr">
        <is>
          <t>adesão</t>
        </is>
      </c>
      <c r="F246" t="n">
        <v>60000</v>
      </c>
      <c r="G246" t="n">
        <v>27468.21</v>
      </c>
      <c r="H246" t="n">
        <v>0</v>
      </c>
      <c r="I246" t="n">
        <v>2669.43</v>
      </c>
      <c r="J246" t="n">
        <v>7773.66</v>
      </c>
      <c r="K246" t="n">
        <v>2864.43</v>
      </c>
      <c r="L246" t="n">
        <v>1826.38</v>
      </c>
      <c r="M246" t="n">
        <v>0</v>
      </c>
      <c r="N246" t="n">
        <v>6670.04</v>
      </c>
      <c r="O246" t="n">
        <v>3220.28</v>
      </c>
      <c r="P246" t="n">
        <v>2443.99</v>
      </c>
      <c r="Q246" t="n">
        <v>0</v>
      </c>
      <c r="R246" t="n">
        <v>0</v>
      </c>
      <c r="S246" t="n">
        <v>0</v>
      </c>
    </row>
    <row r="247" ht="21.75" customHeight="1">
      <c r="A247" s="1" t="inlineStr">
        <is>
          <t>0199/2022</t>
        </is>
      </c>
      <c r="B247" s="5" t="inlineStr">
        <is>
          <t>NE000319</t>
        </is>
      </c>
      <c r="C247" s="37" t="inlineStr">
        <is>
          <t>PELOTAS</t>
        </is>
      </c>
      <c r="D247" s="10" t="inlineStr">
        <is>
          <t>LIMPEZA E CONSERVAÇÃO</t>
        </is>
      </c>
      <c r="E247" s="17" t="inlineStr">
        <is>
          <t>LIMPEZA E CONSERVAÇÃO</t>
        </is>
      </c>
      <c r="F247" t="n">
        <v>78737.2</v>
      </c>
      <c r="G247" t="n">
        <v>60557.49000000001</v>
      </c>
      <c r="H247" t="n">
        <v>0</v>
      </c>
      <c r="I247" t="n">
        <v>0</v>
      </c>
      <c r="J247" t="n">
        <v>11900.24</v>
      </c>
      <c r="K247" t="n">
        <v>0</v>
      </c>
      <c r="L247" t="n">
        <v>12824.29</v>
      </c>
      <c r="M247" t="n">
        <v>6415.88</v>
      </c>
      <c r="N247" t="n">
        <v>8888.630000000001</v>
      </c>
      <c r="O247" t="n">
        <v>6820.84</v>
      </c>
      <c r="P247" t="n">
        <v>6818.94</v>
      </c>
      <c r="Q247" t="n">
        <v>6888.67</v>
      </c>
      <c r="R247" t="n">
        <v>0</v>
      </c>
      <c r="S247" t="n">
        <v>0</v>
      </c>
    </row>
    <row r="248">
      <c r="A248" s="1" t="inlineStr">
        <is>
          <t>0038/2024</t>
        </is>
      </c>
      <c r="B248" s="5" t="inlineStr">
        <is>
          <t>NE000672</t>
        </is>
      </c>
      <c r="C248" s="37" t="inlineStr">
        <is>
          <t>PELOTAS</t>
        </is>
      </c>
      <c r="D248" s="15" t="inlineStr">
        <is>
          <t>MANUTENÇÃO DE AR CONDICIONADO</t>
        </is>
      </c>
      <c r="E248" s="16" t="inlineStr">
        <is>
          <t>sob demanda</t>
        </is>
      </c>
      <c r="F248" t="n">
        <v>40000</v>
      </c>
      <c r="G248" t="n">
        <v>4846.34</v>
      </c>
      <c r="H248" t="n">
        <v>0</v>
      </c>
      <c r="I248" t="n">
        <v>0</v>
      </c>
      <c r="J248" t="n">
        <v>486</v>
      </c>
      <c r="K248" t="n">
        <v>1606.34</v>
      </c>
      <c r="L248" t="n">
        <v>0</v>
      </c>
      <c r="M248" t="n">
        <v>0</v>
      </c>
      <c r="N248" t="n">
        <v>0</v>
      </c>
      <c r="O248" t="n">
        <v>2754</v>
      </c>
      <c r="P248" t="n">
        <v>0</v>
      </c>
      <c r="Q248" t="n">
        <v>0</v>
      </c>
      <c r="R248" t="n">
        <v>0</v>
      </c>
      <c r="S248" t="n">
        <v>0</v>
      </c>
    </row>
    <row r="249" ht="32.25" customHeight="1">
      <c r="A249" s="11" t="inlineStr">
        <is>
          <t>S/N</t>
        </is>
      </c>
      <c r="B249" s="33" t="inlineStr">
        <is>
          <t xml:space="preserve"> NE001327         </t>
        </is>
      </c>
      <c r="C249" s="27" t="inlineStr">
        <is>
          <t>PORTO ALEGRE</t>
        </is>
      </c>
      <c r="D249" s="18" t="inlineStr">
        <is>
          <t>LOCAÇÃO DE IMÓVEL
 COMODATO COM SERPRO</t>
        </is>
      </c>
      <c r="E249" s="35" t="inlineStr">
        <is>
          <t>LOCAÇÃO DE IMÓVEL
 COMODATO COM SERPRO</t>
        </is>
      </c>
      <c r="F249" t="n">
        <v>500000</v>
      </c>
      <c r="G249" t="n">
        <v>372060.14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140909.18</v>
      </c>
      <c r="O249" t="n">
        <v>109912.29</v>
      </c>
      <c r="P249" t="n">
        <v>121238.67</v>
      </c>
      <c r="Q249" t="n">
        <v>0</v>
      </c>
      <c r="R249" t="n">
        <v>0</v>
      </c>
      <c r="S249" t="n">
        <v>0</v>
      </c>
    </row>
    <row r="250" ht="32.25" customHeight="1">
      <c r="A250" s="11" t="inlineStr">
        <is>
          <t>S/N</t>
        </is>
      </c>
      <c r="B250" s="19" t="inlineStr">
        <is>
          <t xml:space="preserve">NE001328 </t>
        </is>
      </c>
      <c r="C250" s="27" t="inlineStr">
        <is>
          <t>PORTO ALEGRE</t>
        </is>
      </c>
      <c r="D250" s="18" t="inlineStr">
        <is>
          <t>LOCAÇÃO DE IMÓVEL
 COMODATO COM SERPRO</t>
        </is>
      </c>
      <c r="E250" s="35" t="inlineStr">
        <is>
          <t>LOCAÇÃO DE IMÓVEL
 COMODATO COM SERPRO</t>
        </is>
      </c>
      <c r="F250" t="n">
        <v>358462.87</v>
      </c>
      <c r="G250" t="n">
        <v>320246.76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106823.09</v>
      </c>
      <c r="O250" t="n">
        <v>106880.8</v>
      </c>
      <c r="P250" t="n">
        <v>106542.87</v>
      </c>
      <c r="Q250" t="n">
        <v>0</v>
      </c>
      <c r="R250" t="n">
        <v>0</v>
      </c>
      <c r="S250" t="n">
        <v>0</v>
      </c>
    </row>
    <row r="251" ht="16.5" customHeight="1">
      <c r="A251" s="1" t="inlineStr">
        <is>
          <t>0028/2022</t>
        </is>
      </c>
      <c r="B251" s="19" t="inlineStr">
        <is>
          <t xml:space="preserve">NE000245          </t>
        </is>
      </c>
      <c r="C251" s="9" t="inlineStr">
        <is>
          <t>RIO GRANDE</t>
        </is>
      </c>
      <c r="D251" s="15" t="inlineStr">
        <is>
          <t>ENERGIA ELÉTRICA E ILUMINAÇÃO PÚBLICA</t>
        </is>
      </c>
      <c r="E251" s="5" t="inlineStr">
        <is>
          <t>adesão</t>
        </is>
      </c>
      <c r="F251" t="n">
        <v>300</v>
      </c>
      <c r="G251" t="n">
        <v>86.61999999999998</v>
      </c>
      <c r="H251" t="n">
        <v>8.15</v>
      </c>
      <c r="I251" t="n">
        <v>8.15</v>
      </c>
      <c r="J251" t="n">
        <v>8.15</v>
      </c>
      <c r="K251" t="n">
        <v>8.15</v>
      </c>
      <c r="L251" t="n">
        <v>8.449999999999999</v>
      </c>
      <c r="M251" t="n">
        <v>8.77</v>
      </c>
      <c r="N251" t="n">
        <v>8.77</v>
      </c>
      <c r="O251" t="n">
        <v>9.630000000000001</v>
      </c>
      <c r="P251" t="n">
        <v>9.630000000000001</v>
      </c>
      <c r="Q251" t="n">
        <v>8.77</v>
      </c>
      <c r="R251" t="n">
        <v>0</v>
      </c>
      <c r="S251" t="n">
        <v>0</v>
      </c>
    </row>
    <row r="252" ht="16.5" customHeight="1">
      <c r="A252" s="1" t="inlineStr">
        <is>
          <t>0028/2022</t>
        </is>
      </c>
      <c r="B252" s="41" t="inlineStr">
        <is>
          <t xml:space="preserve">NE000308 </t>
        </is>
      </c>
      <c r="C252" s="9" t="inlineStr">
        <is>
          <t>RIO GRANDE</t>
        </is>
      </c>
      <c r="D252" s="15" t="inlineStr">
        <is>
          <t>ENERGIA ELÉTRICA E ILUMINAÇÃO PÚBLICA</t>
        </is>
      </c>
      <c r="E252" s="5" t="inlineStr">
        <is>
          <t>adesão</t>
        </is>
      </c>
      <c r="F252" t="n">
        <v>20000</v>
      </c>
      <c r="G252" t="n">
        <v>10794.1</v>
      </c>
      <c r="H252" t="n">
        <v>732.6900000000001</v>
      </c>
      <c r="I252" t="n">
        <v>1311.37</v>
      </c>
      <c r="J252" t="n">
        <v>1411.25</v>
      </c>
      <c r="K252" t="n">
        <v>1151.75</v>
      </c>
      <c r="L252" t="n">
        <v>688.78</v>
      </c>
      <c r="M252" t="n">
        <v>835.83</v>
      </c>
      <c r="N252" t="n">
        <v>1310.69</v>
      </c>
      <c r="O252" t="n">
        <v>1352.96</v>
      </c>
      <c r="P252" t="n">
        <v>1090.84</v>
      </c>
      <c r="Q252" t="n">
        <v>907.9400000000001</v>
      </c>
      <c r="R252" t="n">
        <v>0</v>
      </c>
      <c r="S252" t="n">
        <v>0</v>
      </c>
    </row>
    <row r="253" ht="21.75" customHeight="1">
      <c r="A253" s="1" t="inlineStr">
        <is>
          <t>0079/2024</t>
        </is>
      </c>
      <c r="B253" s="41" t="inlineStr">
        <is>
          <t>NE000326</t>
        </is>
      </c>
      <c r="C253" s="7" t="inlineStr">
        <is>
          <t>RIO GRANDE</t>
        </is>
      </c>
      <c r="D253" s="10" t="inlineStr">
        <is>
          <t>LIMPEZA E CONSERVAÇÃO</t>
        </is>
      </c>
      <c r="E253" s="17" t="inlineStr">
        <is>
          <t>LIMPEZA E CONSERVAÇÃO</t>
        </is>
      </c>
      <c r="F253" t="n">
        <v>56400</v>
      </c>
      <c r="G253" t="n">
        <v>41126.61000000001</v>
      </c>
      <c r="H253" t="n">
        <v>0</v>
      </c>
      <c r="I253" t="n">
        <v>0</v>
      </c>
      <c r="J253" t="n">
        <v>7933.02</v>
      </c>
      <c r="K253" t="n">
        <v>0</v>
      </c>
      <c r="L253" t="n">
        <v>8871.43</v>
      </c>
      <c r="M253" t="n">
        <v>5606.96</v>
      </c>
      <c r="N253" t="n">
        <v>4630.6</v>
      </c>
      <c r="O253" t="n">
        <v>4597.4</v>
      </c>
      <c r="P253" t="n">
        <v>4892.08</v>
      </c>
      <c r="Q253" t="n">
        <v>4595.12</v>
      </c>
      <c r="R253" t="n">
        <v>0</v>
      </c>
      <c r="S253" t="n">
        <v>0</v>
      </c>
    </row>
    <row r="254" ht="16.5" customHeight="1">
      <c r="A254" s="1" t="inlineStr">
        <is>
          <t>0024/2024</t>
        </is>
      </c>
      <c r="B254" s="41" t="inlineStr">
        <is>
          <t>NE000674</t>
        </is>
      </c>
      <c r="C254" s="7" t="inlineStr">
        <is>
          <t>RIO GRANDE</t>
        </is>
      </c>
      <c r="D254" s="10" t="inlineStr">
        <is>
          <t>MANUTENÇÃO DE AR CONDICIONADO</t>
        </is>
      </c>
      <c r="E254" s="17" t="inlineStr">
        <is>
          <t>sob demanda</t>
        </is>
      </c>
      <c r="F254" t="n">
        <v>30000</v>
      </c>
      <c r="G254" t="n">
        <v>1620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1620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</row>
    <row r="255" ht="16.5" customHeight="1">
      <c r="A255" s="1" t="inlineStr">
        <is>
          <t>0029/2022</t>
        </is>
      </c>
      <c r="B255" s="41" t="inlineStr">
        <is>
          <t xml:space="preserve">NE000265 </t>
        </is>
      </c>
      <c r="C255" s="9" t="inlineStr">
        <is>
          <t>SANTA MARIA</t>
        </is>
      </c>
      <c r="D255" s="10" t="inlineStr">
        <is>
          <t>ENERGIA ELÉTRICA E ILUMINAÇÃO PÚBLICA</t>
        </is>
      </c>
      <c r="E255" s="5" t="inlineStr">
        <is>
          <t>adesão</t>
        </is>
      </c>
      <c r="F255" t="n">
        <v>45000</v>
      </c>
      <c r="G255" t="n">
        <v>28674.36</v>
      </c>
      <c r="H255" t="n">
        <v>0</v>
      </c>
      <c r="I255" t="n">
        <v>3186.04</v>
      </c>
      <c r="J255" t="n">
        <v>3186.04</v>
      </c>
      <c r="K255" t="n">
        <v>3186.04</v>
      </c>
      <c r="L255" t="n">
        <v>3186.04</v>
      </c>
      <c r="M255" t="n">
        <v>3186.04</v>
      </c>
      <c r="N255" t="n">
        <v>3186.04</v>
      </c>
      <c r="O255" t="n">
        <v>3186.04</v>
      </c>
      <c r="P255" t="n">
        <v>6372.08</v>
      </c>
      <c r="Q255" t="n">
        <v>0</v>
      </c>
      <c r="R255" t="n">
        <v>0</v>
      </c>
      <c r="S255" t="n">
        <v>0</v>
      </c>
    </row>
    <row r="256" ht="16.5" customHeight="1">
      <c r="A256" s="1" t="inlineStr">
        <is>
          <t>0029/2022</t>
        </is>
      </c>
      <c r="B256" s="41" t="inlineStr">
        <is>
          <t xml:space="preserve">NE000423 </t>
        </is>
      </c>
      <c r="C256" s="9" t="inlineStr">
        <is>
          <t>SANTA MARIA</t>
        </is>
      </c>
      <c r="D256" s="10" t="inlineStr">
        <is>
          <t>ENERGIA ELÉTRICA E ILUMINAÇÃO PÚBLICA</t>
        </is>
      </c>
      <c r="E256" s="5" t="inlineStr">
        <is>
          <t>adesão</t>
        </is>
      </c>
      <c r="F256" t="n">
        <v>30000</v>
      </c>
      <c r="G256" t="n">
        <v>15865.04</v>
      </c>
      <c r="H256" t="n">
        <v>0</v>
      </c>
      <c r="I256" t="n">
        <v>2552.27</v>
      </c>
      <c r="J256" t="n">
        <v>2904.07</v>
      </c>
      <c r="K256" t="n">
        <v>2278.06</v>
      </c>
      <c r="L256" t="n">
        <v>1219.98</v>
      </c>
      <c r="M256" t="n">
        <v>980.17</v>
      </c>
      <c r="N256" t="n">
        <v>1560.11</v>
      </c>
      <c r="O256" t="n">
        <v>1858.2</v>
      </c>
      <c r="P256" t="n">
        <v>2512.18</v>
      </c>
      <c r="Q256" t="n">
        <v>0</v>
      </c>
      <c r="R256" t="n">
        <v>0</v>
      </c>
      <c r="S256" t="n">
        <v>0</v>
      </c>
    </row>
    <row r="257" ht="21.75" customHeight="1">
      <c r="A257" s="1" t="inlineStr">
        <is>
          <t>0241/2022</t>
        </is>
      </c>
      <c r="B257" s="41" t="inlineStr">
        <is>
          <t>NE000331</t>
        </is>
      </c>
      <c r="C257" s="9" t="inlineStr">
        <is>
          <t>SANTA MARIA</t>
        </is>
      </c>
      <c r="D257" s="10" t="inlineStr">
        <is>
          <t>LIMPEZA E CONSERVAÇÃO</t>
        </is>
      </c>
      <c r="E257" s="17" t="inlineStr">
        <is>
          <t>LIMPEZA E CONSERVAÇÃO</t>
        </is>
      </c>
      <c r="F257" t="n">
        <v>54786.03</v>
      </c>
      <c r="G257" t="n">
        <v>43185.92</v>
      </c>
      <c r="H257" t="n">
        <v>0</v>
      </c>
      <c r="I257" t="n">
        <v>0</v>
      </c>
      <c r="J257" t="n">
        <v>8971.700000000001</v>
      </c>
      <c r="K257" t="n">
        <v>4485.85</v>
      </c>
      <c r="L257" t="n">
        <v>4485.85</v>
      </c>
      <c r="M257" t="n">
        <v>4485.85</v>
      </c>
      <c r="N257" t="n">
        <v>4485.85</v>
      </c>
      <c r="O257" t="n">
        <v>6672.780000000001</v>
      </c>
      <c r="P257" t="n">
        <v>4799.02</v>
      </c>
      <c r="Q257" t="n">
        <v>4799.02</v>
      </c>
      <c r="R257" t="n">
        <v>0</v>
      </c>
      <c r="S257" t="n">
        <v>0</v>
      </c>
    </row>
    <row r="258" ht="16.5" customHeight="1">
      <c r="A258" s="1" t="inlineStr">
        <is>
          <t>0025/2024</t>
        </is>
      </c>
      <c r="B258" s="41" t="inlineStr">
        <is>
          <t>NE000675</t>
        </is>
      </c>
      <c r="C258" s="9" t="inlineStr">
        <is>
          <t>SANTA MARIA</t>
        </is>
      </c>
      <c r="D258" s="10" t="inlineStr">
        <is>
          <t>MANUTENÇÃO DE AR CONDICIONADO</t>
        </is>
      </c>
      <c r="E258" s="17" t="inlineStr">
        <is>
          <t>sob demanda</t>
        </is>
      </c>
      <c r="F258" t="n">
        <v>20000</v>
      </c>
      <c r="G258" t="n">
        <v>2951.46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2951.46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</row>
    <row r="259" ht="16.5" customHeight="1">
      <c r="A259" s="1" t="inlineStr">
        <is>
          <t>0083/2022</t>
        </is>
      </c>
      <c r="B259" s="19" t="inlineStr">
        <is>
          <t>NE000100</t>
        </is>
      </c>
      <c r="C259" s="9" t="inlineStr">
        <is>
          <t>UMUARAMA</t>
        </is>
      </c>
      <c r="D259" s="10" t="inlineStr">
        <is>
          <t>ÁGUA E TRATAMENTO DE ESGOTO</t>
        </is>
      </c>
      <c r="E259" s="5" t="inlineStr">
        <is>
          <t>adesão</t>
        </is>
      </c>
      <c r="F259" t="n">
        <v>5000</v>
      </c>
      <c r="G259" t="n">
        <v>1923.03</v>
      </c>
      <c r="H259" t="n">
        <v>163.39</v>
      </c>
      <c r="I259" t="n">
        <v>0</v>
      </c>
      <c r="J259" t="n">
        <v>184.36</v>
      </c>
      <c r="K259" t="n">
        <v>397.76</v>
      </c>
      <c r="L259" t="n">
        <v>171.78</v>
      </c>
      <c r="M259" t="n">
        <v>210.33</v>
      </c>
      <c r="N259" t="n">
        <v>182.61</v>
      </c>
      <c r="O259" t="n">
        <v>212.92</v>
      </c>
      <c r="P259" t="n">
        <v>186.96</v>
      </c>
      <c r="Q259" t="n">
        <v>212.92</v>
      </c>
      <c r="R259" t="n">
        <v>0</v>
      </c>
      <c r="S259" t="n">
        <v>0</v>
      </c>
    </row>
    <row r="260" ht="16.5" customHeight="1">
      <c r="A260" s="1" t="inlineStr">
        <is>
          <t>0082/2022</t>
        </is>
      </c>
      <c r="B260" s="19" t="inlineStr">
        <is>
          <t xml:space="preserve">NE000439 </t>
        </is>
      </c>
      <c r="C260" s="9" t="inlineStr">
        <is>
          <t>UMUARAMA</t>
        </is>
      </c>
      <c r="D260" s="10" t="inlineStr">
        <is>
          <t>ENERGIA ELÉTRICA E ILUMINAÇÃO PÚBLICA</t>
        </is>
      </c>
      <c r="E260" s="5" t="inlineStr">
        <is>
          <t>adesão</t>
        </is>
      </c>
      <c r="F260" t="n">
        <v>40000</v>
      </c>
      <c r="G260" t="n">
        <v>19944.77</v>
      </c>
      <c r="H260" t="n">
        <v>0</v>
      </c>
      <c r="I260" t="n">
        <v>3333.54</v>
      </c>
      <c r="J260" t="n">
        <v>3596.61</v>
      </c>
      <c r="K260" t="n">
        <v>3193.58</v>
      </c>
      <c r="L260" t="n">
        <v>2394.84</v>
      </c>
      <c r="M260" t="n">
        <v>2457.63</v>
      </c>
      <c r="N260" t="n">
        <v>173.87</v>
      </c>
      <c r="O260" t="n">
        <v>1148.84</v>
      </c>
      <c r="P260" t="n">
        <v>1318.36</v>
      </c>
      <c r="Q260" t="n">
        <v>2327.5</v>
      </c>
      <c r="R260" t="n">
        <v>0</v>
      </c>
      <c r="S260" t="n">
        <v>0</v>
      </c>
    </row>
    <row r="261" ht="16.5" customHeight="1">
      <c r="A261" s="1" t="inlineStr">
        <is>
          <t>0082/2022</t>
        </is>
      </c>
      <c r="B261" s="41" t="inlineStr">
        <is>
          <t>NE000271</t>
        </is>
      </c>
      <c r="C261" s="9" t="inlineStr">
        <is>
          <t>UMUARAMA</t>
        </is>
      </c>
      <c r="D261" s="10" t="inlineStr">
        <is>
          <t>ENERGIA ELÉTRICA E ILUMINAÇÃO PÚBLICA</t>
        </is>
      </c>
      <c r="E261" s="5" t="inlineStr">
        <is>
          <t>adesão</t>
        </is>
      </c>
      <c r="F261" t="n">
        <v>1000</v>
      </c>
      <c r="G261" t="n">
        <v>572.14</v>
      </c>
      <c r="H261" t="n">
        <v>0</v>
      </c>
      <c r="I261" t="n">
        <v>68.26000000000001</v>
      </c>
      <c r="J261" t="n">
        <v>68.26000000000001</v>
      </c>
      <c r="K261" t="n">
        <v>71.55</v>
      </c>
      <c r="L261" t="n">
        <v>68.26000000000001</v>
      </c>
      <c r="M261" t="n">
        <v>68.26000000000001</v>
      </c>
      <c r="N261" t="n">
        <v>22.77</v>
      </c>
      <c r="O261" t="n">
        <v>68.26000000000001</v>
      </c>
      <c r="P261" t="n">
        <v>68.26000000000001</v>
      </c>
      <c r="Q261" t="n">
        <v>68.26000000000001</v>
      </c>
      <c r="R261" t="n">
        <v>0</v>
      </c>
      <c r="S261" t="n">
        <v>0</v>
      </c>
    </row>
    <row r="262" ht="21.75" customHeight="1">
      <c r="A262" s="1" t="inlineStr">
        <is>
          <t>0024/2023</t>
        </is>
      </c>
      <c r="B262" s="41" t="inlineStr">
        <is>
          <t>NE000362</t>
        </is>
      </c>
      <c r="C262" s="7" t="inlineStr">
        <is>
          <t>UMUARAMA</t>
        </is>
      </c>
      <c r="D262" s="10" t="inlineStr">
        <is>
          <t>LIMPEZA E CONSERVAÇÃO</t>
        </is>
      </c>
      <c r="E262" s="17" t="inlineStr">
        <is>
          <t>LIMPEZA E CONSERVAÇÃO</t>
        </is>
      </c>
      <c r="F262" t="n">
        <v>55272</v>
      </c>
      <c r="G262" t="n">
        <v>42677.53</v>
      </c>
      <c r="H262" t="n">
        <v>0</v>
      </c>
      <c r="I262" t="n">
        <v>0</v>
      </c>
      <c r="J262" t="n">
        <v>9066.029999999999</v>
      </c>
      <c r="K262" t="n">
        <v>4527.12</v>
      </c>
      <c r="L262" t="n">
        <v>4403.02</v>
      </c>
      <c r="M262" t="n">
        <v>4731.37</v>
      </c>
      <c r="N262" t="n">
        <v>4885.12</v>
      </c>
      <c r="O262" t="n">
        <v>4734.91</v>
      </c>
      <c r="P262" t="n">
        <v>4734.3</v>
      </c>
      <c r="Q262" t="n">
        <v>706.91</v>
      </c>
      <c r="R262" t="n">
        <v>4888.75</v>
      </c>
      <c r="S262" t="n">
        <v>0</v>
      </c>
    </row>
    <row r="263" ht="16.5" customHeight="1">
      <c r="A263" s="1" t="inlineStr">
        <is>
          <t>0109/2022</t>
        </is>
      </c>
      <c r="B263" s="41" t="inlineStr">
        <is>
          <t xml:space="preserve">NE000101 </t>
        </is>
      </c>
      <c r="C263" s="7" t="inlineStr">
        <is>
          <t>URUGUAIANA</t>
        </is>
      </c>
      <c r="D263" s="10" t="inlineStr">
        <is>
          <t>ÁGUA E TRATAMENTO DE ESGOTO</t>
        </is>
      </c>
      <c r="E263" s="5" t="inlineStr">
        <is>
          <t>adesão</t>
        </is>
      </c>
      <c r="F263" t="n">
        <v>5000</v>
      </c>
      <c r="G263" t="n">
        <v>1558.2</v>
      </c>
      <c r="H263" t="n">
        <v>0</v>
      </c>
      <c r="I263" t="n">
        <v>302.8</v>
      </c>
      <c r="J263" t="n">
        <v>151.4</v>
      </c>
      <c r="K263" t="n">
        <v>151.4</v>
      </c>
      <c r="L263" t="n">
        <v>151.4</v>
      </c>
      <c r="M263" t="n">
        <v>151.4</v>
      </c>
      <c r="N263" t="n">
        <v>151.4</v>
      </c>
      <c r="O263" t="n">
        <v>151.4</v>
      </c>
      <c r="P263" t="n">
        <v>173.5</v>
      </c>
      <c r="Q263" t="n">
        <v>173.5</v>
      </c>
      <c r="R263" t="n">
        <v>0</v>
      </c>
      <c r="S263" t="n">
        <v>0</v>
      </c>
    </row>
    <row r="264" ht="16.5" customHeight="1">
      <c r="A264" s="1" t="inlineStr">
        <is>
          <t>0042/2022</t>
        </is>
      </c>
      <c r="B264" s="19" t="inlineStr">
        <is>
          <t xml:space="preserve">NE000234 </t>
        </is>
      </c>
      <c r="C264" s="7" t="inlineStr">
        <is>
          <t>URUGUAIANA</t>
        </is>
      </c>
      <c r="D264" s="10" t="inlineStr">
        <is>
          <t>ENERGIA ELÉTRICA E ILUMINAÇÃO PÚBLICA</t>
        </is>
      </c>
      <c r="E264" s="5" t="inlineStr">
        <is>
          <t>adesão</t>
        </is>
      </c>
      <c r="F264" t="n">
        <v>6000</v>
      </c>
      <c r="G264" t="n">
        <v>3813.590000000001</v>
      </c>
      <c r="H264" t="n">
        <v>381.36</v>
      </c>
      <c r="I264" t="n">
        <v>381.36</v>
      </c>
      <c r="J264" t="n">
        <v>381.36</v>
      </c>
      <c r="K264" t="n">
        <v>381.36</v>
      </c>
      <c r="L264" t="n">
        <v>381.36</v>
      </c>
      <c r="M264" t="n">
        <v>381.35</v>
      </c>
      <c r="N264" t="n">
        <v>381.36</v>
      </c>
      <c r="O264" t="n">
        <v>381.36</v>
      </c>
      <c r="P264" t="n">
        <v>381.36</v>
      </c>
      <c r="Q264" t="n">
        <v>381.36</v>
      </c>
      <c r="R264" t="n">
        <v>0</v>
      </c>
      <c r="S264" t="n">
        <v>0</v>
      </c>
    </row>
    <row r="265" ht="16.5" customHeight="1">
      <c r="A265" s="1" t="inlineStr">
        <is>
          <t>0042/2022</t>
        </is>
      </c>
      <c r="B265" s="19" t="inlineStr">
        <is>
          <t>NE000443</t>
        </is>
      </c>
      <c r="C265" s="7" t="inlineStr">
        <is>
          <t>URUGUAIANA</t>
        </is>
      </c>
      <c r="D265" s="10" t="inlineStr">
        <is>
          <t>ENERGIA ELÉTRICA E ILUMINAÇÃO PÚBLICA</t>
        </is>
      </c>
      <c r="E265" s="5" t="inlineStr">
        <is>
          <t>adesão</t>
        </is>
      </c>
      <c r="F265" t="n">
        <v>40000</v>
      </c>
      <c r="G265" t="n">
        <v>14653.94</v>
      </c>
      <c r="H265" t="n">
        <v>1345.43</v>
      </c>
      <c r="I265" t="n">
        <v>2460.57</v>
      </c>
      <c r="J265" t="n">
        <v>2603.47</v>
      </c>
      <c r="K265" t="n">
        <v>1095.44</v>
      </c>
      <c r="L265" t="n">
        <v>738.22</v>
      </c>
      <c r="M265" t="n">
        <v>958.13</v>
      </c>
      <c r="N265" t="n">
        <v>1897.69</v>
      </c>
      <c r="O265" t="n">
        <v>1404.26</v>
      </c>
      <c r="P265" t="n">
        <v>1256.23</v>
      </c>
      <c r="Q265" t="n">
        <v>894.5</v>
      </c>
      <c r="R265" t="n">
        <v>0</v>
      </c>
      <c r="S265" t="n">
        <v>0</v>
      </c>
    </row>
    <row r="266" ht="21.75" customHeight="1">
      <c r="A266" s="1" t="inlineStr">
        <is>
          <t>0002/2024</t>
        </is>
      </c>
      <c r="B266" s="5" t="inlineStr">
        <is>
          <t>NE000364</t>
        </is>
      </c>
      <c r="C266" s="20" t="inlineStr">
        <is>
          <t>URUGUAIANA</t>
        </is>
      </c>
      <c r="D266" s="10" t="inlineStr">
        <is>
          <t>LIMPEZA E CONSERVAÇÃO</t>
        </is>
      </c>
      <c r="E266" s="17" t="inlineStr">
        <is>
          <t>LIMPEZA E CONSERVAÇÃO</t>
        </is>
      </c>
      <c r="F266" t="n">
        <v>70500</v>
      </c>
      <c r="G266" t="n">
        <v>49551.84000000001</v>
      </c>
      <c r="H266" t="n">
        <v>0</v>
      </c>
      <c r="I266" t="n">
        <v>0</v>
      </c>
      <c r="J266" t="n">
        <v>10404.52</v>
      </c>
      <c r="K266" t="n">
        <v>5202.26</v>
      </c>
      <c r="L266" t="n">
        <v>6416.26</v>
      </c>
      <c r="M266" t="n">
        <v>5505.76</v>
      </c>
      <c r="N266" t="n">
        <v>5505.76</v>
      </c>
      <c r="O266" t="n">
        <v>5505.76</v>
      </c>
      <c r="P266" t="n">
        <v>5505.76</v>
      </c>
      <c r="Q266" t="n">
        <v>5505.76</v>
      </c>
      <c r="R266" t="n">
        <v>0</v>
      </c>
      <c r="S266" t="n">
        <v>0</v>
      </c>
    </row>
    <row r="267">
      <c r="A267" s="1" t="inlineStr">
        <is>
          <t>0036/2024</t>
        </is>
      </c>
      <c r="B267" s="5" t="inlineStr">
        <is>
          <t>NE001158</t>
        </is>
      </c>
      <c r="C267" s="20" t="inlineStr">
        <is>
          <t>URUGUAIANA</t>
        </is>
      </c>
      <c r="D267" s="10" t="inlineStr">
        <is>
          <t>MANUTENÇÃO DE AR CONDICIONADO</t>
        </is>
      </c>
      <c r="E267" s="17" t="inlineStr">
        <is>
          <t>sob demanda</t>
        </is>
      </c>
      <c r="F267" t="n">
        <v>20000</v>
      </c>
      <c r="G267" t="n">
        <v>1944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1944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</row>
    <row r="268" ht="106.5" customHeight="1">
      <c r="A268" s="32" t="inlineStr">
        <is>
          <t>0068/2024</t>
        </is>
      </c>
      <c r="B268" s="5" t="inlineStr">
        <is>
          <t>NE000995</t>
        </is>
      </c>
      <c r="C268" s="20" t="inlineStr">
        <is>
          <t>CAMPINAS
GUARULHOS
MOGI  DAS CRUZES
REGISTRO
SANTOS E SÃO VICENTEE
SÃO BERNANDO DO CAMPO (ABC PAULISTA)
SÃO JOSÉ DOS CAMPOS
SOROCABA</t>
        </is>
      </c>
      <c r="D268" s="43" t="inlineStr">
        <is>
          <t xml:space="preserve">VIGILÂNCIA PATRIMONIAL </t>
        </is>
      </c>
      <c r="E268" s="43" t="inlineStr">
        <is>
          <t xml:space="preserve">VIGILÂNCIA PATRIMONIAL </t>
        </is>
      </c>
      <c r="F268" t="n">
        <v>1348102.55</v>
      </c>
      <c r="G268" t="n">
        <v>913740.73</v>
      </c>
      <c r="H268" t="n">
        <v>0</v>
      </c>
      <c r="I268" t="n">
        <v>0</v>
      </c>
      <c r="J268" t="n">
        <v>243841.57</v>
      </c>
      <c r="K268" t="n">
        <v>0</v>
      </c>
      <c r="L268" t="n">
        <v>112283.52</v>
      </c>
      <c r="M268" t="n">
        <v>112283.52</v>
      </c>
      <c r="N268" t="n">
        <v>224567.04</v>
      </c>
      <c r="O268" t="n">
        <v>0</v>
      </c>
      <c r="P268" t="n">
        <v>220765.08</v>
      </c>
      <c r="Q268" t="n">
        <v>0</v>
      </c>
      <c r="R268" t="n">
        <v>0</v>
      </c>
      <c r="S268" t="n">
        <v>0</v>
      </c>
    </row>
    <row r="269" ht="106.5" customHeight="1">
      <c r="A269" s="32" t="inlineStr">
        <is>
          <t>0068/2024</t>
        </is>
      </c>
      <c r="B269" s="5" t="inlineStr">
        <is>
          <t>NE001499</t>
        </is>
      </c>
      <c r="C269" s="20" t="inlineStr">
        <is>
          <t>CAMPINAS
GUARULHOS
MOGI  DAS CRUZES
REGISTRO
SANTOS E SÃO VICENTEE
SÃO BERNANDO DO CAMPO (ABC PAULISTA)
SÃO JOSÉ DOS CAMPOS
SOROCABA</t>
        </is>
      </c>
      <c r="D269" s="43" t="inlineStr">
        <is>
          <t xml:space="preserve">VIGILÂNCIA PATRIMONIAL </t>
        </is>
      </c>
      <c r="E269" s="43" t="inlineStr">
        <is>
          <t xml:space="preserve">VIGILÂNCIA PATRIMONIAL </t>
        </is>
      </c>
      <c r="F269" t="n">
        <v>19476.18</v>
      </c>
      <c r="G269" t="n">
        <v>3895.24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3895.24</v>
      </c>
      <c r="Q269" t="n">
        <v>0</v>
      </c>
      <c r="R269" t="n">
        <v>0</v>
      </c>
      <c r="S269" t="n">
        <v>0</v>
      </c>
    </row>
    <row r="270" ht="21.75" customHeight="1">
      <c r="A270" s="32" t="inlineStr">
        <is>
          <t>0111/2025</t>
        </is>
      </c>
      <c r="B270" s="5" t="inlineStr">
        <is>
          <t>NE001539</t>
        </is>
      </c>
      <c r="C270" s="20" t="inlineStr">
        <is>
          <t>SÃO BERNARDO DO CAMPO (ABC PAULISTA)</t>
        </is>
      </c>
      <c r="D270" s="43" t="inlineStr">
        <is>
          <t>LIMPEZA E CONSERVAÇÃO</t>
        </is>
      </c>
      <c r="E270" s="43" t="inlineStr">
        <is>
          <t>LIMPEZA E CONSERVAÇÃO</t>
        </is>
      </c>
      <c r="F270" t="n">
        <v>11096.27</v>
      </c>
      <c r="G270" t="n">
        <v>10393.3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5196.65</v>
      </c>
      <c r="Q270" t="n">
        <v>5196.65</v>
      </c>
      <c r="R270" t="n">
        <v>0</v>
      </c>
      <c r="S270" t="n">
        <v>0</v>
      </c>
    </row>
    <row r="271" ht="21.75" customHeight="1">
      <c r="A271" s="32" t="inlineStr">
        <is>
          <t>0111/2025</t>
        </is>
      </c>
      <c r="B271" s="5" t="inlineStr">
        <is>
          <t>NE001198</t>
        </is>
      </c>
      <c r="C271" s="20" t="inlineStr">
        <is>
          <t>SÃO BERNARDO DO CAMPO (ABC PAULISTA)</t>
        </is>
      </c>
      <c r="D271" s="43" t="inlineStr">
        <is>
          <t>LIMPEZA E CONSERVAÇÃO</t>
        </is>
      </c>
      <c r="E271" s="43" t="inlineStr">
        <is>
          <t>LIMPEZA E CONSERVAÇÃO</t>
        </is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</row>
    <row r="272" ht="21.75" customHeight="1">
      <c r="A272" s="32" t="inlineStr">
        <is>
          <t>0111/2025</t>
        </is>
      </c>
      <c r="B272" s="5" t="inlineStr">
        <is>
          <t>NE001313</t>
        </is>
      </c>
      <c r="C272" s="20" t="inlineStr">
        <is>
          <t>SÃO BERNARDO DO CAMPO (ABC PAULISTA)</t>
        </is>
      </c>
      <c r="D272" s="43" t="inlineStr">
        <is>
          <t>LIMPEZA E CONSERVAÇÃO</t>
        </is>
      </c>
      <c r="E272" s="43" t="inlineStr">
        <is>
          <t>LIMPEZA E CONSERVAÇÃO</t>
        </is>
      </c>
      <c r="F272" t="n">
        <v>69096.56</v>
      </c>
      <c r="G272" t="n">
        <v>5196.65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5196.65</v>
      </c>
      <c r="P272" t="n">
        <v>0</v>
      </c>
      <c r="Q272" t="n">
        <v>0</v>
      </c>
      <c r="R272" t="n">
        <v>0</v>
      </c>
      <c r="S272" t="n">
        <v>0</v>
      </c>
    </row>
    <row r="273" ht="63.75" customHeight="1">
      <c r="A273" s="32" t="inlineStr">
        <is>
          <t>0109/2020</t>
        </is>
      </c>
      <c r="B273" s="5" t="inlineStr">
        <is>
          <t>NE001003</t>
        </is>
      </c>
      <c r="C273" s="20" t="inlineStr">
        <is>
          <t>BELO HORIZONTE
GOVERNADOR VALADARES
JUIZ DE FORA
MONTES CLAROS
UBERLÂNDIA</t>
        </is>
      </c>
      <c r="D273" s="43" t="inlineStr">
        <is>
          <t xml:space="preserve">VIGILÂNCIA PATRIMONIAL </t>
        </is>
      </c>
      <c r="E273" s="43" t="inlineStr">
        <is>
          <t xml:space="preserve">VIGILÂNCIA PATRIMONIAL </t>
        </is>
      </c>
      <c r="F273" t="n">
        <v>928167.58</v>
      </c>
      <c r="G273" t="n">
        <v>586609.29</v>
      </c>
      <c r="H273" t="n">
        <v>0</v>
      </c>
      <c r="I273" t="n">
        <v>0</v>
      </c>
      <c r="J273" t="n">
        <v>124058.46</v>
      </c>
      <c r="K273" t="n">
        <v>62029.23</v>
      </c>
      <c r="L273" t="n">
        <v>62029.23</v>
      </c>
      <c r="M273" t="n">
        <v>62029.23</v>
      </c>
      <c r="N273" t="n">
        <v>62029.23</v>
      </c>
      <c r="O273" t="n">
        <v>65178.81</v>
      </c>
      <c r="P273" t="n">
        <v>84076.28999999999</v>
      </c>
      <c r="Q273" t="n">
        <v>65178.81</v>
      </c>
      <c r="R273" t="n">
        <v>0</v>
      </c>
      <c r="S273" t="n">
        <v>0</v>
      </c>
    </row>
    <row r="274" ht="63.75" customHeight="1">
      <c r="A274" s="32" t="inlineStr">
        <is>
          <t>0109/2020</t>
        </is>
      </c>
      <c r="B274" s="5" t="inlineStr">
        <is>
          <t>NE001385</t>
        </is>
      </c>
      <c r="C274" s="20" t="inlineStr">
        <is>
          <t>BELO HORIZONTE
GOVERNADOR VALADARES
JUIZ DE FORA
MONTES CLAROS
UBERLÂNDIA</t>
        </is>
      </c>
      <c r="D274" s="43" t="inlineStr">
        <is>
          <t xml:space="preserve">VIGILÂNCIA PATRIMONIAL </t>
        </is>
      </c>
      <c r="E274" s="43" t="inlineStr">
        <is>
          <t xml:space="preserve">VIGILÂNCIA PATRIMONIAL </t>
        </is>
      </c>
      <c r="F274" t="n">
        <v>53800.73</v>
      </c>
      <c r="G274" t="n">
        <v>53800.73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53800.73</v>
      </c>
      <c r="P274" t="n">
        <v>0</v>
      </c>
      <c r="Q274" t="n">
        <v>0</v>
      </c>
      <c r="R274" t="n">
        <v>0</v>
      </c>
      <c r="S274" t="n">
        <v>0</v>
      </c>
    </row>
    <row r="275">
      <c r="A275" s="32" t="inlineStr">
        <is>
          <t>0001/2023</t>
        </is>
      </c>
      <c r="B275" s="5" t="inlineStr">
        <is>
          <t>NE000434</t>
        </is>
      </c>
      <c r="C275" s="20" t="inlineStr">
        <is>
          <t>BAIXADA FLUMINENSE</t>
        </is>
      </c>
      <c r="D275" s="43" t="inlineStr">
        <is>
          <t>LOCAÇÃO DE VEÍCULOS</t>
        </is>
      </c>
      <c r="E275" s="43" t="inlineStr">
        <is>
          <t>LOCAÇÃO DE VEÍCULOS</t>
        </is>
      </c>
      <c r="F275" t="n">
        <v>153812.7</v>
      </c>
      <c r="G275" t="n">
        <v>89961.48</v>
      </c>
      <c r="H275" t="n">
        <v>0</v>
      </c>
      <c r="I275" t="n">
        <v>0</v>
      </c>
      <c r="J275" t="n">
        <v>18571.35</v>
      </c>
      <c r="K275" t="n">
        <v>0</v>
      </c>
      <c r="L275" t="n">
        <v>10129.83</v>
      </c>
      <c r="M275" t="n">
        <v>10129.83</v>
      </c>
      <c r="N275" t="n">
        <v>20259.66</v>
      </c>
      <c r="O275" t="n">
        <v>0</v>
      </c>
      <c r="P275" t="n">
        <v>20259.66</v>
      </c>
      <c r="Q275" t="n">
        <v>0</v>
      </c>
      <c r="R275" t="n">
        <v>10611.15</v>
      </c>
      <c r="S275" t="n">
        <v>0</v>
      </c>
    </row>
    <row r="276">
      <c r="A276" s="32" t="inlineStr">
        <is>
          <t>0001/2023</t>
        </is>
      </c>
      <c r="B276" s="5" t="inlineStr">
        <is>
          <t>NE000437</t>
        </is>
      </c>
      <c r="C276" s="20" t="inlineStr">
        <is>
          <t>BELO HORIZONTE</t>
        </is>
      </c>
      <c r="D276" s="43" t="inlineStr">
        <is>
          <t>LOCAÇÃO DE VEÍCULOS</t>
        </is>
      </c>
      <c r="E276" s="43" t="inlineStr">
        <is>
          <t>LOCAÇÃO DE VEÍCULOS</t>
        </is>
      </c>
      <c r="F276" t="n">
        <v>150852.75</v>
      </c>
      <c r="G276" t="n">
        <v>91184.7</v>
      </c>
      <c r="H276" t="n">
        <v>0</v>
      </c>
      <c r="I276" t="n">
        <v>0</v>
      </c>
      <c r="J276" t="n">
        <v>19882.17</v>
      </c>
      <c r="K276" t="n">
        <v>0</v>
      </c>
      <c r="L276" t="n">
        <v>9878.790000000001</v>
      </c>
      <c r="M276" t="n">
        <v>9878.790000000001</v>
      </c>
      <c r="N276" t="n">
        <v>20485.23</v>
      </c>
      <c r="O276" t="n">
        <v>0</v>
      </c>
      <c r="P276" t="n">
        <v>20220.63</v>
      </c>
      <c r="Q276" t="n">
        <v>0</v>
      </c>
      <c r="R276" t="n">
        <v>10839.09</v>
      </c>
      <c r="S276" t="n">
        <v>0</v>
      </c>
    </row>
    <row r="277">
      <c r="A277" s="32" t="inlineStr">
        <is>
          <t>0001/2023</t>
        </is>
      </c>
      <c r="B277" s="5" t="inlineStr">
        <is>
          <t>NE000457</t>
        </is>
      </c>
      <c r="C277" s="20" t="inlineStr">
        <is>
          <t>JUIZ DE FORA</t>
        </is>
      </c>
      <c r="D277" s="43" t="inlineStr">
        <is>
          <t>LOCAÇÃO DE VEÍCULOS</t>
        </is>
      </c>
      <c r="E277" s="43" t="inlineStr">
        <is>
          <t>LOCAÇÃO DE VEÍCULOS</t>
        </is>
      </c>
      <c r="F277" t="n">
        <v>159018.78</v>
      </c>
      <c r="G277" t="n">
        <v>93096.57999999999</v>
      </c>
      <c r="H277" t="n">
        <v>0</v>
      </c>
      <c r="I277" t="n">
        <v>0</v>
      </c>
      <c r="J277" t="n">
        <v>19078.07</v>
      </c>
      <c r="K277" t="n">
        <v>0</v>
      </c>
      <c r="L277" t="n">
        <v>10411.4</v>
      </c>
      <c r="M277" t="n">
        <v>10543.7</v>
      </c>
      <c r="N277" t="n">
        <v>21352</v>
      </c>
      <c r="O277" t="n">
        <v>0</v>
      </c>
      <c r="P277" t="n">
        <v>20874.79</v>
      </c>
      <c r="Q277" t="n">
        <v>0</v>
      </c>
      <c r="R277" t="n">
        <v>10836.62</v>
      </c>
      <c r="S277" t="n">
        <v>0</v>
      </c>
    </row>
    <row r="278">
      <c r="A278" s="32" t="inlineStr">
        <is>
          <t>0001/2023</t>
        </is>
      </c>
      <c r="B278" s="5" t="inlineStr">
        <is>
          <t>NE000459</t>
        </is>
      </c>
      <c r="C278" s="20" t="inlineStr">
        <is>
          <t>NITERÓI</t>
        </is>
      </c>
      <c r="D278" s="43" t="inlineStr">
        <is>
          <t>LOCAÇÃO DE VEÍCULOS</t>
        </is>
      </c>
      <c r="E278" s="43" t="inlineStr">
        <is>
          <t>LOCAÇÃO DE VEÍCULOS</t>
        </is>
      </c>
      <c r="F278" t="n">
        <v>156935.05</v>
      </c>
      <c r="G278" t="n">
        <v>94125.92999999999</v>
      </c>
      <c r="H278" t="n">
        <v>0</v>
      </c>
      <c r="I278" t="n">
        <v>0</v>
      </c>
      <c r="J278" t="n">
        <v>19436.19</v>
      </c>
      <c r="K278" t="n">
        <v>0</v>
      </c>
      <c r="L278" t="n">
        <v>10601.56</v>
      </c>
      <c r="M278" t="n">
        <v>10601.56</v>
      </c>
      <c r="N278" t="n">
        <v>21203.12</v>
      </c>
      <c r="O278" t="n">
        <v>0</v>
      </c>
      <c r="P278" t="n">
        <v>21203.12</v>
      </c>
      <c r="Q278" t="n">
        <v>0</v>
      </c>
      <c r="R278" t="n">
        <v>11080.38</v>
      </c>
      <c r="S278" t="n">
        <v>0</v>
      </c>
    </row>
    <row r="279">
      <c r="A279" s="32" t="inlineStr">
        <is>
          <t>0001/2023</t>
        </is>
      </c>
      <c r="B279" s="5" t="inlineStr">
        <is>
          <t>NE000465</t>
        </is>
      </c>
      <c r="C279" s="20" t="inlineStr">
        <is>
          <t>RIO DE JANEIRO</t>
        </is>
      </c>
      <c r="D279" s="43" t="inlineStr">
        <is>
          <t>LOCAÇÃO DE VEÍCULOS</t>
        </is>
      </c>
      <c r="E279" s="43" t="inlineStr">
        <is>
          <t>LOCAÇÃO DE VEÍCULOS</t>
        </is>
      </c>
      <c r="F279" t="n">
        <v>359376.47</v>
      </c>
      <c r="G279" t="n">
        <v>214087.49</v>
      </c>
      <c r="H279" t="n">
        <v>0</v>
      </c>
      <c r="I279" t="n">
        <v>0</v>
      </c>
      <c r="J279" t="n">
        <v>45161.29</v>
      </c>
      <c r="K279" t="n">
        <v>0</v>
      </c>
      <c r="L279" t="n">
        <v>23938.99</v>
      </c>
      <c r="M279" t="n">
        <v>24071.29</v>
      </c>
      <c r="N279" t="n">
        <v>48079.14999999999</v>
      </c>
      <c r="O279" t="n">
        <v>0</v>
      </c>
      <c r="P279" t="n">
        <v>47882.98</v>
      </c>
      <c r="Q279" t="n">
        <v>0</v>
      </c>
      <c r="R279" t="n">
        <v>24953.79</v>
      </c>
      <c r="S279" t="n">
        <v>0</v>
      </c>
    </row>
    <row r="280">
      <c r="A280" s="32" t="inlineStr">
        <is>
          <t>0001/2023</t>
        </is>
      </c>
      <c r="B280" s="5" t="inlineStr">
        <is>
          <t>NE000471</t>
        </is>
      </c>
      <c r="C280" s="20" t="inlineStr">
        <is>
          <t>VITÓRIA</t>
        </is>
      </c>
      <c r="D280" s="43" t="inlineStr">
        <is>
          <t>LOCAÇÃO DE VEÍCULOS</t>
        </is>
      </c>
      <c r="E280" s="43" t="inlineStr">
        <is>
          <t>LOCAÇÃO DE VEÍCULOS</t>
        </is>
      </c>
      <c r="F280" t="n">
        <v>124339.38</v>
      </c>
      <c r="G280" t="n">
        <v>93774.79999999999</v>
      </c>
      <c r="H280" t="n">
        <v>0</v>
      </c>
      <c r="I280" t="n">
        <v>0</v>
      </c>
      <c r="J280" t="n">
        <v>19030.76</v>
      </c>
      <c r="K280" t="n">
        <v>0</v>
      </c>
      <c r="L280" t="n">
        <v>10568.73</v>
      </c>
      <c r="M280" t="n">
        <v>10568.73</v>
      </c>
      <c r="N280" t="n">
        <v>21774.18</v>
      </c>
      <c r="O280" t="n">
        <v>0</v>
      </c>
      <c r="P280" t="n">
        <v>20122.28</v>
      </c>
      <c r="Q280" t="n">
        <v>0</v>
      </c>
      <c r="R280" t="n">
        <v>11710.12</v>
      </c>
      <c r="S280" t="n">
        <v>0</v>
      </c>
    </row>
    <row r="281">
      <c r="A281" s="32" t="inlineStr">
        <is>
          <t>0036/2023</t>
        </is>
      </c>
      <c r="B281" s="5" t="inlineStr">
        <is>
          <t>NE000400</t>
        </is>
      </c>
      <c r="C281" s="20" t="inlineStr">
        <is>
          <t>RIO DE JANEIRO</t>
        </is>
      </c>
      <c r="D281" s="9" t="inlineStr">
        <is>
          <t>AGENTE DE PORTARIA</t>
        </is>
      </c>
      <c r="E281" s="9" t="inlineStr">
        <is>
          <t>AGENTE DE PORTARIA</t>
        </is>
      </c>
      <c r="F281" t="n">
        <v>470000</v>
      </c>
      <c r="G281" t="n">
        <v>350663.85</v>
      </c>
      <c r="H281" t="n">
        <v>0</v>
      </c>
      <c r="I281" t="n">
        <v>0</v>
      </c>
      <c r="J281" t="n">
        <v>70392.54000000001</v>
      </c>
      <c r="K281" t="n">
        <v>0</v>
      </c>
      <c r="L281" t="n">
        <v>37715.54</v>
      </c>
      <c r="M281" t="n">
        <v>37506.83</v>
      </c>
      <c r="N281" t="n">
        <v>75431.08</v>
      </c>
      <c r="O281" t="n">
        <v>37715.54</v>
      </c>
      <c r="P281" t="n">
        <v>39846.88</v>
      </c>
      <c r="Q281" t="n">
        <v>52055.44</v>
      </c>
      <c r="R281" t="n">
        <v>0</v>
      </c>
      <c r="S281" t="n">
        <v>0</v>
      </c>
    </row>
    <row r="282" ht="21.75" customHeight="1">
      <c r="A282" s="32" t="inlineStr">
        <is>
          <t>0036/2023</t>
        </is>
      </c>
      <c r="B282" s="5" t="inlineStr">
        <is>
          <t>NE000673</t>
        </is>
      </c>
      <c r="C282" s="20" t="inlineStr">
        <is>
          <t>RIO DE JANEIRO</t>
        </is>
      </c>
      <c r="D282" s="15" t="inlineStr">
        <is>
          <t>MANUTENÇÃO DE AR CONDICIONADO</t>
        </is>
      </c>
      <c r="E282" s="16" t="inlineStr">
        <is>
          <t>MANUTENÇÃO DE AR CONDICIONADO</t>
        </is>
      </c>
      <c r="F282" t="n">
        <v>120000</v>
      </c>
      <c r="G282" t="n">
        <v>70250.77</v>
      </c>
      <c r="H282" t="n">
        <v>0</v>
      </c>
      <c r="I282" t="n">
        <v>0</v>
      </c>
      <c r="J282" t="n">
        <v>14408.94</v>
      </c>
      <c r="K282" t="n">
        <v>0</v>
      </c>
      <c r="L282" t="n">
        <v>15392.44</v>
      </c>
      <c r="M282" t="n">
        <v>0</v>
      </c>
      <c r="N282" t="n">
        <v>14408.94</v>
      </c>
      <c r="O282" t="n">
        <v>7204.47</v>
      </c>
      <c r="P282" t="n">
        <v>7838.85</v>
      </c>
      <c r="Q282" t="n">
        <v>10997.13</v>
      </c>
      <c r="R282" t="n">
        <v>0</v>
      </c>
      <c r="S282" t="n">
        <v>0</v>
      </c>
    </row>
    <row r="283" ht="24.75" customHeight="1">
      <c r="A283" s="32" t="inlineStr">
        <is>
          <t>0036/2023</t>
        </is>
      </c>
      <c r="B283" s="5" t="inlineStr">
        <is>
          <t>NE001079</t>
        </is>
      </c>
      <c r="C283" s="20" t="inlineStr">
        <is>
          <t>RIO DE JANEIRO</t>
        </is>
      </c>
      <c r="D283" s="9" t="inlineStr">
        <is>
          <t>MANUTENÇÃO PREDIAL</t>
        </is>
      </c>
      <c r="E283" s="9" t="inlineStr">
        <is>
          <t>MANUTENÇÃO PREDIAL</t>
        </is>
      </c>
      <c r="F283" t="n">
        <v>43154.4</v>
      </c>
      <c r="G283" t="n">
        <v>5880.02</v>
      </c>
      <c r="H283" t="n">
        <v>0</v>
      </c>
      <c r="I283" t="n">
        <v>0</v>
      </c>
      <c r="J283" t="n">
        <v>0</v>
      </c>
      <c r="K283" t="n">
        <v>235.15</v>
      </c>
      <c r="L283" t="n">
        <v>2373.91</v>
      </c>
      <c r="M283" t="n">
        <v>0</v>
      </c>
      <c r="N283" t="n">
        <v>2381.08</v>
      </c>
      <c r="O283" t="n">
        <v>56.34</v>
      </c>
      <c r="P283" t="n">
        <v>342.1</v>
      </c>
      <c r="Q283" t="n">
        <v>491.44</v>
      </c>
      <c r="R283" t="n">
        <v>0</v>
      </c>
      <c r="S283" t="n">
        <v>0</v>
      </c>
    </row>
    <row r="284" ht="21.75" customHeight="1">
      <c r="A284" s="32" t="inlineStr">
        <is>
          <t>0036/2023</t>
        </is>
      </c>
      <c r="B284" s="5" t="inlineStr">
        <is>
          <t>NE000983</t>
        </is>
      </c>
      <c r="C284" s="20" t="inlineStr">
        <is>
          <t>RIO DE JANEIRO</t>
        </is>
      </c>
      <c r="D284" s="9" t="inlineStr">
        <is>
          <t>DETETIZAÇÃO E CONTROLE DE PRAGAS</t>
        </is>
      </c>
      <c r="E284" s="9" t="inlineStr">
        <is>
          <t>DETETIZAÇÃO E CONTROLE DE PRAGAS</t>
        </is>
      </c>
      <c r="F284" t="n">
        <v>14947.56</v>
      </c>
      <c r="G284" t="n">
        <v>5975.12</v>
      </c>
      <c r="H284" t="n">
        <v>0</v>
      </c>
      <c r="I284" t="n">
        <v>0</v>
      </c>
      <c r="J284" t="n">
        <v>2987.56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2987.56</v>
      </c>
      <c r="Q284" t="n">
        <v>0</v>
      </c>
      <c r="R284" t="n">
        <v>0</v>
      </c>
      <c r="S284" t="n">
        <v>0</v>
      </c>
    </row>
    <row r="285" ht="21.75" customHeight="1">
      <c r="A285" s="32" t="inlineStr">
        <is>
          <t>0036/2023</t>
        </is>
      </c>
      <c r="B285" s="5" t="inlineStr">
        <is>
          <t>NE001078</t>
        </is>
      </c>
      <c r="C285" s="20" t="inlineStr">
        <is>
          <t>RIO DE JANEIRO</t>
        </is>
      </c>
      <c r="D285" s="9" t="inlineStr">
        <is>
          <t>RECARGA DE EXTINTORES</t>
        </is>
      </c>
      <c r="E285" s="9" t="inlineStr">
        <is>
          <t>RECARGA DE EXTINTORES</t>
        </is>
      </c>
      <c r="F285" t="n">
        <v>4379.2</v>
      </c>
      <c r="G285" t="n">
        <v>2395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2395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</row>
    <row r="286">
      <c r="A286" s="32" t="inlineStr">
        <is>
          <t>0036/2023</t>
        </is>
      </c>
      <c r="B286" s="5" t="inlineStr">
        <is>
          <t>NE001575</t>
        </is>
      </c>
      <c r="C286" s="20" t="inlineStr">
        <is>
          <t>RIO DE JANEIRO</t>
        </is>
      </c>
      <c r="D286" s="9" t="inlineStr">
        <is>
          <t>CHAVEIRO</t>
        </is>
      </c>
      <c r="E286" s="9" t="inlineStr">
        <is>
          <t>CHAVEIRO</t>
        </is>
      </c>
      <c r="F286" t="n">
        <v>4469.34</v>
      </c>
      <c r="G286" t="n">
        <v>229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229</v>
      </c>
      <c r="R286" t="n">
        <v>0</v>
      </c>
      <c r="S286" t="n">
        <v>0</v>
      </c>
    </row>
    <row r="287" ht="21.75" customHeight="1">
      <c r="A287" s="32" t="inlineStr">
        <is>
          <t>0036/2023</t>
        </is>
      </c>
      <c r="B287" s="5" t="inlineStr">
        <is>
          <t>NE000322</t>
        </is>
      </c>
      <c r="C287" s="20" t="inlineStr">
        <is>
          <t>RIO DE JANEIRO</t>
        </is>
      </c>
      <c r="D287" s="10" t="inlineStr">
        <is>
          <t>LIMPEZA E CONSERVAÇÃO</t>
        </is>
      </c>
      <c r="E287" s="17" t="inlineStr">
        <is>
          <t>LIMPEZA E CONSERVAÇÃO</t>
        </is>
      </c>
      <c r="F287" t="n">
        <v>461500</v>
      </c>
      <c r="G287" t="n">
        <v>357884.3100000001</v>
      </c>
      <c r="H287" t="n">
        <v>0</v>
      </c>
      <c r="I287" t="n">
        <v>0</v>
      </c>
      <c r="J287" t="n">
        <v>74027</v>
      </c>
      <c r="K287" t="n">
        <v>0</v>
      </c>
      <c r="L287" t="n">
        <v>77341.64</v>
      </c>
      <c r="M287" t="n">
        <v>0</v>
      </c>
      <c r="N287" t="n">
        <v>77341.64</v>
      </c>
      <c r="O287" t="n">
        <v>38670.82</v>
      </c>
      <c r="P287" t="n">
        <v>40554.99</v>
      </c>
      <c r="Q287" t="n">
        <v>49948.22</v>
      </c>
      <c r="R287" t="n">
        <v>0</v>
      </c>
      <c r="S287" t="n">
        <v>0</v>
      </c>
    </row>
    <row r="288" ht="15.75" customHeight="1">
      <c r="A288" s="1" t="inlineStr">
        <is>
          <t>5000/2025</t>
        </is>
      </c>
      <c r="B288" s="44" t="inlineStr">
        <is>
          <t>NE000488</t>
        </is>
      </c>
      <c r="C288" s="9" t="inlineStr">
        <is>
          <t>BAIXADA FLUMINENSE</t>
        </is>
      </c>
      <c r="D288" s="9" t="inlineStr">
        <is>
          <t>ÁGUA E TRATAMENTO DE ESGOTO</t>
        </is>
      </c>
      <c r="E288" s="5" t="inlineStr">
        <is>
          <t>adesão</t>
        </is>
      </c>
      <c r="F288" t="n">
        <v>1365.36</v>
      </c>
      <c r="G288" t="n">
        <v>1113.39</v>
      </c>
      <c r="H288" t="n">
        <v>0</v>
      </c>
      <c r="I288" t="n">
        <v>0</v>
      </c>
      <c r="J288" t="n">
        <v>123.25</v>
      </c>
      <c r="K288" t="n">
        <v>159.6</v>
      </c>
      <c r="L288" t="n">
        <v>195.95</v>
      </c>
      <c r="M288" t="n">
        <v>123.25</v>
      </c>
      <c r="N288" t="n">
        <v>141.42</v>
      </c>
      <c r="O288" t="n">
        <v>123.42</v>
      </c>
      <c r="P288" t="n">
        <v>123.25</v>
      </c>
      <c r="Q288" t="n">
        <v>123.25</v>
      </c>
      <c r="R288" t="n">
        <v>0</v>
      </c>
      <c r="S288" t="n">
        <v>0</v>
      </c>
    </row>
    <row r="289" ht="16.5" customHeight="1">
      <c r="A289" s="1" t="inlineStr">
        <is>
          <t>0091/2022</t>
        </is>
      </c>
      <c r="B289" s="41" t="inlineStr">
        <is>
          <t>NE000073</t>
        </is>
      </c>
      <c r="C289" s="9" t="inlineStr">
        <is>
          <t>BAIXADA FLUMINENSE</t>
        </is>
      </c>
      <c r="D289" s="10" t="inlineStr">
        <is>
          <t>ENERGIA ELÉTRICA E ILUMINAÇÃO PÚBLICA</t>
        </is>
      </c>
      <c r="E289" s="5" t="inlineStr">
        <is>
          <t>adesão</t>
        </is>
      </c>
      <c r="F289" t="n">
        <v>70000</v>
      </c>
      <c r="G289" t="n">
        <v>34874.02</v>
      </c>
      <c r="H289" t="n">
        <v>0</v>
      </c>
      <c r="I289" t="n">
        <v>3245.83</v>
      </c>
      <c r="J289" t="n">
        <v>4843.89</v>
      </c>
      <c r="K289" t="n">
        <v>4999.08</v>
      </c>
      <c r="L289" t="n">
        <v>4170.32</v>
      </c>
      <c r="M289" t="n">
        <v>3623.37</v>
      </c>
      <c r="N289" t="n">
        <v>3575.8</v>
      </c>
      <c r="O289" t="n">
        <v>3444.9</v>
      </c>
      <c r="P289" t="n">
        <v>2914.74</v>
      </c>
      <c r="Q289" t="n">
        <v>4056.09</v>
      </c>
      <c r="R289" t="n">
        <v>0</v>
      </c>
      <c r="S289" t="n">
        <v>0</v>
      </c>
    </row>
    <row r="290" ht="21.75" customHeight="1">
      <c r="A290" s="1" t="inlineStr">
        <is>
          <t>1013/2023</t>
        </is>
      </c>
      <c r="B290" s="5" t="inlineStr">
        <is>
          <t>NE000948</t>
        </is>
      </c>
      <c r="C290" s="20" t="inlineStr">
        <is>
          <t>BAIXADA FLUMINENSE</t>
        </is>
      </c>
      <c r="D290" s="10" t="inlineStr">
        <is>
          <t>LIMPEZA E CONSERVAÇÃO</t>
        </is>
      </c>
      <c r="E290" s="17" t="inlineStr">
        <is>
          <t>LIMPEZA E CONSERVAÇÃO</t>
        </is>
      </c>
      <c r="F290" t="n">
        <v>45919.12</v>
      </c>
      <c r="G290" t="n">
        <v>42919.12</v>
      </c>
      <c r="H290" t="n">
        <v>0</v>
      </c>
      <c r="I290" t="n">
        <v>0</v>
      </c>
      <c r="J290" t="n">
        <v>4869.2</v>
      </c>
      <c r="K290" t="n">
        <v>3958.69</v>
      </c>
      <c r="L290" t="n">
        <v>3911.69</v>
      </c>
      <c r="M290" t="n">
        <v>8040.08</v>
      </c>
      <c r="N290" t="n">
        <v>4007.69</v>
      </c>
      <c r="O290" t="n">
        <v>6204.01</v>
      </c>
      <c r="P290" t="n">
        <v>11927.76</v>
      </c>
      <c r="Q290" t="n">
        <v>0</v>
      </c>
      <c r="R290" t="n">
        <v>0</v>
      </c>
      <c r="S290" t="n">
        <v>0</v>
      </c>
    </row>
    <row r="291" ht="21.75" customHeight="1">
      <c r="A291" s="1" t="inlineStr">
        <is>
          <t>0001/2025</t>
        </is>
      </c>
      <c r="B291" s="5" t="inlineStr">
        <is>
          <t>NE000195</t>
        </is>
      </c>
      <c r="C291" s="45" t="inlineStr">
        <is>
          <t>BAIXADA FLUMINENSE
VOLTA REDONDA</t>
        </is>
      </c>
      <c r="D291" s="46" t="inlineStr">
        <is>
          <t xml:space="preserve">VIGILÂNCIA PATRIMONIAL </t>
        </is>
      </c>
      <c r="E291" s="46" t="inlineStr">
        <is>
          <t xml:space="preserve">VIGILÂNCIA PATRIMONIAL </t>
        </is>
      </c>
      <c r="F291" t="n">
        <v>295218.58</v>
      </c>
      <c r="G291" t="n">
        <v>157333.36</v>
      </c>
      <c r="H291" t="n">
        <v>0</v>
      </c>
      <c r="I291" t="n">
        <v>0</v>
      </c>
      <c r="J291" t="n">
        <v>0</v>
      </c>
      <c r="K291" t="n">
        <v>0</v>
      </c>
      <c r="L291" t="n">
        <v>39333.34</v>
      </c>
      <c r="M291" t="n">
        <v>39333.34</v>
      </c>
      <c r="N291" t="n">
        <v>19666.67</v>
      </c>
      <c r="O291" t="n">
        <v>19666.67</v>
      </c>
      <c r="P291" t="n">
        <v>13166.67</v>
      </c>
      <c r="Q291" t="n">
        <v>26166.67</v>
      </c>
      <c r="R291" t="n">
        <v>0</v>
      </c>
      <c r="S291" t="n">
        <v>0</v>
      </c>
    </row>
    <row r="292" ht="21.75" customHeight="1">
      <c r="A292" s="1" t="inlineStr">
        <is>
          <t>0009/2023</t>
        </is>
      </c>
      <c r="B292" s="5" t="inlineStr">
        <is>
          <t>NE000928</t>
        </is>
      </c>
      <c r="C292" s="47" t="inlineStr">
        <is>
          <t>BELO HORIZONTE</t>
        </is>
      </c>
      <c r="D292" s="9" t="inlineStr">
        <is>
          <t>LIMPEZA E CONSERVAÇÃO</t>
        </is>
      </c>
      <c r="E292" s="9" t="inlineStr">
        <is>
          <t>LIMPEZA E CONSERVAÇÃO</t>
        </is>
      </c>
      <c r="F292" t="n">
        <v>210278.06</v>
      </c>
      <c r="G292" t="n">
        <v>195079.41</v>
      </c>
      <c r="H292" t="n">
        <v>0</v>
      </c>
      <c r="I292" t="n">
        <v>0</v>
      </c>
      <c r="J292" t="n">
        <v>43395.28</v>
      </c>
      <c r="K292" t="n">
        <v>22224.74</v>
      </c>
      <c r="L292" t="n">
        <v>17039.14</v>
      </c>
      <c r="M292" t="n">
        <v>20002.34</v>
      </c>
      <c r="N292" t="n">
        <v>21298.74</v>
      </c>
      <c r="O292" t="n">
        <v>22224.74</v>
      </c>
      <c r="P292" t="n">
        <v>0</v>
      </c>
      <c r="Q292" t="n">
        <v>48894.43</v>
      </c>
      <c r="R292" t="n">
        <v>0</v>
      </c>
      <c r="S292" t="n">
        <v>0</v>
      </c>
    </row>
    <row r="293" ht="21.75" customHeight="1">
      <c r="A293" s="23" t="inlineStr">
        <is>
          <t>0029/2023</t>
        </is>
      </c>
      <c r="B293" s="5" t="inlineStr">
        <is>
          <t>NE000116</t>
        </is>
      </c>
      <c r="C293" s="45" t="inlineStr">
        <is>
          <t>BELO HORIZONTE</t>
        </is>
      </c>
      <c r="D293" s="10" t="inlineStr">
        <is>
          <t>MANUTENÇÃO DE ELEVADOR</t>
        </is>
      </c>
      <c r="E293" s="17" t="inlineStr">
        <is>
          <t>MANUTENÇÃO DE ELEVADOR</t>
        </is>
      </c>
      <c r="F293" t="n">
        <v>16000</v>
      </c>
      <c r="G293" t="n">
        <v>11339.4</v>
      </c>
      <c r="H293" t="n">
        <v>165.54</v>
      </c>
      <c r="I293" t="n">
        <v>1241.54</v>
      </c>
      <c r="J293" t="n">
        <v>1241.54</v>
      </c>
      <c r="K293" t="n">
        <v>1241.54</v>
      </c>
      <c r="L293" t="n">
        <v>1241.54</v>
      </c>
      <c r="M293" t="n">
        <v>1241.54</v>
      </c>
      <c r="N293" t="n">
        <v>1241.54</v>
      </c>
      <c r="O293" t="n">
        <v>1241.54</v>
      </c>
      <c r="P293" t="n">
        <v>1241.54</v>
      </c>
      <c r="Q293" t="n">
        <v>1241.54</v>
      </c>
      <c r="R293" t="n">
        <v>0</v>
      </c>
      <c r="S293" t="n">
        <v>0</v>
      </c>
    </row>
    <row r="294">
      <c r="A294" s="48" t="inlineStr">
        <is>
          <t>0018/2024</t>
        </is>
      </c>
      <c r="B294" s="5" t="inlineStr">
        <is>
          <t>NE000467</t>
        </is>
      </c>
      <c r="C294" s="49" t="inlineStr">
        <is>
          <t>BELO HORIZONTE</t>
        </is>
      </c>
      <c r="D294" s="10" t="inlineStr">
        <is>
          <t>MANUTENÇÃO DE AR CONDICIONADO</t>
        </is>
      </c>
      <c r="E294" s="17" t="inlineStr">
        <is>
          <t>sob demanda</t>
        </is>
      </c>
      <c r="F294" t="n">
        <v>60000</v>
      </c>
      <c r="G294" t="n">
        <v>10400</v>
      </c>
      <c r="H294" t="n">
        <v>0</v>
      </c>
      <c r="I294" t="n">
        <v>0</v>
      </c>
      <c r="J294" t="n">
        <v>0</v>
      </c>
      <c r="K294" t="n">
        <v>0</v>
      </c>
      <c r="L294" t="n">
        <v>10400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</row>
    <row r="295">
      <c r="A295" s="1" t="inlineStr">
        <is>
          <t>0046/2022</t>
        </is>
      </c>
      <c r="B295" s="36" t="inlineStr">
        <is>
          <t>NE000013</t>
        </is>
      </c>
      <c r="C295" s="50" t="inlineStr">
        <is>
          <t>BELO HORIZONTE</t>
        </is>
      </c>
      <c r="D295" s="15" t="inlineStr">
        <is>
          <t>ÁGUA E TRATAMENTO DE ESGOTO</t>
        </is>
      </c>
      <c r="E295" s="5" t="inlineStr">
        <is>
          <t>adesão</t>
        </is>
      </c>
      <c r="F295" t="n">
        <v>15000</v>
      </c>
      <c r="G295" t="n">
        <v>3618.780000000001</v>
      </c>
      <c r="H295" t="n">
        <v>382.66</v>
      </c>
      <c r="I295" t="n">
        <v>383.73</v>
      </c>
      <c r="J295" t="n">
        <v>219.52</v>
      </c>
      <c r="K295" t="n">
        <v>375.24</v>
      </c>
      <c r="L295" t="n">
        <v>449.18</v>
      </c>
      <c r="M295" t="n">
        <v>356.77</v>
      </c>
      <c r="N295" t="n">
        <v>340.3</v>
      </c>
      <c r="O295" t="n">
        <v>373.61</v>
      </c>
      <c r="P295" t="n">
        <v>373.6</v>
      </c>
      <c r="Q295" t="n">
        <v>364.17</v>
      </c>
      <c r="R295" t="n">
        <v>0</v>
      </c>
      <c r="S295" t="n">
        <v>0</v>
      </c>
    </row>
    <row r="296" ht="16.5" customHeight="1">
      <c r="A296" s="1" t="inlineStr">
        <is>
          <t>0108/2022</t>
        </is>
      </c>
      <c r="B296" s="40" t="inlineStr">
        <is>
          <t>NE000078</t>
        </is>
      </c>
      <c r="C296" s="7" t="inlineStr">
        <is>
          <t>BELO HORIZONTE</t>
        </is>
      </c>
      <c r="D296" s="15" t="inlineStr">
        <is>
          <t>ENERGIA ELÉTRICA E ILUMINAÇÃO PÚBLICA</t>
        </is>
      </c>
      <c r="E296" s="5" t="inlineStr">
        <is>
          <t>adesão</t>
        </is>
      </c>
      <c r="F296" t="n">
        <v>96000</v>
      </c>
      <c r="G296" t="n">
        <v>59110.3</v>
      </c>
      <c r="H296" t="n">
        <v>0</v>
      </c>
      <c r="I296" t="n">
        <v>6950.44</v>
      </c>
      <c r="J296" t="n">
        <v>6268.65</v>
      </c>
      <c r="K296" t="n">
        <v>7945.01</v>
      </c>
      <c r="L296" t="n">
        <v>6549.57</v>
      </c>
      <c r="M296" t="n">
        <v>5893.46</v>
      </c>
      <c r="N296" t="n">
        <v>6015.19</v>
      </c>
      <c r="O296" t="n">
        <v>5926.4</v>
      </c>
      <c r="P296" t="n">
        <v>6304.46</v>
      </c>
      <c r="Q296" t="n">
        <v>7257.12</v>
      </c>
      <c r="R296" t="n">
        <v>0</v>
      </c>
      <c r="S296" t="n">
        <v>0</v>
      </c>
    </row>
    <row r="297" ht="16.5" customHeight="1">
      <c r="A297" s="1" t="inlineStr">
        <is>
          <t>0108/2022</t>
        </is>
      </c>
      <c r="B297" s="41" t="inlineStr">
        <is>
          <t>NE000219</t>
        </is>
      </c>
      <c r="C297" s="7" t="inlineStr">
        <is>
          <t>BELO HORIZONTE</t>
        </is>
      </c>
      <c r="D297" s="15" t="inlineStr">
        <is>
          <t>ENERGIA ELÉTRICA E ILUMINAÇÃO PÚBLICA</t>
        </is>
      </c>
      <c r="E297" s="5" t="inlineStr">
        <is>
          <t>adesão</t>
        </is>
      </c>
      <c r="F297" t="n">
        <v>1000</v>
      </c>
      <c r="G297" t="n">
        <v>630.96</v>
      </c>
      <c r="H297" t="n">
        <v>0</v>
      </c>
      <c r="I297" t="n">
        <v>60.47</v>
      </c>
      <c r="J297" t="n">
        <v>60.47</v>
      </c>
      <c r="K297" t="n">
        <v>60.47</v>
      </c>
      <c r="L297" t="n">
        <v>60.47</v>
      </c>
      <c r="M297" t="n">
        <v>63.06</v>
      </c>
      <c r="N297" t="n">
        <v>71.06</v>
      </c>
      <c r="O297" t="n">
        <v>71.06</v>
      </c>
      <c r="P297" t="n">
        <v>86.55</v>
      </c>
      <c r="Q297" t="n">
        <v>97.34999999999999</v>
      </c>
      <c r="R297" t="n">
        <v>0</v>
      </c>
      <c r="S297" t="n">
        <v>0</v>
      </c>
    </row>
    <row r="298" ht="74.25" customHeight="1">
      <c r="A298" s="1" t="inlineStr">
        <is>
          <t>0013/2024</t>
        </is>
      </c>
      <c r="B298" s="5" t="inlineStr">
        <is>
          <t>NE000487</t>
        </is>
      </c>
      <c r="C298" s="20" t="inlineStr">
        <is>
          <t>BELO HORIZONTE</t>
        </is>
      </c>
      <c r="D298" s="10" t="inlineStr">
        <is>
          <t>MANUTENÇÃO PREVENTIVA E CORRETIVA, COM FORNECIMENTO DE PEÇAS, PARA O SISTEMA DE BOMBEAMENTO DE ÁGUA POTÁVEL</t>
        </is>
      </c>
      <c r="E298" s="17" t="inlineStr">
        <is>
          <t>MANUTENÇÃO PREVENTIVA E CORRETIVA, COM FORNECIMENTO DE PEÇAS, PARA O SISTEMA DE BOMBEAMENTO DE ÁGUA POTÁVEL</t>
        </is>
      </c>
      <c r="F298" t="n">
        <v>4375</v>
      </c>
      <c r="G298" t="n">
        <v>2800</v>
      </c>
      <c r="H298" t="n">
        <v>280</v>
      </c>
      <c r="I298" t="n">
        <v>280</v>
      </c>
      <c r="J298" t="n">
        <v>0</v>
      </c>
      <c r="K298" t="n">
        <v>560</v>
      </c>
      <c r="L298" t="n">
        <v>280</v>
      </c>
      <c r="M298" t="n">
        <v>0</v>
      </c>
      <c r="N298" t="n">
        <v>560</v>
      </c>
      <c r="O298" t="n">
        <v>280</v>
      </c>
      <c r="P298" t="n">
        <v>280</v>
      </c>
      <c r="Q298" t="n">
        <v>280</v>
      </c>
      <c r="R298" t="n">
        <v>0</v>
      </c>
      <c r="S298" t="n">
        <v>0</v>
      </c>
    </row>
    <row r="299" ht="16.5" customHeight="1">
      <c r="A299" s="1" t="inlineStr">
        <is>
          <t>5000/2023</t>
        </is>
      </c>
      <c r="B299" s="40" t="inlineStr">
        <is>
          <t>NE000913</t>
        </is>
      </c>
      <c r="C299" s="51" t="inlineStr">
        <is>
          <t>CAMPINAS</t>
        </is>
      </c>
      <c r="D299" s="15" t="inlineStr">
        <is>
          <t>ÁGUA E TRATAMENTO DE ESGOTO</t>
        </is>
      </c>
      <c r="E299" s="5" t="inlineStr">
        <is>
          <t>adesão</t>
        </is>
      </c>
      <c r="F299" t="n">
        <v>7000</v>
      </c>
      <c r="G299" t="n">
        <v>3111.29</v>
      </c>
      <c r="H299" t="n">
        <v>0</v>
      </c>
      <c r="I299" t="n">
        <v>167.64</v>
      </c>
      <c r="J299" t="n">
        <v>490.05</v>
      </c>
      <c r="K299" t="n">
        <v>372.84</v>
      </c>
      <c r="L299" t="n">
        <v>372.84</v>
      </c>
      <c r="M299" t="n">
        <v>333.77</v>
      </c>
      <c r="N299" t="n">
        <v>294.7</v>
      </c>
      <c r="O299" t="n">
        <v>333.77</v>
      </c>
      <c r="P299" t="n">
        <v>411.91</v>
      </c>
      <c r="Q299" t="n">
        <v>333.77</v>
      </c>
      <c r="R299" t="n">
        <v>0</v>
      </c>
      <c r="S299" t="n">
        <v>0</v>
      </c>
    </row>
    <row r="300" ht="16.5" customHeight="1">
      <c r="A300" s="1" t="inlineStr">
        <is>
          <t>5001/2023</t>
        </is>
      </c>
      <c r="B300" s="19" t="inlineStr">
        <is>
          <t>NE000568</t>
        </is>
      </c>
      <c r="C300" s="51" t="inlineStr">
        <is>
          <t>CAMPINAS</t>
        </is>
      </c>
      <c r="D300" s="15" t="inlineStr">
        <is>
          <t>ENERGIA ELÉTRICA E ILUMINAÇÃO PÚBLICA</t>
        </is>
      </c>
      <c r="E300" s="5" t="inlineStr">
        <is>
          <t>adesão</t>
        </is>
      </c>
      <c r="F300" t="n">
        <v>20000</v>
      </c>
      <c r="G300" t="n">
        <v>4541.82</v>
      </c>
      <c r="H300" t="n">
        <v>0</v>
      </c>
      <c r="I300" t="n">
        <v>616.03</v>
      </c>
      <c r="J300" t="n">
        <v>692.9</v>
      </c>
      <c r="K300" t="n">
        <v>768.25</v>
      </c>
      <c r="L300" t="n">
        <v>501.96</v>
      </c>
      <c r="M300" t="n">
        <v>352.71</v>
      </c>
      <c r="N300" t="n">
        <v>374.47</v>
      </c>
      <c r="O300" t="n">
        <v>401.38</v>
      </c>
      <c r="P300" t="n">
        <v>405.49</v>
      </c>
      <c r="Q300" t="n">
        <v>428.63</v>
      </c>
      <c r="R300" t="n">
        <v>0</v>
      </c>
      <c r="S300" t="n">
        <v>0</v>
      </c>
    </row>
    <row r="301" ht="16.5" customHeight="1">
      <c r="A301" s="1" t="inlineStr">
        <is>
          <t>5001/2023</t>
        </is>
      </c>
      <c r="B301" s="19" t="inlineStr">
        <is>
          <t>NE000738</t>
        </is>
      </c>
      <c r="C301" s="51" t="inlineStr">
        <is>
          <t>CAMPINAS</t>
        </is>
      </c>
      <c r="D301" s="15" t="inlineStr">
        <is>
          <t>ENERGIA ELÉTRICA E ILUMINAÇÃO PÚBLICA</t>
        </is>
      </c>
      <c r="E301" s="5" t="inlineStr">
        <is>
          <t>adesão</t>
        </is>
      </c>
      <c r="F301" t="n">
        <v>300</v>
      </c>
      <c r="G301" t="n">
        <v>188.46</v>
      </c>
      <c r="H301" t="n">
        <v>0</v>
      </c>
      <c r="I301" t="n">
        <v>20.94</v>
      </c>
      <c r="J301" t="n">
        <v>20.94</v>
      </c>
      <c r="K301" t="n">
        <v>20.94</v>
      </c>
      <c r="L301" t="n">
        <v>20.94</v>
      </c>
      <c r="M301" t="n">
        <v>20.94</v>
      </c>
      <c r="N301" t="n">
        <v>20.94</v>
      </c>
      <c r="O301" t="n">
        <v>20.94</v>
      </c>
      <c r="P301" t="n">
        <v>20.94</v>
      </c>
      <c r="Q301" t="n">
        <v>20.94</v>
      </c>
      <c r="R301" t="n">
        <v>0</v>
      </c>
      <c r="S301" t="n">
        <v>0</v>
      </c>
    </row>
    <row r="302" ht="21.75" customHeight="1">
      <c r="A302" s="1" t="inlineStr">
        <is>
          <t>0251/2022</t>
        </is>
      </c>
      <c r="B302" s="19" t="inlineStr">
        <is>
          <t>NE000927</t>
        </is>
      </c>
      <c r="C302" s="9" t="inlineStr">
        <is>
          <t>CAMPINAS</t>
        </is>
      </c>
      <c r="D302" s="10" t="inlineStr">
        <is>
          <t>LIMPEZA E CONSERVAÇÃO</t>
        </is>
      </c>
      <c r="E302" s="17" t="inlineStr">
        <is>
          <t>LIMPEZA E CONSERVAÇÃO</t>
        </is>
      </c>
      <c r="F302" t="n">
        <v>54256.8</v>
      </c>
      <c r="G302" t="n">
        <v>47579.16</v>
      </c>
      <c r="H302" t="n">
        <v>0</v>
      </c>
      <c r="I302" t="n">
        <v>3915.28</v>
      </c>
      <c r="J302" t="n">
        <v>4698.34</v>
      </c>
      <c r="K302" t="n">
        <v>4698.34</v>
      </c>
      <c r="L302" t="n">
        <v>0</v>
      </c>
      <c r="M302" t="n">
        <v>9396.68</v>
      </c>
      <c r="N302" t="n">
        <v>4698.34</v>
      </c>
      <c r="O302" t="n">
        <v>4698.34</v>
      </c>
      <c r="P302" t="n">
        <v>5345.85</v>
      </c>
      <c r="Q302" t="n">
        <v>10127.99</v>
      </c>
      <c r="R302" t="n">
        <v>0</v>
      </c>
      <c r="S302" t="n">
        <v>0</v>
      </c>
    </row>
    <row r="303" ht="16.5" customHeight="1">
      <c r="A303" s="11" t="inlineStr">
        <is>
          <t>0014/2024</t>
        </is>
      </c>
      <c r="B303" s="19" t="inlineStr">
        <is>
          <t>NE000544</t>
        </is>
      </c>
      <c r="C303" s="12" t="inlineStr">
        <is>
          <t>CAMPINAS</t>
        </is>
      </c>
      <c r="D303" s="13" t="inlineStr">
        <is>
          <t>MANUTENÇÃO DE AR CONDICIONADO</t>
        </is>
      </c>
      <c r="E303" s="29" t="inlineStr">
        <is>
          <t>sob demanda</t>
        </is>
      </c>
      <c r="F303" t="n">
        <v>20000</v>
      </c>
      <c r="G303" t="n">
        <v>3800</v>
      </c>
      <c r="H303" t="n">
        <v>0</v>
      </c>
      <c r="I303" t="n">
        <v>0</v>
      </c>
      <c r="J303" t="n">
        <v>0</v>
      </c>
      <c r="K303" t="n">
        <v>0</v>
      </c>
      <c r="L303" t="n">
        <v>3800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</row>
    <row r="304" ht="21.75" customHeight="1">
      <c r="A304" s="1" t="inlineStr">
        <is>
          <t>0102/2023</t>
        </is>
      </c>
      <c r="B304" s="19" t="inlineStr">
        <is>
          <t>NE000117</t>
        </is>
      </c>
      <c r="C304" s="7" t="inlineStr">
        <is>
          <t>CAMPINAS</t>
        </is>
      </c>
      <c r="D304" s="10" t="inlineStr">
        <is>
          <t>MANUTENÇÃO DE ELEVADOR</t>
        </is>
      </c>
      <c r="E304" s="17" t="inlineStr">
        <is>
          <t>MANUTENÇÃO DE ELEVADOR</t>
        </is>
      </c>
      <c r="F304" t="n">
        <v>15000</v>
      </c>
      <c r="G304" t="n">
        <v>9939.869999999999</v>
      </c>
      <c r="H304" t="n">
        <v>0</v>
      </c>
      <c r="I304" t="n">
        <v>0</v>
      </c>
      <c r="J304" t="n">
        <v>0</v>
      </c>
      <c r="K304" t="n">
        <v>0</v>
      </c>
      <c r="L304" t="n">
        <v>4666.6</v>
      </c>
      <c r="M304" t="n">
        <v>0</v>
      </c>
      <c r="N304" t="n">
        <v>1773.32</v>
      </c>
      <c r="O304" t="n">
        <v>1166.65</v>
      </c>
      <c r="P304" t="n">
        <v>1166.65</v>
      </c>
      <c r="Q304" t="n">
        <v>1166.65</v>
      </c>
      <c r="R304" t="n">
        <v>0</v>
      </c>
      <c r="S304" t="n">
        <v>0</v>
      </c>
    </row>
    <row r="305" ht="21.75" customHeight="1">
      <c r="A305" s="1" t="inlineStr">
        <is>
          <t>5006/2023</t>
        </is>
      </c>
      <c r="B305" s="41" t="inlineStr">
        <is>
          <t>NE000356</t>
        </is>
      </c>
      <c r="C305" s="7" t="inlineStr">
        <is>
          <t>GOVERNADOR VALADARES</t>
        </is>
      </c>
      <c r="D305" s="15" t="inlineStr">
        <is>
          <t>ENERGIA ELÉTRICA E ILUMINAÇÃO PÚBLICA</t>
        </is>
      </c>
      <c r="E305" s="5" t="inlineStr">
        <is>
          <t>adesão</t>
        </is>
      </c>
      <c r="F305" t="n">
        <v>40000</v>
      </c>
      <c r="G305" t="n">
        <v>19500.66</v>
      </c>
      <c r="H305" t="n">
        <v>0</v>
      </c>
      <c r="I305" t="n">
        <v>4152.47</v>
      </c>
      <c r="J305" t="n">
        <v>2404.16</v>
      </c>
      <c r="K305" t="n">
        <v>2443.09</v>
      </c>
      <c r="L305" t="n">
        <v>1910.66</v>
      </c>
      <c r="M305" t="n">
        <v>1636.52</v>
      </c>
      <c r="N305" t="n">
        <v>1509.31</v>
      </c>
      <c r="O305" t="n">
        <v>1464.92</v>
      </c>
      <c r="P305" t="n">
        <v>1844.17</v>
      </c>
      <c r="Q305" t="n">
        <v>2135.36</v>
      </c>
      <c r="R305" t="n">
        <v>0</v>
      </c>
      <c r="S305" t="n">
        <v>0</v>
      </c>
    </row>
    <row r="306" ht="21.75" customHeight="1">
      <c r="A306" s="1" t="inlineStr">
        <is>
          <t>5002/2024</t>
        </is>
      </c>
      <c r="B306" s="41" t="inlineStr">
        <is>
          <t>NE000028</t>
        </is>
      </c>
      <c r="C306" s="7" t="inlineStr">
        <is>
          <t>GOVERNADOR VALADARES</t>
        </is>
      </c>
      <c r="D306" s="15" t="inlineStr">
        <is>
          <t>ÁGUA E TRATAMENTO DE ESGOTO</t>
        </is>
      </c>
      <c r="E306" s="5" t="inlineStr">
        <is>
          <t>adesão</t>
        </is>
      </c>
      <c r="F306" t="n">
        <v>1000</v>
      </c>
      <c r="G306" t="n">
        <v>912.7</v>
      </c>
      <c r="H306" t="n">
        <v>0</v>
      </c>
      <c r="I306" t="n">
        <v>153.39</v>
      </c>
      <c r="J306" t="n">
        <v>86.52</v>
      </c>
      <c r="K306" t="n">
        <v>133.6</v>
      </c>
      <c r="L306" t="n">
        <v>76.31999999999999</v>
      </c>
      <c r="M306" t="n">
        <v>67.29000000000001</v>
      </c>
      <c r="N306" t="n">
        <v>85.34999999999999</v>
      </c>
      <c r="O306" t="n">
        <v>85.34999999999999</v>
      </c>
      <c r="P306" t="n">
        <v>112.44</v>
      </c>
      <c r="Q306" t="n">
        <v>112.44</v>
      </c>
      <c r="R306" t="n">
        <v>0</v>
      </c>
      <c r="S306" t="n">
        <v>0</v>
      </c>
    </row>
    <row r="307" ht="21.75" customHeight="1">
      <c r="A307" s="1" t="inlineStr">
        <is>
          <t>0065/2024</t>
        </is>
      </c>
      <c r="B307" s="41" t="inlineStr">
        <is>
          <t>NE000297</t>
        </is>
      </c>
      <c r="C307" s="7" t="inlineStr">
        <is>
          <t>GOVERNADOR VALADARES</t>
        </is>
      </c>
      <c r="D307" s="10" t="inlineStr">
        <is>
          <t>LIMPEZA E CONSERVAÇÃO</t>
        </is>
      </c>
      <c r="E307" s="17" t="inlineStr">
        <is>
          <t>LIMPEZA E CONSERVAÇÃO</t>
        </is>
      </c>
      <c r="F307" t="n">
        <v>68190.39</v>
      </c>
      <c r="G307" t="n">
        <v>37778.95</v>
      </c>
      <c r="H307" t="n">
        <v>0</v>
      </c>
      <c r="I307" t="n">
        <v>0</v>
      </c>
      <c r="J307" t="n">
        <v>9550.540000000001</v>
      </c>
      <c r="K307" t="n">
        <v>4775.27</v>
      </c>
      <c r="L307" t="n">
        <v>4775.27</v>
      </c>
      <c r="M307" t="n">
        <v>4775.27</v>
      </c>
      <c r="N307" t="n">
        <v>4906.8</v>
      </c>
      <c r="O307" t="n">
        <v>4089</v>
      </c>
      <c r="P307" t="n">
        <v>4906.8</v>
      </c>
      <c r="Q307" t="n">
        <v>0</v>
      </c>
      <c r="R307" t="n">
        <v>0</v>
      </c>
      <c r="S307" t="n">
        <v>0</v>
      </c>
    </row>
    <row r="308" ht="21.75" customHeight="1">
      <c r="A308" s="1" t="inlineStr">
        <is>
          <t>0017/2024</t>
        </is>
      </c>
      <c r="B308" s="41" t="inlineStr">
        <is>
          <t>NE000548</t>
        </is>
      </c>
      <c r="C308" s="7" t="inlineStr">
        <is>
          <t>GOVERNADOR VALADARES</t>
        </is>
      </c>
      <c r="D308" s="15" t="inlineStr">
        <is>
          <t>MANUTENÇÃO DE AR CONDICIONADO</t>
        </is>
      </c>
      <c r="E308" s="16" t="inlineStr">
        <is>
          <t>sob demanda</t>
        </is>
      </c>
      <c r="F308" t="n">
        <v>20000</v>
      </c>
      <c r="G308" t="n">
        <v>4075</v>
      </c>
      <c r="H308" t="n">
        <v>0</v>
      </c>
      <c r="I308" t="n">
        <v>0</v>
      </c>
      <c r="J308" t="n">
        <v>0</v>
      </c>
      <c r="K308" t="n">
        <v>0</v>
      </c>
      <c r="L308" t="n">
        <v>2119</v>
      </c>
      <c r="M308" t="n">
        <v>0</v>
      </c>
      <c r="N308" t="n">
        <v>0</v>
      </c>
      <c r="O308" t="n">
        <v>0</v>
      </c>
      <c r="P308" t="n">
        <v>0</v>
      </c>
      <c r="Q308" t="n">
        <v>1956</v>
      </c>
      <c r="R308" t="n">
        <v>0</v>
      </c>
      <c r="S308" t="n">
        <v>0</v>
      </c>
    </row>
    <row r="309" ht="16.5" customHeight="1">
      <c r="A309" s="1" t="inlineStr">
        <is>
          <t>0073/2022</t>
        </is>
      </c>
      <c r="B309" s="28" t="inlineStr">
        <is>
          <t>NE001501</t>
        </is>
      </c>
      <c r="C309" s="9" t="inlineStr">
        <is>
          <t>GUARULHOS</t>
        </is>
      </c>
      <c r="D309" s="10" t="inlineStr">
        <is>
          <t>ÁGUA E TRATAMENTO DE ESGOTO</t>
        </is>
      </c>
      <c r="E309" s="5" t="inlineStr">
        <is>
          <t>adesão</t>
        </is>
      </c>
      <c r="F309" t="n">
        <v>880.1</v>
      </c>
      <c r="G309" t="n">
        <v>437.16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305.15</v>
      </c>
      <c r="Q309" t="n">
        <v>132.01</v>
      </c>
      <c r="R309" t="n">
        <v>0</v>
      </c>
      <c r="S309" t="n">
        <v>0</v>
      </c>
    </row>
    <row r="310" ht="16.5" customHeight="1">
      <c r="A310" s="1" t="inlineStr">
        <is>
          <t>0090/2022</t>
        </is>
      </c>
      <c r="B310" s="41" t="inlineStr">
        <is>
          <t>NE001502</t>
        </is>
      </c>
      <c r="C310" s="9" t="inlineStr">
        <is>
          <t>GUARULHOS</t>
        </is>
      </c>
      <c r="D310" s="10" t="inlineStr">
        <is>
          <t>ENERGIA ELÉTRICA E ILUMINAÇÃO PÚBLICA</t>
        </is>
      </c>
      <c r="E310" s="5" t="inlineStr">
        <is>
          <t>adesão</t>
        </is>
      </c>
      <c r="F310" t="n">
        <v>2811.63</v>
      </c>
      <c r="G310" t="n">
        <v>1841.68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537.74</v>
      </c>
      <c r="Q310" t="n">
        <v>603.79</v>
      </c>
      <c r="R310" t="n">
        <v>700.15</v>
      </c>
      <c r="S310" t="n">
        <v>0</v>
      </c>
    </row>
    <row r="311" ht="21.75" customHeight="1">
      <c r="A311" s="1" t="inlineStr">
        <is>
          <t>0019/2022</t>
        </is>
      </c>
      <c r="B311" s="41" t="inlineStr">
        <is>
          <t>NE001498</t>
        </is>
      </c>
      <c r="C311" s="7" t="inlineStr">
        <is>
          <t>GUARULHOS</t>
        </is>
      </c>
      <c r="D311" s="10" t="inlineStr">
        <is>
          <t>LIMPEZA E CONSERVAÇÃO</t>
        </is>
      </c>
      <c r="E311" s="17" t="inlineStr">
        <is>
          <t>LIMPEZA E CONSERVAÇÃO</t>
        </is>
      </c>
      <c r="F311" t="n">
        <v>15570.24</v>
      </c>
      <c r="G311" t="n">
        <v>10488.97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2962.32</v>
      </c>
      <c r="Q311" t="n">
        <v>7526.65</v>
      </c>
      <c r="R311" t="n">
        <v>0</v>
      </c>
      <c r="S311" t="n">
        <v>0</v>
      </c>
    </row>
    <row r="312" ht="21.75" customHeight="1">
      <c r="A312" s="1" t="inlineStr">
        <is>
          <t>0019/2022</t>
        </is>
      </c>
      <c r="B312" s="41" t="inlineStr">
        <is>
          <t>NE000536</t>
        </is>
      </c>
      <c r="C312" s="7" t="inlineStr">
        <is>
          <t>GUARULHOS</t>
        </is>
      </c>
      <c r="D312" s="10" t="inlineStr">
        <is>
          <t>LIMPEZA E CONSERVAÇÃO</t>
        </is>
      </c>
      <c r="E312" s="17" t="inlineStr">
        <is>
          <t>LIMPEZA E CONSERVAÇÃO</t>
        </is>
      </c>
      <c r="F312" t="n">
        <v>72248.39999999999</v>
      </c>
      <c r="G312" t="n">
        <v>45006.81999999999</v>
      </c>
      <c r="H312" t="n">
        <v>0</v>
      </c>
      <c r="I312" t="n">
        <v>6131.42</v>
      </c>
      <c r="J312" t="n">
        <v>6157.39</v>
      </c>
      <c r="K312" t="n">
        <v>6105.45</v>
      </c>
      <c r="L312" t="n">
        <v>6051.35</v>
      </c>
      <c r="M312" t="n">
        <v>6104.37</v>
      </c>
      <c r="N312" t="n">
        <v>6104.37</v>
      </c>
      <c r="O312" t="n">
        <v>6130.88</v>
      </c>
      <c r="P312" t="n">
        <v>3195.07</v>
      </c>
      <c r="Q312" t="n">
        <v>-973.48</v>
      </c>
      <c r="R312" t="n">
        <v>0</v>
      </c>
      <c r="S312" t="n">
        <v>0</v>
      </c>
    </row>
    <row r="313" ht="16.5" customHeight="1">
      <c r="A313" s="1" t="inlineStr">
        <is>
          <t>0042/2024</t>
        </is>
      </c>
      <c r="B313" s="41" t="inlineStr">
        <is>
          <t>NE000549</t>
        </is>
      </c>
      <c r="C313" s="7" t="inlineStr">
        <is>
          <t>GUARULHOS</t>
        </is>
      </c>
      <c r="D313" s="15" t="inlineStr">
        <is>
          <t>MANUTENÇÃO DE AR CONDICIONADO</t>
        </is>
      </c>
      <c r="E313" s="16" t="inlineStr">
        <is>
          <t>sob demanda</t>
        </is>
      </c>
      <c r="F313" t="n">
        <v>30000</v>
      </c>
      <c r="G313" t="n">
        <v>7600</v>
      </c>
      <c r="H313" t="n">
        <v>0</v>
      </c>
      <c r="I313" t="n">
        <v>0</v>
      </c>
      <c r="J313" t="n">
        <v>0</v>
      </c>
      <c r="K313" t="n">
        <v>3520</v>
      </c>
      <c r="L313" t="n">
        <v>0</v>
      </c>
      <c r="M313" t="n">
        <v>0</v>
      </c>
      <c r="N313" t="n">
        <v>0</v>
      </c>
      <c r="O313" t="n">
        <v>3620</v>
      </c>
      <c r="P313" t="n">
        <v>0</v>
      </c>
      <c r="Q313" t="n">
        <v>0</v>
      </c>
      <c r="R313" t="n">
        <v>460</v>
      </c>
      <c r="S313" t="n">
        <v>0</v>
      </c>
    </row>
    <row r="314" ht="16.5" customHeight="1">
      <c r="A314" s="1" t="inlineStr">
        <is>
          <t>0042/2024</t>
        </is>
      </c>
      <c r="B314" s="41" t="inlineStr">
        <is>
          <t>NE001510</t>
        </is>
      </c>
      <c r="C314" s="7" t="inlineStr">
        <is>
          <t>GUARULHOS</t>
        </is>
      </c>
      <c r="D314" s="15" t="inlineStr">
        <is>
          <t>MANUTENÇÃO DE AR CONDICIONADO</t>
        </is>
      </c>
      <c r="E314" s="16" t="inlineStr">
        <is>
          <t>sob demanda</t>
        </is>
      </c>
      <c r="F314" t="n">
        <v>6773.89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</row>
    <row r="315" ht="16.5" customHeight="1">
      <c r="A315" s="1" t="inlineStr">
        <is>
          <t>0044/2022</t>
        </is>
      </c>
      <c r="B315" s="41" t="inlineStr">
        <is>
          <t>NE000363</t>
        </is>
      </c>
      <c r="C315" s="7" t="inlineStr">
        <is>
          <t>JUIZ DE FORA</t>
        </is>
      </c>
      <c r="D315" s="15" t="inlineStr">
        <is>
          <t>ENERGIA ELÉTRICA E ILUMINAÇÃO PÚBLICA</t>
        </is>
      </c>
      <c r="E315" s="5" t="inlineStr">
        <is>
          <t>adesão</t>
        </is>
      </c>
      <c r="F315" t="n">
        <v>50000</v>
      </c>
      <c r="G315" t="n">
        <v>19280.25</v>
      </c>
      <c r="H315" t="n">
        <v>0</v>
      </c>
      <c r="I315" t="n">
        <v>1952.35</v>
      </c>
      <c r="J315" t="n">
        <v>2577.29</v>
      </c>
      <c r="K315" t="n">
        <v>3266.56</v>
      </c>
      <c r="L315" t="n">
        <v>2395.54</v>
      </c>
      <c r="M315" t="n">
        <v>1657.22</v>
      </c>
      <c r="N315" t="n">
        <v>1902.17</v>
      </c>
      <c r="O315" t="n">
        <v>1680.74</v>
      </c>
      <c r="P315" t="n">
        <v>1803.41</v>
      </c>
      <c r="Q315" t="n">
        <v>2044.97</v>
      </c>
      <c r="R315" t="n">
        <v>0</v>
      </c>
      <c r="S315" t="n">
        <v>0</v>
      </c>
    </row>
    <row r="316" ht="16.5" customHeight="1">
      <c r="A316" s="1" t="inlineStr">
        <is>
          <t>0044/2022</t>
        </is>
      </c>
      <c r="B316" s="41" t="inlineStr">
        <is>
          <t>NE000249</t>
        </is>
      </c>
      <c r="C316" s="7" t="inlineStr">
        <is>
          <t>JUIZ DE FORA</t>
        </is>
      </c>
      <c r="D316" s="15" t="inlineStr">
        <is>
          <t>ENERGIA ELÉTRICA E ILUMINAÇÃO PÚBLICA</t>
        </is>
      </c>
      <c r="E316" s="5" t="inlineStr">
        <is>
          <t>adesão</t>
        </is>
      </c>
      <c r="F316" t="n">
        <v>4500</v>
      </c>
      <c r="G316" t="n">
        <v>2292.53</v>
      </c>
      <c r="H316" t="n">
        <v>0</v>
      </c>
      <c r="I316" t="n">
        <v>224.14</v>
      </c>
      <c r="J316" t="n">
        <v>276.47</v>
      </c>
      <c r="K316" t="n">
        <v>296.05</v>
      </c>
      <c r="L316" t="n">
        <v>276.95</v>
      </c>
      <c r="M316" t="n">
        <v>209.41</v>
      </c>
      <c r="N316" t="n">
        <v>277.65</v>
      </c>
      <c r="O316" t="n">
        <v>213.99</v>
      </c>
      <c r="P316" t="n">
        <v>228.14</v>
      </c>
      <c r="Q316" t="n">
        <v>289.73</v>
      </c>
      <c r="R316" t="n">
        <v>0</v>
      </c>
      <c r="S316" t="n">
        <v>0</v>
      </c>
    </row>
    <row r="317" ht="21.75" customHeight="1">
      <c r="A317" s="1" t="inlineStr">
        <is>
          <t>0075/2024</t>
        </is>
      </c>
      <c r="B317" s="41" t="inlineStr">
        <is>
          <t>NE000300</t>
        </is>
      </c>
      <c r="C317" s="7" t="inlineStr">
        <is>
          <t>JUIZ DE FORA</t>
        </is>
      </c>
      <c r="D317" s="10" t="inlineStr">
        <is>
          <t>LIMPEZA E CONSERVAÇÃO</t>
        </is>
      </c>
      <c r="E317" s="17" t="inlineStr">
        <is>
          <t>LIMPEZA E CONSERVAÇÃO</t>
        </is>
      </c>
      <c r="F317" t="n">
        <v>62148.1</v>
      </c>
      <c r="G317" t="n">
        <v>41895.54</v>
      </c>
      <c r="H317" t="n">
        <v>0</v>
      </c>
      <c r="I317" t="n">
        <v>0</v>
      </c>
      <c r="J317" t="n">
        <v>8748.940000000001</v>
      </c>
      <c r="K317" t="n">
        <v>4374.47</v>
      </c>
      <c r="L317" t="n">
        <v>4374.47</v>
      </c>
      <c r="M317" t="n">
        <v>0</v>
      </c>
      <c r="N317" t="n">
        <v>8748.940000000001</v>
      </c>
      <c r="O317" t="n">
        <v>4374.47</v>
      </c>
      <c r="P317" t="n">
        <v>4374.47</v>
      </c>
      <c r="Q317" t="n">
        <v>6899.780000000001</v>
      </c>
      <c r="R317" t="n">
        <v>0</v>
      </c>
      <c r="S317" t="n">
        <v>0</v>
      </c>
    </row>
    <row r="318" ht="16.5" customHeight="1">
      <c r="A318" s="1" t="inlineStr">
        <is>
          <t>0019/2024</t>
        </is>
      </c>
      <c r="B318" s="41" t="inlineStr">
        <is>
          <t>NE000552</t>
        </is>
      </c>
      <c r="C318" s="7" t="inlineStr">
        <is>
          <t>JUIZ DE FORA</t>
        </is>
      </c>
      <c r="D318" s="10" t="inlineStr">
        <is>
          <t>MANUTENÇÃO DE AR CONDICIONADO</t>
        </is>
      </c>
      <c r="E318" s="17" t="inlineStr">
        <is>
          <t>sob demanda</t>
        </is>
      </c>
      <c r="F318" t="n">
        <v>30000</v>
      </c>
      <c r="G318" t="n">
        <v>2771</v>
      </c>
      <c r="H318" t="n">
        <v>0</v>
      </c>
      <c r="I318" t="n">
        <v>0</v>
      </c>
      <c r="J318" t="n">
        <v>0</v>
      </c>
      <c r="K318" t="n">
        <v>0</v>
      </c>
      <c r="L318" t="n">
        <v>2771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</row>
    <row r="319" ht="16.5" customHeight="1">
      <c r="A319" s="1" t="inlineStr">
        <is>
          <t>0155/2022</t>
        </is>
      </c>
      <c r="B319" s="41" t="inlineStr">
        <is>
          <t>NE000032</t>
        </is>
      </c>
      <c r="C319" s="9" t="inlineStr">
        <is>
          <t>LINHARES</t>
        </is>
      </c>
      <c r="D319" s="10" t="inlineStr">
        <is>
          <t>ÁGUA E TRATAMENTO DE ESGOTO</t>
        </is>
      </c>
      <c r="E319" s="5" t="inlineStr">
        <is>
          <t>adesão</t>
        </is>
      </c>
      <c r="F319" t="n">
        <v>2019.06</v>
      </c>
      <c r="G319" t="n">
        <v>2019.059999999999</v>
      </c>
      <c r="H319" t="n">
        <v>105.52</v>
      </c>
      <c r="I319" t="n">
        <v>105.52</v>
      </c>
      <c r="J319" t="n">
        <v>0</v>
      </c>
      <c r="K319" t="n">
        <v>1068</v>
      </c>
      <c r="L319" t="n">
        <v>118.08</v>
      </c>
      <c r="M319" t="n">
        <v>149.62</v>
      </c>
      <c r="N319" t="n">
        <v>118.08</v>
      </c>
      <c r="O319" t="n">
        <v>118.08</v>
      </c>
      <c r="P319" t="n">
        <v>118.08</v>
      </c>
      <c r="Q319" t="n">
        <v>118.08</v>
      </c>
      <c r="R319" t="n">
        <v>0</v>
      </c>
      <c r="S319" t="n">
        <v>0</v>
      </c>
    </row>
    <row r="320" ht="16.5" customHeight="1">
      <c r="A320" s="1" t="inlineStr">
        <is>
          <t>0048/2022</t>
        </is>
      </c>
      <c r="B320" s="41" t="inlineStr">
        <is>
          <t>NE000037</t>
        </is>
      </c>
      <c r="C320" s="9" t="inlineStr">
        <is>
          <t>LINHARES</t>
        </is>
      </c>
      <c r="D320" s="15" t="inlineStr">
        <is>
          <t>ENERGIA ELÉTRICA E ILUMINAÇÃO PÚBLICA</t>
        </is>
      </c>
      <c r="E320" s="5" t="inlineStr">
        <is>
          <t>adesão</t>
        </is>
      </c>
      <c r="F320" t="n">
        <v>15000</v>
      </c>
      <c r="G320" t="n">
        <v>4960.06</v>
      </c>
      <c r="H320" t="n">
        <v>919.41</v>
      </c>
      <c r="I320" t="n">
        <v>807.25</v>
      </c>
      <c r="J320" t="n">
        <v>470.77</v>
      </c>
      <c r="K320" t="n">
        <v>274.49</v>
      </c>
      <c r="L320" t="n">
        <v>442.73</v>
      </c>
      <c r="M320" t="n">
        <v>274.49</v>
      </c>
      <c r="N320" t="n">
        <v>302.53</v>
      </c>
      <c r="O320" t="n">
        <v>358.61</v>
      </c>
      <c r="P320" t="n">
        <v>498.81</v>
      </c>
      <c r="Q320" t="n">
        <v>610.97</v>
      </c>
      <c r="R320" t="n">
        <v>0</v>
      </c>
      <c r="S320" t="n">
        <v>0</v>
      </c>
    </row>
    <row r="321" ht="21.75" customHeight="1">
      <c r="A321" s="1" t="inlineStr">
        <is>
          <t>0059/2024</t>
        </is>
      </c>
      <c r="B321" s="41" t="inlineStr">
        <is>
          <t>NE000301</t>
        </is>
      </c>
      <c r="C321" s="9" t="inlineStr">
        <is>
          <t>LINHARES</t>
        </is>
      </c>
      <c r="D321" s="10" t="inlineStr">
        <is>
          <t>LIMPEZA E CONSERVAÇÃO</t>
        </is>
      </c>
      <c r="E321" s="17" t="inlineStr">
        <is>
          <t>LIMPEZA E CONSERVAÇÃO</t>
        </is>
      </c>
      <c r="F321" t="n">
        <v>56870</v>
      </c>
      <c r="G321" t="n">
        <v>44005.21999999999</v>
      </c>
      <c r="H321" t="n">
        <v>0</v>
      </c>
      <c r="I321" t="n">
        <v>0</v>
      </c>
      <c r="J321" t="n">
        <v>4533.16</v>
      </c>
      <c r="K321" t="n">
        <v>4533.16</v>
      </c>
      <c r="L321" t="n">
        <v>4533.16</v>
      </c>
      <c r="M321" t="n">
        <v>9066.32</v>
      </c>
      <c r="N321" t="n">
        <v>6674.08</v>
      </c>
      <c r="O321" t="n">
        <v>4875.379999999999</v>
      </c>
      <c r="P321" t="n">
        <v>4899.98</v>
      </c>
      <c r="Q321" t="n">
        <v>4889.98</v>
      </c>
      <c r="R321" t="n">
        <v>0</v>
      </c>
      <c r="S321" t="n">
        <v>0</v>
      </c>
    </row>
    <row r="322" ht="32.25" customHeight="1">
      <c r="A322" s="1" t="inlineStr">
        <is>
          <t>0053/2024</t>
        </is>
      </c>
      <c r="B322" s="41" t="inlineStr">
        <is>
          <t>NE000608</t>
        </is>
      </c>
      <c r="C322" s="9" t="inlineStr">
        <is>
          <t>LINHARES</t>
        </is>
      </c>
      <c r="D322" s="10" t="inlineStr">
        <is>
          <t>VIGILÂNCIA PATRIMONIAL 12x36 DIURNO</t>
        </is>
      </c>
      <c r="E322" s="17" t="inlineStr">
        <is>
          <t>VIGILÂNCIA PATRIMONIAL 12x36 DIURNO</t>
        </is>
      </c>
      <c r="F322" t="n">
        <v>162281.6</v>
      </c>
      <c r="G322" t="n">
        <v>133378.02</v>
      </c>
      <c r="H322" t="n">
        <v>0</v>
      </c>
      <c r="I322" t="n">
        <v>14038.04</v>
      </c>
      <c r="J322" t="n">
        <v>14038.04</v>
      </c>
      <c r="K322" t="n">
        <v>14038.04</v>
      </c>
      <c r="L322" t="n">
        <v>14038.04</v>
      </c>
      <c r="M322" t="n">
        <v>14038.04</v>
      </c>
      <c r="N322" t="n">
        <v>18728.48</v>
      </c>
      <c r="O322" t="n">
        <v>14819.78</v>
      </c>
      <c r="P322" t="n">
        <v>14819.78</v>
      </c>
      <c r="Q322" t="n">
        <v>14819.78</v>
      </c>
      <c r="R322" t="n">
        <v>0</v>
      </c>
      <c r="S322" t="n">
        <v>0</v>
      </c>
    </row>
    <row r="323" ht="16.5" customHeight="1">
      <c r="A323" s="1" t="inlineStr">
        <is>
          <t>0184/2022</t>
        </is>
      </c>
      <c r="B323" s="41" t="inlineStr">
        <is>
          <t>NE000104</t>
        </is>
      </c>
      <c r="C323" s="9" t="inlineStr">
        <is>
          <t>MOGI DAS CRUZES</t>
        </is>
      </c>
      <c r="D323" s="10" t="inlineStr">
        <is>
          <t>ÁGUA E TRATAMENTO DE ESGOTO</t>
        </is>
      </c>
      <c r="E323" s="5" t="inlineStr">
        <is>
          <t>adesão</t>
        </is>
      </c>
      <c r="F323" t="n">
        <v>4000</v>
      </c>
      <c r="G323" t="n">
        <v>1050.14</v>
      </c>
      <c r="H323" t="n">
        <v>0</v>
      </c>
      <c r="I323" t="n">
        <v>300.04</v>
      </c>
      <c r="J323" t="n">
        <v>0</v>
      </c>
      <c r="K323" t="n">
        <v>150.02</v>
      </c>
      <c r="L323" t="n">
        <v>150.02</v>
      </c>
      <c r="M323" t="n">
        <v>0</v>
      </c>
      <c r="N323" t="n">
        <v>300.04</v>
      </c>
      <c r="O323" t="n">
        <v>0</v>
      </c>
      <c r="P323" t="n">
        <v>150.02</v>
      </c>
      <c r="Q323" t="n">
        <v>0</v>
      </c>
      <c r="R323" t="n">
        <v>0</v>
      </c>
      <c r="S323" t="n">
        <v>0</v>
      </c>
    </row>
    <row r="324" ht="16.5" customHeight="1">
      <c r="A324" s="1" t="inlineStr">
        <is>
          <t>0047/2022</t>
        </is>
      </c>
      <c r="B324" s="41" t="inlineStr">
        <is>
          <t>NE000449</t>
        </is>
      </c>
      <c r="C324" s="9" t="inlineStr">
        <is>
          <t>MOGI DAS CRUZES</t>
        </is>
      </c>
      <c r="D324" s="10" t="inlineStr">
        <is>
          <t>ENERGIA ELÉTRICA E ILUMINAÇÃO PÚBLICA</t>
        </is>
      </c>
      <c r="E324" s="5" t="inlineStr">
        <is>
          <t>adesão</t>
        </is>
      </c>
      <c r="F324" t="n">
        <v>25000</v>
      </c>
      <c r="G324" t="n">
        <v>8997.15</v>
      </c>
      <c r="H324" t="n">
        <v>0</v>
      </c>
      <c r="I324" t="n">
        <v>1648.49</v>
      </c>
      <c r="J324" t="n">
        <v>2042.64</v>
      </c>
      <c r="K324" t="n">
        <v>1910.93</v>
      </c>
      <c r="L324" t="n">
        <v>0</v>
      </c>
      <c r="M324" t="n">
        <v>2493.25</v>
      </c>
      <c r="N324" t="n">
        <v>0</v>
      </c>
      <c r="O324" t="n">
        <v>0</v>
      </c>
      <c r="P324" t="n">
        <v>901.84</v>
      </c>
      <c r="Q324" t="n">
        <v>0</v>
      </c>
      <c r="R324" t="n">
        <v>0</v>
      </c>
      <c r="S324" t="n">
        <v>0</v>
      </c>
    </row>
    <row r="325" ht="16.5" customHeight="1">
      <c r="A325" s="1" t="inlineStr">
        <is>
          <t>0047/2022</t>
        </is>
      </c>
      <c r="B325" s="41" t="inlineStr">
        <is>
          <t>NE000254</t>
        </is>
      </c>
      <c r="C325" s="9" t="inlineStr">
        <is>
          <t>MOGI DAS CRUZES</t>
        </is>
      </c>
      <c r="D325" s="10" t="inlineStr">
        <is>
          <t>ENERGIA ELÉTRICA E ILUMINAÇÃO PÚBLICA</t>
        </is>
      </c>
      <c r="E325" s="5" t="inlineStr">
        <is>
          <t>adesão</t>
        </is>
      </c>
      <c r="F325" t="n">
        <v>500</v>
      </c>
      <c r="G325" t="n">
        <v>168.36</v>
      </c>
      <c r="H325" t="n">
        <v>0</v>
      </c>
      <c r="I325" t="n">
        <v>39.72</v>
      </c>
      <c r="J325" t="n">
        <v>5.53</v>
      </c>
      <c r="K325" t="n">
        <v>44.09</v>
      </c>
      <c r="L325" t="n">
        <v>0</v>
      </c>
      <c r="M325" t="n">
        <v>57.40000000000001</v>
      </c>
      <c r="N325" t="n">
        <v>0</v>
      </c>
      <c r="O325" t="n">
        <v>0</v>
      </c>
      <c r="P325" t="n">
        <v>21.62</v>
      </c>
      <c r="Q325" t="n">
        <v>0</v>
      </c>
      <c r="R325" t="n">
        <v>0</v>
      </c>
      <c r="S325" t="n">
        <v>0</v>
      </c>
    </row>
    <row r="326" ht="21.75" customHeight="1">
      <c r="A326" s="1" t="inlineStr">
        <is>
          <t>0115/2022</t>
        </is>
      </c>
      <c r="B326" s="5" t="inlineStr">
        <is>
          <t>NE000540</t>
        </is>
      </c>
      <c r="C326" s="20" t="inlineStr">
        <is>
          <t>MOGI DAS CRUZES</t>
        </is>
      </c>
      <c r="D326" s="10" t="inlineStr">
        <is>
          <t>LIMPEZA E CONSERVAÇÃO</t>
        </is>
      </c>
      <c r="E326" s="17" t="inlineStr">
        <is>
          <t>LIMPEZA E CONSERVAÇÃO</t>
        </is>
      </c>
      <c r="F326" t="n">
        <v>18821.92</v>
      </c>
      <c r="G326" t="n">
        <v>18821.92</v>
      </c>
      <c r="H326" t="n">
        <v>0</v>
      </c>
      <c r="I326" t="n">
        <v>4907.98</v>
      </c>
      <c r="J326" t="n">
        <v>0</v>
      </c>
      <c r="K326" t="n">
        <v>9005.959999999999</v>
      </c>
      <c r="L326" t="n">
        <v>4907.98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</row>
    <row r="327" ht="21.75" customHeight="1">
      <c r="A327" s="1" t="inlineStr">
        <is>
          <t>0115/2022</t>
        </is>
      </c>
      <c r="B327" s="5" t="inlineStr">
        <is>
          <t>NE001215</t>
        </is>
      </c>
      <c r="C327" s="20" t="inlineStr">
        <is>
          <t>MOGI DAS CRUZES</t>
        </is>
      </c>
      <c r="D327" s="10" t="inlineStr">
        <is>
          <t>LIMPEZA E CONSERVAÇÃO</t>
        </is>
      </c>
      <c r="E327" s="17" t="inlineStr">
        <is>
          <t>LIMPEZA E CONSERVAÇÃO</t>
        </is>
      </c>
      <c r="F327" t="n">
        <v>54815.96</v>
      </c>
      <c r="G327" t="n">
        <v>14723.94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9815.959999999999</v>
      </c>
      <c r="O327" t="n">
        <v>0</v>
      </c>
      <c r="P327" t="n">
        <v>0</v>
      </c>
      <c r="Q327" t="n">
        <v>4907.98</v>
      </c>
      <c r="R327" t="n">
        <v>0</v>
      </c>
      <c r="S327" t="n">
        <v>0</v>
      </c>
    </row>
    <row r="328">
      <c r="A328" s="1" t="inlineStr">
        <is>
          <t>0090/2025</t>
        </is>
      </c>
      <c r="B328" s="5" t="inlineStr">
        <is>
          <t>NE001132</t>
        </is>
      </c>
      <c r="C328" s="20" t="inlineStr">
        <is>
          <t>MOGI DAS CRUZES</t>
        </is>
      </c>
      <c r="D328" s="15" t="inlineStr">
        <is>
          <t>MANUTENÇÃO DE AR CONDICIONADO</t>
        </is>
      </c>
      <c r="E328" s="16" t="inlineStr">
        <is>
          <t>sob demanda</t>
        </is>
      </c>
      <c r="F328" t="n">
        <v>15000</v>
      </c>
      <c r="G328" t="n">
        <v>2048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2048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</row>
    <row r="329">
      <c r="A329" s="1" t="inlineStr">
        <is>
          <t>5003/2025</t>
        </is>
      </c>
      <c r="B329" s="5" t="inlineStr">
        <is>
          <t>NE000194</t>
        </is>
      </c>
      <c r="C329" s="20" t="inlineStr">
        <is>
          <t>MONTES CLAROS</t>
        </is>
      </c>
      <c r="D329" s="15" t="inlineStr">
        <is>
          <t>ENERGIA ELÉTRICA E ILUMINAÇÃO PÚBLICA</t>
        </is>
      </c>
      <c r="E329" s="5" t="inlineStr">
        <is>
          <t>adesão</t>
        </is>
      </c>
      <c r="F329" t="n">
        <v>13000</v>
      </c>
      <c r="G329" t="n">
        <v>11773.33</v>
      </c>
      <c r="H329" t="n">
        <v>11773.33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</row>
    <row r="330" ht="21.75" customHeight="1">
      <c r="A330" s="1" t="inlineStr">
        <is>
          <t>0164/2022</t>
        </is>
      </c>
      <c r="B330" s="5" t="inlineStr">
        <is>
          <t>NE000370</t>
        </is>
      </c>
      <c r="C330" s="20" t="inlineStr">
        <is>
          <t>MONTES CLAROS</t>
        </is>
      </c>
      <c r="D330" s="10" t="inlineStr">
        <is>
          <t>LIMPEZA E CONSERVAÇÃO</t>
        </is>
      </c>
      <c r="E330" s="17" t="inlineStr">
        <is>
          <t>LIMPEZA E CONSERVAÇÃO</t>
        </is>
      </c>
      <c r="F330" t="n">
        <v>62980</v>
      </c>
      <c r="G330" t="n">
        <v>47451.39999999999</v>
      </c>
      <c r="H330" t="n">
        <v>0</v>
      </c>
      <c r="I330" t="n">
        <v>5368.48</v>
      </c>
      <c r="J330" t="n">
        <v>5324.9</v>
      </c>
      <c r="K330" t="n">
        <v>5303.11</v>
      </c>
      <c r="L330" t="n">
        <v>5368.48</v>
      </c>
      <c r="M330" t="n">
        <v>5368.48</v>
      </c>
      <c r="N330" t="n">
        <v>5124.45</v>
      </c>
      <c r="O330" t="n">
        <v>5223.44</v>
      </c>
      <c r="P330" t="n">
        <v>5201.78</v>
      </c>
      <c r="Q330" t="n">
        <v>5168.28</v>
      </c>
      <c r="R330" t="n">
        <v>0</v>
      </c>
      <c r="S330" t="n">
        <v>0</v>
      </c>
    </row>
    <row r="331" ht="16.5" customHeight="1">
      <c r="A331" s="1" t="inlineStr">
        <is>
          <t>0156/2022</t>
        </is>
      </c>
      <c r="B331" s="52" t="inlineStr">
        <is>
          <t>NE000036</t>
        </is>
      </c>
      <c r="C331" s="9" t="inlineStr">
        <is>
          <t>NITERÓI</t>
        </is>
      </c>
      <c r="D331" s="10" t="inlineStr">
        <is>
          <t>ÁGUA E TRATAMENTO DE ESGOTO</t>
        </is>
      </c>
      <c r="E331" s="5" t="inlineStr">
        <is>
          <t>adesão</t>
        </is>
      </c>
      <c r="F331" t="n">
        <v>6000</v>
      </c>
      <c r="G331" t="n">
        <v>5476.199999999999</v>
      </c>
      <c r="H331" t="n">
        <v>0</v>
      </c>
      <c r="I331" t="n">
        <v>1243.16</v>
      </c>
      <c r="J331" t="n">
        <v>393.12</v>
      </c>
      <c r="K331" t="n">
        <v>699.14</v>
      </c>
      <c r="L331" t="n">
        <v>869.16</v>
      </c>
      <c r="M331" t="n">
        <v>1107.14</v>
      </c>
      <c r="N331" t="n">
        <v>291.12</v>
      </c>
      <c r="O331" t="n">
        <v>257.12</v>
      </c>
      <c r="P331" t="n">
        <v>325.12</v>
      </c>
      <c r="Q331" t="n">
        <v>291.12</v>
      </c>
      <c r="R331" t="n">
        <v>0</v>
      </c>
      <c r="S331" t="n">
        <v>0</v>
      </c>
    </row>
    <row r="332" ht="16.5" customHeight="1">
      <c r="A332" s="1" t="inlineStr">
        <is>
          <t>0075/2022</t>
        </is>
      </c>
      <c r="B332" s="41" t="inlineStr">
        <is>
          <t>NE000406</t>
        </is>
      </c>
      <c r="C332" s="9" t="inlineStr">
        <is>
          <t>NITERÓI</t>
        </is>
      </c>
      <c r="D332" s="10" t="inlineStr">
        <is>
          <t>ENERGIA ELÉTRICA E ILUMINAÇÃO PÚBLICA</t>
        </is>
      </c>
      <c r="E332" s="5" t="inlineStr">
        <is>
          <t>adesão</t>
        </is>
      </c>
      <c r="F332" t="n">
        <v>80000</v>
      </c>
      <c r="G332" t="n">
        <v>35196.27</v>
      </c>
      <c r="H332" t="n">
        <v>0</v>
      </c>
      <c r="I332" t="n">
        <v>0</v>
      </c>
      <c r="J332" t="n">
        <v>11421.34</v>
      </c>
      <c r="K332" t="n">
        <v>5315.03</v>
      </c>
      <c r="L332" t="n">
        <v>4087.76</v>
      </c>
      <c r="M332" t="n">
        <v>2968.2</v>
      </c>
      <c r="N332" t="n">
        <v>2706.52</v>
      </c>
      <c r="O332" t="n">
        <v>2514.79</v>
      </c>
      <c r="P332" t="n">
        <v>2592.42</v>
      </c>
      <c r="Q332" t="n">
        <v>3590.21</v>
      </c>
      <c r="R332" t="n">
        <v>0</v>
      </c>
      <c r="S332" t="n">
        <v>0</v>
      </c>
    </row>
    <row r="333" ht="21.75" customHeight="1">
      <c r="A333" s="1" t="inlineStr">
        <is>
          <t>0070/2024</t>
        </is>
      </c>
      <c r="B333" s="41" t="inlineStr">
        <is>
          <t>NE000307</t>
        </is>
      </c>
      <c r="C333" s="7" t="inlineStr">
        <is>
          <t>NITERÓI</t>
        </is>
      </c>
      <c r="D333" s="10" t="inlineStr">
        <is>
          <t>LIMPEZA E CONSERVAÇÃO</t>
        </is>
      </c>
      <c r="E333" s="17" t="inlineStr">
        <is>
          <t>LIMPEZA E CONSERVAÇÃO</t>
        </is>
      </c>
      <c r="F333" t="n">
        <v>60075.4</v>
      </c>
      <c r="G333" t="n">
        <v>41249.78</v>
      </c>
      <c r="H333" t="n">
        <v>0</v>
      </c>
      <c r="I333" t="n">
        <v>4583.32</v>
      </c>
      <c r="J333" t="n">
        <v>4583.22</v>
      </c>
      <c r="K333" t="n">
        <v>4583.32</v>
      </c>
      <c r="L333" t="n">
        <v>4583.32</v>
      </c>
      <c r="M333" t="n">
        <v>4583.32</v>
      </c>
      <c r="N333" t="n">
        <v>4583.32</v>
      </c>
      <c r="O333" t="n">
        <v>4583.32</v>
      </c>
      <c r="P333" t="n">
        <v>4583.32</v>
      </c>
      <c r="Q333" t="n">
        <v>4583.32</v>
      </c>
      <c r="R333" t="n">
        <v>0</v>
      </c>
      <c r="S333" t="n">
        <v>0</v>
      </c>
    </row>
    <row r="334" ht="16.5" customHeight="1">
      <c r="A334" s="1" t="inlineStr">
        <is>
          <t>0089/2025</t>
        </is>
      </c>
      <c r="B334" s="41" t="inlineStr">
        <is>
          <t>NE001147</t>
        </is>
      </c>
      <c r="C334" s="9" t="inlineStr">
        <is>
          <t>NITERÓI</t>
        </is>
      </c>
      <c r="D334" s="15" t="inlineStr">
        <is>
          <t>MANUTENÇÃO DE AR CONDICIONADO</t>
        </is>
      </c>
      <c r="E334" s="16" t="inlineStr">
        <is>
          <t>sob demanda</t>
        </is>
      </c>
      <c r="F334" t="n">
        <v>30639.46</v>
      </c>
      <c r="G334" t="n">
        <v>3910.17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3910.17</v>
      </c>
      <c r="R334" t="n">
        <v>0</v>
      </c>
      <c r="S334" t="n">
        <v>0</v>
      </c>
    </row>
    <row r="335" ht="16.5" customHeight="1">
      <c r="A335" s="1" t="inlineStr">
        <is>
          <t>0162/2022</t>
        </is>
      </c>
      <c r="B335" s="41" t="inlineStr">
        <is>
          <t>NE000261</t>
        </is>
      </c>
      <c r="C335" s="9" t="inlineStr">
        <is>
          <t>REGISTRO</t>
        </is>
      </c>
      <c r="D335" s="15" t="inlineStr">
        <is>
          <t>ÁGUA E TRATAMENTO DE ESGOTO</t>
        </is>
      </c>
      <c r="E335" s="5" t="inlineStr">
        <is>
          <t>adesão</t>
        </is>
      </c>
      <c r="F335" t="n">
        <v>1000</v>
      </c>
      <c r="G335" t="n">
        <v>60.57</v>
      </c>
      <c r="H335" t="n">
        <v>0</v>
      </c>
      <c r="I335" t="n">
        <v>60.57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</row>
    <row r="336" ht="16.5" customHeight="1">
      <c r="A336" s="1" t="inlineStr">
        <is>
          <t>0162/2022</t>
        </is>
      </c>
      <c r="B336" s="41" t="inlineStr">
        <is>
          <t>NE000417</t>
        </is>
      </c>
      <c r="C336" s="9" t="inlineStr">
        <is>
          <t>REGISTRO</t>
        </is>
      </c>
      <c r="D336" s="15" t="inlineStr">
        <is>
          <t>ÁGUA E TRATAMENTO DE ESGOTO</t>
        </is>
      </c>
      <c r="E336" s="5" t="inlineStr">
        <is>
          <t>adesão</t>
        </is>
      </c>
      <c r="F336" t="n">
        <v>72000</v>
      </c>
      <c r="G336" t="n">
        <v>484.02</v>
      </c>
      <c r="H336" t="n">
        <v>0</v>
      </c>
      <c r="I336" t="n">
        <v>484.02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</row>
    <row r="337" ht="16.5" customHeight="1">
      <c r="A337" s="1" t="inlineStr">
        <is>
          <t>0043/2022</t>
        </is>
      </c>
      <c r="B337" s="41" t="inlineStr">
        <is>
          <t>NE000343</t>
        </is>
      </c>
      <c r="C337" s="9" t="inlineStr">
        <is>
          <t>REGISTRO</t>
        </is>
      </c>
      <c r="D337" s="15" t="inlineStr">
        <is>
          <t>ENERGIA ELÉTRICA E ILUMINAÇÃO PÚBLICA</t>
        </is>
      </c>
      <c r="E337" s="5" t="inlineStr">
        <is>
          <t>adesão</t>
        </is>
      </c>
      <c r="F337" t="n">
        <v>40000</v>
      </c>
      <c r="G337" t="n">
        <v>17534.27</v>
      </c>
      <c r="H337" t="n">
        <v>1799.52</v>
      </c>
      <c r="I337" t="n">
        <v>2500.62</v>
      </c>
      <c r="J337" t="n">
        <v>3036.67</v>
      </c>
      <c r="K337" t="n">
        <v>2037.44</v>
      </c>
      <c r="L337" t="n">
        <v>1486.82</v>
      </c>
      <c r="M337" t="n">
        <v>1485.22</v>
      </c>
      <c r="N337" t="n">
        <v>978.39</v>
      </c>
      <c r="O337" t="n">
        <v>1121.47</v>
      </c>
      <c r="P337" t="n">
        <v>1475.4</v>
      </c>
      <c r="Q337" t="n">
        <v>1612.72</v>
      </c>
      <c r="R337" t="n">
        <v>0</v>
      </c>
      <c r="S337" t="n">
        <v>0</v>
      </c>
    </row>
    <row r="338" ht="16.5" customHeight="1">
      <c r="A338" s="1" t="inlineStr">
        <is>
          <t>0043/2022</t>
        </is>
      </c>
      <c r="B338" s="41" t="inlineStr">
        <is>
          <t>NE000260</t>
        </is>
      </c>
      <c r="C338" s="9" t="inlineStr">
        <is>
          <t>REGISTRO</t>
        </is>
      </c>
      <c r="D338" s="15" t="inlineStr">
        <is>
          <t>ENERGIA ELÉTRICA E ILUMINAÇÃO PÚBLICA</t>
        </is>
      </c>
      <c r="E338" s="5" t="inlineStr">
        <is>
          <t>adesão</t>
        </is>
      </c>
      <c r="F338" t="n">
        <v>1000</v>
      </c>
      <c r="G338" t="n">
        <v>472.99</v>
      </c>
      <c r="H338" t="n">
        <v>46.92</v>
      </c>
      <c r="I338" t="n">
        <v>51.18</v>
      </c>
      <c r="J338" t="n">
        <v>51.18</v>
      </c>
      <c r="K338" t="n">
        <v>49.05</v>
      </c>
      <c r="L338" t="n">
        <v>46.92</v>
      </c>
      <c r="M338" t="n">
        <v>46.92</v>
      </c>
      <c r="N338" t="n">
        <v>42.65</v>
      </c>
      <c r="O338" t="n">
        <v>42.65</v>
      </c>
      <c r="P338" t="n">
        <v>47.76</v>
      </c>
      <c r="Q338" t="n">
        <v>47.76</v>
      </c>
      <c r="R338" t="n">
        <v>0</v>
      </c>
      <c r="S338" t="n">
        <v>0</v>
      </c>
    </row>
    <row r="339" ht="21.75" customHeight="1">
      <c r="A339" s="1" t="inlineStr">
        <is>
          <t>0087/2025</t>
        </is>
      </c>
      <c r="B339" s="5" t="inlineStr">
        <is>
          <t>NE001008</t>
        </is>
      </c>
      <c r="C339" s="20" t="inlineStr">
        <is>
          <t>REGISTRO</t>
        </is>
      </c>
      <c r="D339" s="10" t="inlineStr">
        <is>
          <t>LIMPEZA E CONSERVAÇÃO</t>
        </is>
      </c>
      <c r="E339" s="17" t="inlineStr">
        <is>
          <t>LIMPEZA E CONSERVAÇÃO</t>
        </is>
      </c>
      <c r="F339" t="n">
        <v>53264.5</v>
      </c>
      <c r="G339" t="n">
        <v>25460.88</v>
      </c>
      <c r="H339" t="n">
        <v>0</v>
      </c>
      <c r="I339" t="n">
        <v>0</v>
      </c>
      <c r="J339" t="n">
        <v>0</v>
      </c>
      <c r="K339" t="n">
        <v>0</v>
      </c>
      <c r="L339" t="n">
        <v>4486.95</v>
      </c>
      <c r="M339" t="n">
        <v>4493.28</v>
      </c>
      <c r="N339" t="n">
        <v>6286.97</v>
      </c>
      <c r="O339" t="n">
        <v>0</v>
      </c>
      <c r="P339" t="n">
        <v>5096.84</v>
      </c>
      <c r="Q339" t="n">
        <v>5096.84</v>
      </c>
      <c r="R339" t="n">
        <v>0</v>
      </c>
      <c r="S339" t="n">
        <v>0</v>
      </c>
    </row>
    <row r="340" ht="21.75" customHeight="1">
      <c r="A340" s="1" t="inlineStr">
        <is>
          <t>0087/2025</t>
        </is>
      </c>
      <c r="B340" s="5" t="inlineStr">
        <is>
          <t>NE001395</t>
        </is>
      </c>
      <c r="C340" s="20" t="inlineStr">
        <is>
          <t>REGISTRO</t>
        </is>
      </c>
      <c r="D340" s="10" t="inlineStr">
        <is>
          <t>LIMPEZA E CONSERVAÇÃO</t>
        </is>
      </c>
      <c r="E340" s="17" t="inlineStr">
        <is>
          <t>LIMPEZA E CONSERVAÇÃO</t>
        </is>
      </c>
      <c r="F340" t="n">
        <v>44065.5</v>
      </c>
      <c r="G340" t="n">
        <v>5096.84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5096.84</v>
      </c>
      <c r="P340" t="n">
        <v>0</v>
      </c>
      <c r="Q340" t="n">
        <v>0</v>
      </c>
      <c r="R340" t="n">
        <v>0</v>
      </c>
      <c r="S340" t="n">
        <v>0</v>
      </c>
    </row>
    <row r="341">
      <c r="A341" s="1" t="inlineStr">
        <is>
          <t>0041/2024</t>
        </is>
      </c>
      <c r="B341" s="5" t="inlineStr">
        <is>
          <t>NE001161</t>
        </is>
      </c>
      <c r="C341" s="20" t="inlineStr">
        <is>
          <t>REGISTRO</t>
        </is>
      </c>
      <c r="D341" s="15" t="inlineStr">
        <is>
          <t>MANUTENÇÃO DE AR CONDICIONADO</t>
        </is>
      </c>
      <c r="E341" s="16" t="inlineStr">
        <is>
          <t>sob demanda</t>
        </is>
      </c>
      <c r="F341" t="n">
        <v>10000</v>
      </c>
      <c r="G341" t="n">
        <v>3145</v>
      </c>
      <c r="H341" t="n">
        <v>0</v>
      </c>
      <c r="I341" t="n">
        <v>0</v>
      </c>
      <c r="J341" t="n">
        <v>0</v>
      </c>
      <c r="K341" t="n">
        <v>0</v>
      </c>
      <c r="L341" t="n">
        <v>3145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</row>
    <row r="342" ht="16.5" customHeight="1">
      <c r="A342" s="1" t="inlineStr">
        <is>
          <t>0153/2022</t>
        </is>
      </c>
      <c r="B342" s="40" t="inlineStr">
        <is>
          <t>NE000420</t>
        </is>
      </c>
      <c r="C342" s="7" t="inlineStr">
        <is>
          <t>RIO DE JANEIRO</t>
        </is>
      </c>
      <c r="D342" s="10" t="inlineStr">
        <is>
          <t>ENERGIA ELÉTRICA E ILUMINAÇÃO PÚBLICA</t>
        </is>
      </c>
      <c r="E342" s="5" t="inlineStr">
        <is>
          <t>adesão</t>
        </is>
      </c>
      <c r="F342" t="n">
        <v>500000</v>
      </c>
      <c r="G342" t="n">
        <v>297376.87</v>
      </c>
      <c r="H342" t="n">
        <v>0</v>
      </c>
      <c r="I342" t="n">
        <v>36158.52</v>
      </c>
      <c r="J342" t="n">
        <v>44887.41</v>
      </c>
      <c r="K342" t="n">
        <v>36937.66</v>
      </c>
      <c r="L342" t="n">
        <v>30732.57</v>
      </c>
      <c r="M342" t="n">
        <v>29937.5</v>
      </c>
      <c r="N342" t="n">
        <v>28936.61</v>
      </c>
      <c r="O342" t="n">
        <v>28330.2</v>
      </c>
      <c r="P342" t="n">
        <v>29805.91</v>
      </c>
      <c r="Q342" t="n">
        <v>31650.49</v>
      </c>
      <c r="R342" t="n">
        <v>0</v>
      </c>
      <c r="S342" t="n">
        <v>0</v>
      </c>
    </row>
    <row r="343" ht="16.5" customHeight="1">
      <c r="A343" s="1" t="inlineStr">
        <is>
          <t>0153/2022</t>
        </is>
      </c>
      <c r="B343" s="41" t="inlineStr">
        <is>
          <t>NE000263</t>
        </is>
      </c>
      <c r="C343" s="7" t="inlineStr">
        <is>
          <t>RIO DE JANEIRO</t>
        </is>
      </c>
      <c r="D343" s="10" t="inlineStr">
        <is>
          <t>ENERGIA ELÉTRICA E ILUMINAÇÃO PÚBLICA</t>
        </is>
      </c>
      <c r="E343" s="5" t="inlineStr">
        <is>
          <t>adesão</t>
        </is>
      </c>
      <c r="F343" t="n">
        <v>15000</v>
      </c>
      <c r="G343" t="n">
        <v>7633.42</v>
      </c>
      <c r="H343" t="n">
        <v>0</v>
      </c>
      <c r="I343" t="n">
        <v>870.47</v>
      </c>
      <c r="J343" t="n">
        <v>1374.62</v>
      </c>
      <c r="K343" t="n">
        <v>974.01</v>
      </c>
      <c r="L343" t="n">
        <v>739.67</v>
      </c>
      <c r="M343" t="n">
        <v>733.01</v>
      </c>
      <c r="N343" t="n">
        <v>709.83</v>
      </c>
      <c r="O343" t="n">
        <v>686.6799999999999</v>
      </c>
      <c r="P343" t="n">
        <v>687.48</v>
      </c>
      <c r="Q343" t="n">
        <v>857.65</v>
      </c>
      <c r="R343" t="n">
        <v>0</v>
      </c>
      <c r="S343" t="n">
        <v>0</v>
      </c>
    </row>
    <row r="344" ht="16.5" customHeight="1">
      <c r="A344" s="1" t="inlineStr">
        <is>
          <t>0055/2022</t>
        </is>
      </c>
      <c r="B344" s="28" t="inlineStr">
        <is>
          <t>NE000093</t>
        </is>
      </c>
      <c r="C344" s="9" t="inlineStr">
        <is>
          <t>SANTOS E SÃO VICENTE</t>
        </is>
      </c>
      <c r="D344" s="15" t="inlineStr">
        <is>
          <t>ÁGUA E TRATAMENTO DE ESGOTO</t>
        </is>
      </c>
      <c r="E344" s="5" t="inlineStr">
        <is>
          <t>adesão</t>
        </is>
      </c>
      <c r="F344" t="n">
        <v>8000</v>
      </c>
      <c r="G344" t="n">
        <v>2873.76</v>
      </c>
      <c r="H344" t="n">
        <v>0</v>
      </c>
      <c r="I344" t="n">
        <v>248.5</v>
      </c>
      <c r="J344" t="n">
        <v>318.14</v>
      </c>
      <c r="K344" t="n">
        <v>307.92</v>
      </c>
      <c r="L344" t="n">
        <v>307.92</v>
      </c>
      <c r="M344" t="n">
        <v>318.1</v>
      </c>
      <c r="N344" t="n">
        <v>307.92</v>
      </c>
      <c r="O344" t="n">
        <v>328.56</v>
      </c>
      <c r="P344" t="n">
        <v>408.63</v>
      </c>
      <c r="Q344" t="n">
        <v>328.07</v>
      </c>
      <c r="R344" t="n">
        <v>0</v>
      </c>
      <c r="S344" t="n">
        <v>0</v>
      </c>
    </row>
    <row r="345" ht="16.5" customHeight="1">
      <c r="A345" s="1" t="inlineStr">
        <is>
          <t>0131/2022</t>
        </is>
      </c>
      <c r="B345" s="41" t="inlineStr">
        <is>
          <t>NE000426</t>
        </is>
      </c>
      <c r="C345" s="9" t="inlineStr">
        <is>
          <t>SANTOS E SÃO VICENTE</t>
        </is>
      </c>
      <c r="D345" s="15" t="inlineStr">
        <is>
          <t>ENERGIA ELÉTRICA E ILUMINAÇÃO PÚBLICA</t>
        </is>
      </c>
      <c r="E345" s="5" t="inlineStr">
        <is>
          <t>adesão</t>
        </is>
      </c>
      <c r="F345" t="n">
        <v>60000</v>
      </c>
      <c r="G345" t="n">
        <v>29234.51</v>
      </c>
      <c r="H345" t="n">
        <v>3252.04</v>
      </c>
      <c r="I345" t="n">
        <v>4741.59</v>
      </c>
      <c r="J345" t="n">
        <v>4727.28</v>
      </c>
      <c r="K345" t="n">
        <v>3422.47</v>
      </c>
      <c r="L345" t="n">
        <v>2583.66</v>
      </c>
      <c r="M345" t="n">
        <v>2852.79</v>
      </c>
      <c r="N345" t="n">
        <v>1859.04</v>
      </c>
      <c r="O345" t="n">
        <v>1514.48</v>
      </c>
      <c r="P345" t="n">
        <v>2045.7</v>
      </c>
      <c r="Q345" t="n">
        <v>2235.46</v>
      </c>
      <c r="R345" t="n">
        <v>0</v>
      </c>
      <c r="S345" t="n">
        <v>0</v>
      </c>
    </row>
    <row r="346" ht="21.75" customHeight="1">
      <c r="A346" s="1" t="inlineStr">
        <is>
          <t>0169/2021</t>
        </is>
      </c>
      <c r="B346" s="41" t="inlineStr">
        <is>
          <t>NE000334</t>
        </is>
      </c>
      <c r="C346" s="9" t="inlineStr">
        <is>
          <t>SANTOS E SÃO VICENTE</t>
        </is>
      </c>
      <c r="D346" s="10" t="inlineStr">
        <is>
          <t>LIMPEZA E CONSERVAÇÃO</t>
        </is>
      </c>
      <c r="E346" s="17" t="inlineStr">
        <is>
          <t>LIMPEZA E CONSERVAÇÃO</t>
        </is>
      </c>
      <c r="F346" t="n">
        <v>51466.66</v>
      </c>
      <c r="G346" t="n">
        <v>42671.28</v>
      </c>
      <c r="H346" t="n">
        <v>0</v>
      </c>
      <c r="I346" t="n">
        <v>3880.95</v>
      </c>
      <c r="J346" t="n">
        <v>3783.93</v>
      </c>
      <c r="K346" t="n">
        <v>3880.95</v>
      </c>
      <c r="L346" t="n">
        <v>3880.95</v>
      </c>
      <c r="M346" t="n">
        <v>3880.95</v>
      </c>
      <c r="N346" t="n">
        <v>3780.13</v>
      </c>
      <c r="O346" t="n">
        <v>3880.95</v>
      </c>
      <c r="P346" t="n">
        <v>4759.98</v>
      </c>
      <c r="Q346" t="n">
        <v>10942.49</v>
      </c>
      <c r="R346" t="n">
        <v>0</v>
      </c>
      <c r="S346" t="n">
        <v>0</v>
      </c>
    </row>
    <row r="347" ht="16.5" customHeight="1">
      <c r="A347" s="11" t="inlineStr">
        <is>
          <t>0044/2024</t>
        </is>
      </c>
      <c r="B347" s="41" t="inlineStr">
        <is>
          <t>NE000679</t>
        </is>
      </c>
      <c r="C347" s="27" t="inlineStr">
        <is>
          <t>SANTOS E SÃO VICENTE</t>
        </is>
      </c>
      <c r="D347" s="13" t="inlineStr">
        <is>
          <t>MANUTENÇÃO DE AR CONDICIONADO</t>
        </is>
      </c>
      <c r="E347" s="29" t="inlineStr">
        <is>
          <t>sob demanda</t>
        </is>
      </c>
      <c r="F347" t="n">
        <v>30000</v>
      </c>
      <c r="G347" t="n">
        <v>7138.440000000001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4400</v>
      </c>
      <c r="P347" t="n">
        <v>0</v>
      </c>
      <c r="Q347" t="n">
        <v>0</v>
      </c>
      <c r="R347" t="n">
        <v>2738.44</v>
      </c>
      <c r="S347" t="n">
        <v>0</v>
      </c>
    </row>
    <row r="348" ht="21.75" customHeight="1">
      <c r="A348" s="1" t="inlineStr">
        <is>
          <t>0043/2024</t>
        </is>
      </c>
      <c r="B348" s="41" t="inlineStr">
        <is>
          <t>NE001125</t>
        </is>
      </c>
      <c r="C348" s="9" t="inlineStr">
        <is>
          <t>SÃO BERNARDO DO CAMPO (ABC PAULISTA)</t>
        </is>
      </c>
      <c r="D348" s="10" t="inlineStr">
        <is>
          <t>MANUTENÇÃO DE AR CONDICIONADO</t>
        </is>
      </c>
      <c r="E348" s="17" t="inlineStr">
        <is>
          <t>sob demanda</t>
        </is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</row>
    <row r="349" ht="21.75" customHeight="1">
      <c r="A349" s="1" t="inlineStr">
        <is>
          <t>5004/2023</t>
        </is>
      </c>
      <c r="B349" s="41" t="inlineStr">
        <is>
          <t>NE000054</t>
        </is>
      </c>
      <c r="C349" s="9" t="inlineStr">
        <is>
          <t>SÃO BERNARDO DO CAMPO (ABC PAULISTA)</t>
        </is>
      </c>
      <c r="D349" s="10" t="inlineStr">
        <is>
          <t>ENERGIA ELÉTRICA E ILUMINAÇÃO PÚBLICA</t>
        </is>
      </c>
      <c r="E349" s="5" t="inlineStr">
        <is>
          <t>adesão</t>
        </is>
      </c>
      <c r="F349" t="n">
        <v>12000</v>
      </c>
      <c r="G349" t="n">
        <v>4883.790000000001</v>
      </c>
      <c r="H349" t="n">
        <v>0</v>
      </c>
      <c r="I349" t="n">
        <v>536.77</v>
      </c>
      <c r="J349" t="n">
        <v>870.01</v>
      </c>
      <c r="K349" t="n">
        <v>811.0599999999999</v>
      </c>
      <c r="L349" t="n">
        <v>773.01</v>
      </c>
      <c r="M349" t="n">
        <v>159.21</v>
      </c>
      <c r="N349" t="n">
        <v>668.4400000000001</v>
      </c>
      <c r="O349" t="n">
        <v>766.21</v>
      </c>
      <c r="P349" t="n">
        <v>133.88</v>
      </c>
      <c r="Q349" t="n">
        <v>165.2</v>
      </c>
      <c r="R349" t="n">
        <v>0</v>
      </c>
      <c r="S349" t="n">
        <v>0</v>
      </c>
    </row>
    <row r="350" ht="21.75" customHeight="1">
      <c r="A350" s="1" t="inlineStr">
        <is>
          <t>5004/2023</t>
        </is>
      </c>
      <c r="B350" s="41" t="inlineStr">
        <is>
          <t>NE000216</t>
        </is>
      </c>
      <c r="C350" s="9" t="inlineStr">
        <is>
          <t>SÃO BERNARDO DO CAMPO (ABC PAULISTA)</t>
        </is>
      </c>
      <c r="D350" s="10" t="inlineStr">
        <is>
          <t>ENERGIA ELÉTRICA E ILUMINAÇÃO PÚBLICA</t>
        </is>
      </c>
      <c r="E350" s="5" t="inlineStr">
        <is>
          <t>adesão</t>
        </is>
      </c>
      <c r="F350" t="n">
        <v>2000</v>
      </c>
      <c r="G350" t="n">
        <v>1416.24</v>
      </c>
      <c r="H350" t="n">
        <v>0</v>
      </c>
      <c r="I350" t="n">
        <v>157.36</v>
      </c>
      <c r="J350" t="n">
        <v>157.36</v>
      </c>
      <c r="K350" t="n">
        <v>157.36</v>
      </c>
      <c r="L350" t="n">
        <v>157.36</v>
      </c>
      <c r="M350" t="n">
        <v>157.36</v>
      </c>
      <c r="N350" t="n">
        <v>157.36</v>
      </c>
      <c r="O350" t="n">
        <v>157.36</v>
      </c>
      <c r="P350" t="n">
        <v>157.36</v>
      </c>
      <c r="Q350" t="n">
        <v>157.36</v>
      </c>
      <c r="R350" t="n">
        <v>0</v>
      </c>
      <c r="S350" t="n">
        <v>0</v>
      </c>
    </row>
    <row r="351" ht="16.5" customHeight="1">
      <c r="A351" s="1" t="inlineStr">
        <is>
          <t>0107/2022</t>
        </is>
      </c>
      <c r="B351" s="41" t="inlineStr">
        <is>
          <t>NE000094</t>
        </is>
      </c>
      <c r="C351" s="9" t="inlineStr">
        <is>
          <t>SÃO JOSÉ DOS CAMPOS</t>
        </is>
      </c>
      <c r="D351" s="10" t="inlineStr">
        <is>
          <t>ÁGUA E TRATAMENTO DE ESGOTO</t>
        </is>
      </c>
      <c r="E351" s="5" t="inlineStr">
        <is>
          <t>adesão</t>
        </is>
      </c>
      <c r="F351" t="n">
        <v>6000</v>
      </c>
      <c r="G351" t="n">
        <v>3193.82</v>
      </c>
      <c r="H351" t="n">
        <v>0</v>
      </c>
      <c r="I351" t="n">
        <v>408.5</v>
      </c>
      <c r="J351" t="n">
        <v>220.67</v>
      </c>
      <c r="K351" t="n">
        <v>0</v>
      </c>
      <c r="L351" t="n">
        <v>523.4400000000001</v>
      </c>
      <c r="M351" t="n">
        <v>467.52</v>
      </c>
      <c r="N351" t="n">
        <v>549.89</v>
      </c>
      <c r="O351" t="n">
        <v>440.06</v>
      </c>
      <c r="P351" t="n">
        <v>253.51</v>
      </c>
      <c r="Q351" t="n">
        <v>330.23</v>
      </c>
      <c r="R351" t="n">
        <v>0</v>
      </c>
      <c r="S351" t="n">
        <v>0</v>
      </c>
    </row>
    <row r="352" ht="16.5" customHeight="1">
      <c r="A352" s="1" t="inlineStr">
        <is>
          <t>0051/2022</t>
        </is>
      </c>
      <c r="B352" s="41" t="inlineStr">
        <is>
          <t>NE000427</t>
        </is>
      </c>
      <c r="C352" s="9" t="inlineStr">
        <is>
          <t>SÃO JOSÉ DOS CAMPOS</t>
        </is>
      </c>
      <c r="D352" s="10" t="inlineStr">
        <is>
          <t>ENERGIA ELÉTRICA E ILUMINAÇÃO PÚBLICA</t>
        </is>
      </c>
      <c r="E352" s="5" t="inlineStr">
        <is>
          <t>adesão</t>
        </is>
      </c>
      <c r="F352" t="n">
        <v>30000</v>
      </c>
      <c r="G352" t="n">
        <v>12294.89</v>
      </c>
      <c r="H352" t="n">
        <v>0</v>
      </c>
      <c r="I352" t="n">
        <v>1700.79</v>
      </c>
      <c r="J352" t="n">
        <v>1895.93</v>
      </c>
      <c r="K352" t="n">
        <v>1795.45</v>
      </c>
      <c r="L352" t="n">
        <v>1448.44</v>
      </c>
      <c r="M352" t="n">
        <v>2040.22</v>
      </c>
      <c r="N352" t="n">
        <v>0</v>
      </c>
      <c r="O352" t="n">
        <v>969.14</v>
      </c>
      <c r="P352" t="n">
        <v>1005.55</v>
      </c>
      <c r="Q352" t="n">
        <v>1439.37</v>
      </c>
      <c r="R352" t="n">
        <v>0</v>
      </c>
      <c r="S352" t="n">
        <v>0</v>
      </c>
    </row>
    <row r="353" ht="16.5" customHeight="1">
      <c r="A353" s="1" t="inlineStr">
        <is>
          <t>0051/2022</t>
        </is>
      </c>
      <c r="B353" s="41" t="inlineStr">
        <is>
          <t>NE000429</t>
        </is>
      </c>
      <c r="C353" s="9" t="inlineStr">
        <is>
          <t>SÃO JOSÉ DOS CAMPOS</t>
        </is>
      </c>
      <c r="D353" s="10" t="inlineStr">
        <is>
          <t>ENERGIA ELÉTRICA E ILUMINAÇÃO PÚBLICA</t>
        </is>
      </c>
      <c r="E353" s="5" t="inlineStr">
        <is>
          <t>adesão</t>
        </is>
      </c>
      <c r="F353" t="n">
        <v>1000</v>
      </c>
      <c r="G353" t="n">
        <v>446.9</v>
      </c>
      <c r="H353" t="n">
        <v>0</v>
      </c>
      <c r="I353" t="n">
        <v>49.39</v>
      </c>
      <c r="J353" t="n">
        <v>49.39</v>
      </c>
      <c r="K353" t="n">
        <v>49.39</v>
      </c>
      <c r="L353" t="n">
        <v>49.39</v>
      </c>
      <c r="M353" t="n">
        <v>98.78</v>
      </c>
      <c r="N353" t="n">
        <v>0</v>
      </c>
      <c r="O353" t="n">
        <v>49.39</v>
      </c>
      <c r="P353" t="n">
        <v>49.39</v>
      </c>
      <c r="Q353" t="n">
        <v>51.78</v>
      </c>
      <c r="R353" t="n">
        <v>0</v>
      </c>
      <c r="S353" t="n">
        <v>0</v>
      </c>
    </row>
    <row r="354" ht="21.75" customHeight="1">
      <c r="A354" s="1" t="inlineStr">
        <is>
          <t>0024/2022</t>
        </is>
      </c>
      <c r="B354" s="5" t="inlineStr">
        <is>
          <t>NE000335</t>
        </is>
      </c>
      <c r="C354" s="37" t="inlineStr">
        <is>
          <t>SÃO JOSÉ DOS CAMPOS</t>
        </is>
      </c>
      <c r="D354" s="10" t="inlineStr">
        <is>
          <t>LIMPEZA E CONSERVAÇÃO</t>
        </is>
      </c>
      <c r="E354" s="17" t="inlineStr">
        <is>
          <t>LIMPEZA E CONSERVAÇÃO</t>
        </is>
      </c>
      <c r="F354" t="n">
        <v>73191.44</v>
      </c>
      <c r="G354" t="n">
        <v>61787.16</v>
      </c>
      <c r="H354" t="n">
        <v>0</v>
      </c>
      <c r="I354" t="n">
        <v>5989.78</v>
      </c>
      <c r="J354" t="n">
        <v>5989.78</v>
      </c>
      <c r="K354" t="n">
        <v>5989.78</v>
      </c>
      <c r="L354" t="n">
        <v>5989.78</v>
      </c>
      <c r="M354" t="n">
        <v>5989.78</v>
      </c>
      <c r="N354" t="n">
        <v>5989.78</v>
      </c>
      <c r="O354" t="n">
        <v>12118</v>
      </c>
      <c r="P354" t="n">
        <v>6865.24</v>
      </c>
      <c r="Q354" t="n">
        <v>6865.24</v>
      </c>
      <c r="R354" t="n">
        <v>0</v>
      </c>
      <c r="S354" t="n">
        <v>0</v>
      </c>
    </row>
    <row r="355" ht="16.5" customHeight="1">
      <c r="A355" s="1" t="inlineStr">
        <is>
          <t>0092/2025</t>
        </is>
      </c>
      <c r="B355" s="40" t="inlineStr">
        <is>
          <t>NE001133</t>
        </is>
      </c>
      <c r="C355" s="7" t="inlineStr">
        <is>
          <t>SÃO JOSÉ DOS CAMPOS</t>
        </is>
      </c>
      <c r="D355" s="15" t="inlineStr">
        <is>
          <t>MANUTENÇÃO DE AR CONDICIONADO</t>
        </is>
      </c>
      <c r="E355" s="16" t="inlineStr">
        <is>
          <t>sob demanda</t>
        </is>
      </c>
      <c r="F355" t="n">
        <v>15140</v>
      </c>
      <c r="G355" t="n">
        <v>1358</v>
      </c>
      <c r="H355" t="n">
        <v>0</v>
      </c>
      <c r="I355" t="n">
        <v>0</v>
      </c>
      <c r="J355" t="n">
        <v>0</v>
      </c>
      <c r="K355" t="n">
        <v>0</v>
      </c>
      <c r="L355" t="n">
        <v>1358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</row>
    <row r="356" ht="21.75" customHeight="1">
      <c r="A356" s="1" t="inlineStr">
        <is>
          <t>0046/2023</t>
        </is>
      </c>
      <c r="B356" s="41" t="inlineStr">
        <is>
          <t>NE001069</t>
        </is>
      </c>
      <c r="C356" s="9" t="inlineStr">
        <is>
          <t>SÃO PAULO</t>
        </is>
      </c>
      <c r="D356" s="10" t="inlineStr">
        <is>
          <t>LIMPEZA E CONSERVAÇÃO</t>
        </is>
      </c>
      <c r="E356" s="17" t="inlineStr">
        <is>
          <t>LIMPEZA E CONSERVAÇÃO</t>
        </is>
      </c>
      <c r="F356" t="n">
        <v>381120</v>
      </c>
      <c r="G356" t="n">
        <v>285267.42</v>
      </c>
      <c r="H356" t="n">
        <v>0</v>
      </c>
      <c r="I356" t="n">
        <v>0</v>
      </c>
      <c r="J356" t="n">
        <v>0</v>
      </c>
      <c r="K356" t="n">
        <v>63392.76</v>
      </c>
      <c r="L356" t="n">
        <v>63392.76</v>
      </c>
      <c r="M356" t="n">
        <v>0</v>
      </c>
      <c r="N356" t="n">
        <v>63392.76</v>
      </c>
      <c r="O356" t="n">
        <v>31696.38</v>
      </c>
      <c r="P356" t="n">
        <v>31696.38</v>
      </c>
      <c r="Q356" t="n">
        <v>31696.38</v>
      </c>
      <c r="R356" t="n">
        <v>0</v>
      </c>
      <c r="S356" t="n">
        <v>0</v>
      </c>
    </row>
    <row r="357" ht="16.5" customHeight="1">
      <c r="A357" s="1" t="inlineStr">
        <is>
          <t>0001/2024</t>
        </is>
      </c>
      <c r="B357" s="41" t="inlineStr">
        <is>
          <t>NE001409</t>
        </is>
      </c>
      <c r="C357" s="9" t="inlineStr">
        <is>
          <t>SÃO PAULO</t>
        </is>
      </c>
      <c r="D357" s="10" t="inlineStr">
        <is>
          <t>LOCAÇÃO DE IMÓVEL</t>
        </is>
      </c>
      <c r="E357" s="17" t="inlineStr">
        <is>
          <t>LOCAÇÃO DE IMÓVEL</t>
        </is>
      </c>
      <c r="F357" t="n">
        <v>396061.62</v>
      </c>
      <c r="G357" t="n">
        <v>150936.12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50312.04</v>
      </c>
      <c r="P357" t="n">
        <v>50312.04</v>
      </c>
      <c r="Q357" t="n">
        <v>50312.04</v>
      </c>
      <c r="R357" t="n">
        <v>0</v>
      </c>
      <c r="S357" t="n">
        <v>0</v>
      </c>
    </row>
    <row r="358" ht="16.5" customHeight="1">
      <c r="A358" s="1" t="inlineStr">
        <is>
          <t>0001/2024</t>
        </is>
      </c>
      <c r="B358" s="41" t="inlineStr">
        <is>
          <t>NE001410</t>
        </is>
      </c>
      <c r="C358" s="9" t="inlineStr">
        <is>
          <t>SÃO PAULO</t>
        </is>
      </c>
      <c r="D358" s="10" t="inlineStr">
        <is>
          <t>LOCAÇÃO DE IMÓVEL</t>
        </is>
      </c>
      <c r="E358" s="17" t="inlineStr">
        <is>
          <t>LOCAÇÃO DE IMÓVEL</t>
        </is>
      </c>
      <c r="F358" t="n">
        <v>157001.23</v>
      </c>
      <c r="G358" t="n">
        <v>59831.97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19943.99</v>
      </c>
      <c r="P358" t="n">
        <v>19943.99</v>
      </c>
      <c r="Q358" t="n">
        <v>19943.99</v>
      </c>
      <c r="R358" t="n">
        <v>0</v>
      </c>
      <c r="S358" t="n">
        <v>0</v>
      </c>
    </row>
    <row r="359" ht="16.5" customHeight="1">
      <c r="A359" s="1" t="inlineStr">
        <is>
          <t>0001/2024</t>
        </is>
      </c>
      <c r="B359" s="41" t="inlineStr">
        <is>
          <t>NE001411</t>
        </is>
      </c>
      <c r="C359" s="9" t="inlineStr">
        <is>
          <t>SÃO PAULO</t>
        </is>
      </c>
      <c r="D359" s="10" t="inlineStr">
        <is>
          <t>LOCAÇÃO DE IMÓVEL</t>
        </is>
      </c>
      <c r="E359" s="17" t="inlineStr">
        <is>
          <t>LOCAÇÃO DE IMÓVEL</t>
        </is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</row>
    <row r="360" ht="16.5" customHeight="1">
      <c r="A360" s="1" t="inlineStr">
        <is>
          <t>0089/2022</t>
        </is>
      </c>
      <c r="B360" s="28" t="inlineStr">
        <is>
          <t>NE000096</t>
        </is>
      </c>
      <c r="C360" s="9" t="inlineStr">
        <is>
          <t>SOROCABA</t>
        </is>
      </c>
      <c r="D360" s="15" t="inlineStr">
        <is>
          <t>ÁGUA E TRATAMENTO DE ESGOTO</t>
        </is>
      </c>
      <c r="E360" s="5" t="inlineStr">
        <is>
          <t>adesão</t>
        </is>
      </c>
      <c r="F360" t="n">
        <v>1000</v>
      </c>
      <c r="G360" t="n">
        <v>317.11</v>
      </c>
      <c r="H360" t="n">
        <v>0</v>
      </c>
      <c r="I360" t="n">
        <v>33.64</v>
      </c>
      <c r="J360" t="n">
        <v>33.11</v>
      </c>
      <c r="K360" t="n">
        <v>33.64</v>
      </c>
      <c r="L360" t="n">
        <v>33.64</v>
      </c>
      <c r="M360" t="n">
        <v>33.64</v>
      </c>
      <c r="N360" t="n">
        <v>35.61</v>
      </c>
      <c r="O360" t="n">
        <v>35.91</v>
      </c>
      <c r="P360" t="n">
        <v>35.91</v>
      </c>
      <c r="Q360" t="n">
        <v>42.01</v>
      </c>
      <c r="R360" t="n">
        <v>0</v>
      </c>
      <c r="S360" t="n">
        <v>0</v>
      </c>
    </row>
    <row r="361" ht="16.5" customHeight="1">
      <c r="A361" s="1" t="inlineStr">
        <is>
          <t>0163/2022</t>
        </is>
      </c>
      <c r="B361" s="41" t="inlineStr">
        <is>
          <t>NE000433</t>
        </is>
      </c>
      <c r="C361" s="9" t="inlineStr">
        <is>
          <t>SOROCABA</t>
        </is>
      </c>
      <c r="D361" s="15" t="inlineStr">
        <is>
          <t>ENERGIA ELÉTRICA E ILUMINAÇÃO PÚBLICA</t>
        </is>
      </c>
      <c r="E361" s="5" t="inlineStr">
        <is>
          <t>adesão</t>
        </is>
      </c>
      <c r="F361" t="n">
        <v>25000</v>
      </c>
      <c r="G361" t="n">
        <v>12918.27</v>
      </c>
      <c r="H361" t="n">
        <v>0</v>
      </c>
      <c r="I361" t="n">
        <v>1412.39</v>
      </c>
      <c r="J361" t="n">
        <v>2456.21</v>
      </c>
      <c r="K361" t="n">
        <v>2046.34</v>
      </c>
      <c r="L361" t="n">
        <v>1436.5</v>
      </c>
      <c r="M361" t="n">
        <v>1097.53</v>
      </c>
      <c r="N361" t="n">
        <v>1097.1</v>
      </c>
      <c r="O361" t="n">
        <v>989.6</v>
      </c>
      <c r="P361" t="n">
        <v>1141.6</v>
      </c>
      <c r="Q361" t="n">
        <v>1241</v>
      </c>
      <c r="R361" t="n">
        <v>0</v>
      </c>
      <c r="S361" t="n">
        <v>0</v>
      </c>
    </row>
    <row r="362" ht="21.75" customHeight="1">
      <c r="A362" s="11" t="inlineStr">
        <is>
          <t>0054/2024</t>
        </is>
      </c>
      <c r="B362" s="41" t="inlineStr">
        <is>
          <t>NE000337</t>
        </is>
      </c>
      <c r="C362" s="12" t="inlineStr">
        <is>
          <t>SOROCABA</t>
        </is>
      </c>
      <c r="D362" s="18" t="inlineStr">
        <is>
          <t>LIMPEZA E CONSERVAÇÃO</t>
        </is>
      </c>
      <c r="E362" s="35" t="inlineStr">
        <is>
          <t>LIMPEZA E CONSERVAÇÃO</t>
        </is>
      </c>
      <c r="F362" t="n">
        <v>60540</v>
      </c>
      <c r="G362" t="n">
        <v>45380.16</v>
      </c>
      <c r="H362" t="n">
        <v>0</v>
      </c>
      <c r="I362" t="n">
        <v>0</v>
      </c>
      <c r="J362" t="n">
        <v>8915.32</v>
      </c>
      <c r="K362" t="n">
        <v>4457.66</v>
      </c>
      <c r="L362" t="n">
        <v>4457.66</v>
      </c>
      <c r="M362" t="n">
        <v>4457.66</v>
      </c>
      <c r="N362" t="n">
        <v>4457.66</v>
      </c>
      <c r="O362" t="n">
        <v>4092.06</v>
      </c>
      <c r="P362" t="n">
        <v>9499.9</v>
      </c>
      <c r="Q362" t="n">
        <v>5042.24</v>
      </c>
      <c r="R362" t="n">
        <v>0</v>
      </c>
      <c r="S362" t="n">
        <v>0</v>
      </c>
    </row>
    <row r="363" ht="16.5" customHeight="1">
      <c r="A363" s="1" t="inlineStr">
        <is>
          <t>0093/2025</t>
        </is>
      </c>
      <c r="B363" s="41" t="inlineStr">
        <is>
          <t>NE001131</t>
        </is>
      </c>
      <c r="C363" s="7" t="inlineStr">
        <is>
          <t>SOROCABA</t>
        </is>
      </c>
      <c r="D363" s="15" t="inlineStr">
        <is>
          <t>MANUTENÇÃO DE AR CONDICIONADO</t>
        </is>
      </c>
      <c r="E363" s="16" t="inlineStr">
        <is>
          <t>sob demanda</t>
        </is>
      </c>
      <c r="F363" t="n">
        <v>15490.67</v>
      </c>
      <c r="G363" t="n">
        <v>1677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1677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</row>
    <row r="364" ht="16.5" customHeight="1">
      <c r="A364" s="1" t="inlineStr">
        <is>
          <t>0119/2022</t>
        </is>
      </c>
      <c r="B364" s="28" t="inlineStr">
        <is>
          <t>NE000099</t>
        </is>
      </c>
      <c r="C364" s="9" t="inlineStr">
        <is>
          <t>UBERLÂNDIA</t>
        </is>
      </c>
      <c r="D364" s="10" t="inlineStr">
        <is>
          <t>ÁGUA E TRATAMENTO DE ESGOTO</t>
        </is>
      </c>
      <c r="E364" s="5" t="inlineStr">
        <is>
          <t>adesão</t>
        </is>
      </c>
      <c r="F364" t="n">
        <v>2000</v>
      </c>
      <c r="G364" t="n">
        <v>1578.85</v>
      </c>
      <c r="H364" t="n">
        <v>0</v>
      </c>
      <c r="I364" t="n">
        <v>165.4</v>
      </c>
      <c r="J364" t="n">
        <v>188.8</v>
      </c>
      <c r="K364" t="n">
        <v>183.04</v>
      </c>
      <c r="L364" t="n">
        <v>165.4</v>
      </c>
      <c r="M364" t="n">
        <v>165.4</v>
      </c>
      <c r="N364" t="n">
        <v>0</v>
      </c>
      <c r="O364" t="n">
        <v>344.84</v>
      </c>
      <c r="P364" t="n">
        <v>365.97</v>
      </c>
      <c r="Q364" t="n">
        <v>0</v>
      </c>
      <c r="R364" t="n">
        <v>0</v>
      </c>
      <c r="S364" t="n">
        <v>0</v>
      </c>
    </row>
    <row r="365" ht="16.5" customHeight="1">
      <c r="A365" s="1" t="inlineStr">
        <is>
          <t>0100/2022</t>
        </is>
      </c>
      <c r="B365" s="41" t="inlineStr">
        <is>
          <t>NE000436</t>
        </is>
      </c>
      <c r="C365" s="9" t="inlineStr">
        <is>
          <t>UBERLÂNDIA</t>
        </is>
      </c>
      <c r="D365" s="10" t="inlineStr">
        <is>
          <t>ENERGIA ELÉTRICA E ILUMINAÇÃO PÚBLICA</t>
        </is>
      </c>
      <c r="E365" s="5" t="inlineStr">
        <is>
          <t>adesão</t>
        </is>
      </c>
      <c r="F365" t="n">
        <v>30000</v>
      </c>
      <c r="G365" t="n">
        <v>13271.7</v>
      </c>
      <c r="H365" t="n">
        <v>0</v>
      </c>
      <c r="I365" t="n">
        <v>1748.22</v>
      </c>
      <c r="J365" t="n">
        <v>1953.51</v>
      </c>
      <c r="K365" t="n">
        <v>0</v>
      </c>
      <c r="L365" t="n">
        <v>1610.91</v>
      </c>
      <c r="M365" t="n">
        <v>1449.53</v>
      </c>
      <c r="N365" t="n">
        <v>0</v>
      </c>
      <c r="O365" t="n">
        <v>2986.37</v>
      </c>
      <c r="P365" t="n">
        <v>3523.16</v>
      </c>
      <c r="Q365" t="n">
        <v>0</v>
      </c>
      <c r="R365" t="n">
        <v>0</v>
      </c>
      <c r="S365" t="n">
        <v>0</v>
      </c>
    </row>
    <row r="366" ht="16.5" customHeight="1">
      <c r="A366" s="1" t="inlineStr">
        <is>
          <t>0016/2024</t>
        </is>
      </c>
      <c r="B366" s="41" t="inlineStr">
        <is>
          <t>NE001157</t>
        </is>
      </c>
      <c r="C366" s="9" t="inlineStr">
        <is>
          <t>UBERLÂNDIA</t>
        </is>
      </c>
      <c r="D366" s="10" t="inlineStr">
        <is>
          <t>MANUTENÇÃO DE AR CONDICIONADO</t>
        </is>
      </c>
      <c r="E366" s="17" t="inlineStr">
        <is>
          <t>sob demanda</t>
        </is>
      </c>
      <c r="F366" t="n">
        <v>20000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</row>
    <row r="367" ht="21.75" customHeight="1">
      <c r="A367" s="1" t="inlineStr">
        <is>
          <t>0074/2024</t>
        </is>
      </c>
      <c r="B367" s="41" t="inlineStr">
        <is>
          <t>NE000360</t>
        </is>
      </c>
      <c r="C367" s="7" t="inlineStr">
        <is>
          <t>UBERLÂNDIA</t>
        </is>
      </c>
      <c r="D367" s="10" t="inlineStr">
        <is>
          <t>LIMPEZA E CONSERVAÇÃO</t>
        </is>
      </c>
      <c r="E367" s="17" t="inlineStr">
        <is>
          <t>LIMPEZA E CONSERVAÇÃO</t>
        </is>
      </c>
      <c r="F367" t="n">
        <v>48034</v>
      </c>
      <c r="G367" t="n">
        <v>39939.12</v>
      </c>
      <c r="H367" t="n">
        <v>0</v>
      </c>
      <c r="I367" t="n">
        <v>0</v>
      </c>
      <c r="J367" t="n">
        <v>8450</v>
      </c>
      <c r="K367" t="n">
        <v>4225</v>
      </c>
      <c r="L367" t="n">
        <v>4225</v>
      </c>
      <c r="M367" t="n">
        <v>0</v>
      </c>
      <c r="N367" t="n">
        <v>8450</v>
      </c>
      <c r="O367" t="n">
        <v>4225</v>
      </c>
      <c r="P367" t="n">
        <v>4225</v>
      </c>
      <c r="Q367" t="n">
        <v>6139.120000000001</v>
      </c>
      <c r="R367" t="n">
        <v>0</v>
      </c>
      <c r="S367" t="n">
        <v>0</v>
      </c>
    </row>
    <row r="368" ht="16.5" customHeight="1">
      <c r="A368" s="1" t="inlineStr">
        <is>
          <t>0052/2022</t>
        </is>
      </c>
      <c r="B368" s="41" t="inlineStr">
        <is>
          <t>NE000102</t>
        </is>
      </c>
      <c r="C368" s="9" t="inlineStr">
        <is>
          <t>VITÓRIA</t>
        </is>
      </c>
      <c r="D368" s="10" t="inlineStr">
        <is>
          <t>ÁGUA E TRATAMENTO DE ESGOTO</t>
        </is>
      </c>
      <c r="E368" s="5" t="inlineStr">
        <is>
          <t>adesão</t>
        </is>
      </c>
      <c r="F368" t="n">
        <v>15000</v>
      </c>
      <c r="G368" t="n">
        <v>14034.9</v>
      </c>
      <c r="H368" t="n">
        <v>0</v>
      </c>
      <c r="I368" t="n">
        <v>1268.56</v>
      </c>
      <c r="J368" t="n">
        <v>2972.2</v>
      </c>
      <c r="K368" t="n">
        <v>1552.42</v>
      </c>
      <c r="L368" t="n">
        <v>1490.98</v>
      </c>
      <c r="M368" t="n">
        <v>2281.82</v>
      </c>
      <c r="N368" t="n">
        <v>777.48</v>
      </c>
      <c r="O368" t="n">
        <v>748.22</v>
      </c>
      <c r="P368" t="n">
        <v>1554</v>
      </c>
      <c r="Q368" t="n">
        <v>1389.22</v>
      </c>
      <c r="R368" t="n">
        <v>0</v>
      </c>
      <c r="S368" t="n">
        <v>0</v>
      </c>
    </row>
    <row r="369" ht="16.5" customHeight="1">
      <c r="A369" s="1" t="inlineStr">
        <is>
          <t>0079/2022</t>
        </is>
      </c>
      <c r="B369" s="41" t="inlineStr">
        <is>
          <t>NE000445</t>
        </is>
      </c>
      <c r="C369" s="9" t="inlineStr">
        <is>
          <t>VITÓRIA</t>
        </is>
      </c>
      <c r="D369" s="10" t="inlineStr">
        <is>
          <t>ENERGIA ELÉTRICA E ILUMINAÇÃO PÚBLICA</t>
        </is>
      </c>
      <c r="E369" s="5" t="inlineStr">
        <is>
          <t>adesão</t>
        </is>
      </c>
      <c r="F369" t="n">
        <v>140000</v>
      </c>
      <c r="G369" t="n">
        <v>67986.42</v>
      </c>
      <c r="H369" t="n">
        <v>0</v>
      </c>
      <c r="I369" t="n">
        <v>7999.5</v>
      </c>
      <c r="J369" t="n">
        <v>8271.200000000001</v>
      </c>
      <c r="K369" t="n">
        <v>8481.860000000001</v>
      </c>
      <c r="L369" t="n">
        <v>7796.1</v>
      </c>
      <c r="M369" t="n">
        <v>7407.01</v>
      </c>
      <c r="N369" t="n">
        <v>6798.6</v>
      </c>
      <c r="O369" t="n">
        <v>6708.88</v>
      </c>
      <c r="P369" t="n">
        <v>7219.6</v>
      </c>
      <c r="Q369" t="n">
        <v>7303.67</v>
      </c>
      <c r="R369" t="n">
        <v>0</v>
      </c>
      <c r="S369" t="n">
        <v>0</v>
      </c>
    </row>
    <row r="370" ht="16.5" customHeight="1">
      <c r="A370" s="1" t="inlineStr">
        <is>
          <t>0079/2022</t>
        </is>
      </c>
      <c r="B370" s="41" t="inlineStr">
        <is>
          <t>NE000272</t>
        </is>
      </c>
      <c r="C370" s="9" t="inlineStr">
        <is>
          <t>VITÓRIA</t>
        </is>
      </c>
      <c r="D370" s="10" t="inlineStr">
        <is>
          <t>ENERGIA ELÉTRICA E ILUMINAÇÃO PÚBLICA</t>
        </is>
      </c>
      <c r="E370" s="5" t="inlineStr">
        <is>
          <t>adesão</t>
        </is>
      </c>
      <c r="F370" t="n">
        <v>5000</v>
      </c>
      <c r="G370" t="n">
        <v>2718.42</v>
      </c>
      <c r="H370" t="n">
        <v>0</v>
      </c>
      <c r="I370" t="n">
        <v>388.94</v>
      </c>
      <c r="J370" t="n">
        <v>388.94</v>
      </c>
      <c r="K370" t="n">
        <v>388.94</v>
      </c>
      <c r="L370" t="n">
        <v>388.94</v>
      </c>
      <c r="M370" t="n">
        <v>388.94</v>
      </c>
      <c r="N370" t="n">
        <v>193.43</v>
      </c>
      <c r="O370" t="n">
        <v>193.43</v>
      </c>
      <c r="P370" t="n">
        <v>193.43</v>
      </c>
      <c r="Q370" t="n">
        <v>193.43</v>
      </c>
      <c r="R370" t="n">
        <v>0</v>
      </c>
      <c r="S370" t="n">
        <v>0</v>
      </c>
    </row>
    <row r="371" ht="21.75" customHeight="1">
      <c r="A371" s="1" t="inlineStr">
        <is>
          <t>0007/2023</t>
        </is>
      </c>
      <c r="B371" s="41" t="inlineStr">
        <is>
          <t>NE000906</t>
        </is>
      </c>
      <c r="C371" s="9" t="inlineStr">
        <is>
          <t>VITÓRIA</t>
        </is>
      </c>
      <c r="D371" s="10" t="inlineStr">
        <is>
          <t>MANUTENÇÃO DE ELEVADOR</t>
        </is>
      </c>
      <c r="E371" s="17" t="inlineStr">
        <is>
          <t>MANUTENÇÃO DE ELEVADOR</t>
        </is>
      </c>
      <c r="F371" t="n">
        <v>7000</v>
      </c>
      <c r="G371" t="n">
        <v>4890.87</v>
      </c>
      <c r="H371" t="n">
        <v>0</v>
      </c>
      <c r="I371" t="n">
        <v>518.1799999999999</v>
      </c>
      <c r="J371" t="n">
        <v>568.6799999999999</v>
      </c>
      <c r="K371" t="n">
        <v>543.4299999999999</v>
      </c>
      <c r="L371" t="n">
        <v>543.4299999999999</v>
      </c>
      <c r="M371" t="n">
        <v>543.4299999999999</v>
      </c>
      <c r="N371" t="n">
        <v>543.4299999999999</v>
      </c>
      <c r="O371" t="n">
        <v>543.4299999999999</v>
      </c>
      <c r="P371" t="n">
        <v>543.4299999999999</v>
      </c>
      <c r="Q371" t="n">
        <v>543.4299999999999</v>
      </c>
      <c r="R371" t="n">
        <v>0</v>
      </c>
      <c r="S371" t="n">
        <v>0</v>
      </c>
    </row>
    <row r="372" ht="21.75" customHeight="1">
      <c r="A372" s="1" t="inlineStr">
        <is>
          <t>0095/2023</t>
        </is>
      </c>
      <c r="B372" s="41" t="inlineStr">
        <is>
          <t>NE000366</t>
        </is>
      </c>
      <c r="C372" s="7" t="inlineStr">
        <is>
          <t>VITÓRIA</t>
        </is>
      </c>
      <c r="D372" s="10" t="inlineStr">
        <is>
          <t>LIMPEZA E CONSERVAÇÃO</t>
        </is>
      </c>
      <c r="E372" s="17" t="inlineStr">
        <is>
          <t>LIMPEZA E CONSERVAÇÃO</t>
        </is>
      </c>
      <c r="F372" t="n">
        <v>68338</v>
      </c>
      <c r="G372" t="n">
        <v>53255.32000000001</v>
      </c>
      <c r="H372" t="n">
        <v>0</v>
      </c>
      <c r="I372" t="n">
        <v>0</v>
      </c>
      <c r="J372" t="n">
        <v>11579.72</v>
      </c>
      <c r="K372" t="n">
        <v>4679.1</v>
      </c>
      <c r="L372" t="n">
        <v>5829.35</v>
      </c>
      <c r="M372" t="n">
        <v>4465.72</v>
      </c>
      <c r="N372" t="n">
        <v>5855.05</v>
      </c>
      <c r="O372" t="n">
        <v>5249.96</v>
      </c>
      <c r="P372" t="n">
        <v>4832.86</v>
      </c>
      <c r="Q372" t="n">
        <v>10763.56</v>
      </c>
      <c r="R372" t="n">
        <v>0</v>
      </c>
      <c r="S372" t="n">
        <v>0</v>
      </c>
    </row>
    <row r="373" ht="21.75" customHeight="1">
      <c r="A373" s="1" t="inlineStr">
        <is>
          <t>0214/2022</t>
        </is>
      </c>
      <c r="B373" s="41" t="inlineStr">
        <is>
          <t>NE000627</t>
        </is>
      </c>
      <c r="C373" s="9" t="inlineStr">
        <is>
          <t xml:space="preserve">VITÓRIA  </t>
        </is>
      </c>
      <c r="D373" s="10" t="inlineStr">
        <is>
          <t xml:space="preserve">VIGILÂNCIA PATRIMONIAL </t>
        </is>
      </c>
      <c r="E373" s="17" t="inlineStr">
        <is>
          <t xml:space="preserve">VIGILÂNCIA PATRIMONIAL </t>
        </is>
      </c>
      <c r="F373" t="n">
        <v>315558</v>
      </c>
      <c r="G373" t="n">
        <v>253671.75</v>
      </c>
      <c r="H373" t="n">
        <v>0</v>
      </c>
      <c r="I373" t="n">
        <v>0</v>
      </c>
      <c r="J373" t="n">
        <v>53071.5</v>
      </c>
      <c r="K373" t="n">
        <v>3327</v>
      </c>
      <c r="L373" t="n">
        <v>56401.5</v>
      </c>
      <c r="M373" t="n">
        <v>28167.75</v>
      </c>
      <c r="N373" t="n">
        <v>28167.75</v>
      </c>
      <c r="O373" t="n">
        <v>28198.55</v>
      </c>
      <c r="P373" t="n">
        <v>28169.95</v>
      </c>
      <c r="Q373" t="n">
        <v>28167.75</v>
      </c>
      <c r="R373" t="n">
        <v>0</v>
      </c>
      <c r="S373" t="n">
        <v>0</v>
      </c>
    </row>
    <row r="374" ht="16.5" customHeight="1">
      <c r="A374" s="1" t="inlineStr">
        <is>
          <t>0190/2022</t>
        </is>
      </c>
      <c r="B374" s="28" t="inlineStr">
        <is>
          <t>NE000981</t>
        </is>
      </c>
      <c r="C374" s="7" t="inlineStr">
        <is>
          <t>VOLTA REDONDA</t>
        </is>
      </c>
      <c r="D374" s="15" t="inlineStr">
        <is>
          <t>ÁGUA E TRATAMENTO DE ESGOTO</t>
        </is>
      </c>
      <c r="E374" s="5" t="inlineStr">
        <is>
          <t>adesão</t>
        </is>
      </c>
      <c r="F374" t="n">
        <v>2000</v>
      </c>
      <c r="G374" t="n">
        <v>643.0700000000001</v>
      </c>
      <c r="H374" t="n">
        <v>0</v>
      </c>
      <c r="I374" t="n">
        <v>0</v>
      </c>
      <c r="J374" t="n">
        <v>109.25</v>
      </c>
      <c r="K374" t="n">
        <v>129.3</v>
      </c>
      <c r="L374" t="n">
        <v>0</v>
      </c>
      <c r="M374" t="n">
        <v>94.38</v>
      </c>
      <c r="N374" t="n">
        <v>64.65000000000001</v>
      </c>
      <c r="O374" t="n">
        <v>70.95</v>
      </c>
      <c r="P374" t="n">
        <v>103.59</v>
      </c>
      <c r="Q374" t="n">
        <v>70.95</v>
      </c>
      <c r="R374" t="n">
        <v>0</v>
      </c>
      <c r="S374" t="n">
        <v>0</v>
      </c>
    </row>
    <row r="375" ht="16.5" customHeight="1">
      <c r="A375" s="1" t="inlineStr">
        <is>
          <t>0092/2022</t>
        </is>
      </c>
      <c r="B375" s="42" t="inlineStr">
        <is>
          <t>NE000444</t>
        </is>
      </c>
      <c r="C375" s="7" t="inlineStr">
        <is>
          <t>VOLTA REDONDA</t>
        </is>
      </c>
      <c r="D375" s="15" t="inlineStr">
        <is>
          <t>ENERGIA ELÉTRICA E ILUMINAÇÃO PÚBLICA</t>
        </is>
      </c>
      <c r="E375" s="5" t="inlineStr">
        <is>
          <t>adesão</t>
        </is>
      </c>
      <c r="F375" t="n">
        <v>70000</v>
      </c>
      <c r="G375" t="n">
        <v>22434.24</v>
      </c>
      <c r="H375" t="n">
        <v>0</v>
      </c>
      <c r="I375" t="n">
        <v>3730.72</v>
      </c>
      <c r="J375" t="n">
        <v>3203.97</v>
      </c>
      <c r="K375" t="n">
        <v>3475.02</v>
      </c>
      <c r="L375" t="n">
        <v>2935.89</v>
      </c>
      <c r="M375" t="n">
        <v>1869.54</v>
      </c>
      <c r="N375" t="n">
        <v>1787.28</v>
      </c>
      <c r="O375" t="n">
        <v>1393.35</v>
      </c>
      <c r="P375" t="n">
        <v>1632.93</v>
      </c>
      <c r="Q375" t="n">
        <v>2405.54</v>
      </c>
      <c r="R375" t="n">
        <v>0</v>
      </c>
      <c r="S375" t="n">
        <v>0</v>
      </c>
    </row>
    <row r="376" ht="21.75" customHeight="1">
      <c r="A376" s="1" t="inlineStr">
        <is>
          <t>0026/2023</t>
        </is>
      </c>
      <c r="B376" s="42" t="inlineStr">
        <is>
          <t>NE000365</t>
        </is>
      </c>
      <c r="C376" s="9" t="inlineStr">
        <is>
          <t>VOLTA REDONDA</t>
        </is>
      </c>
      <c r="D376" s="10" t="inlineStr">
        <is>
          <t>LIMPEZA E CONSERVAÇÃO</t>
        </is>
      </c>
      <c r="E376" s="17" t="inlineStr">
        <is>
          <t>LIMPEZA E CONSERVAÇÃO</t>
        </is>
      </c>
      <c r="F376" t="n">
        <v>55460</v>
      </c>
      <c r="G376" t="n">
        <v>45911.55</v>
      </c>
      <c r="H376" t="n">
        <v>0</v>
      </c>
      <c r="I376" t="n">
        <v>4687.48</v>
      </c>
      <c r="J376" t="n">
        <v>4687.48</v>
      </c>
      <c r="K376" t="n">
        <v>4687.48</v>
      </c>
      <c r="L376" t="n">
        <v>4687.48</v>
      </c>
      <c r="M376" t="n">
        <v>4687.48</v>
      </c>
      <c r="N376" t="n">
        <v>4687.48</v>
      </c>
      <c r="O376" t="n">
        <v>4687.48</v>
      </c>
      <c r="P376" t="n">
        <v>4687.48</v>
      </c>
      <c r="Q376" t="n">
        <v>8411.710000000001</v>
      </c>
      <c r="R376" t="n">
        <v>0</v>
      </c>
      <c r="S376" t="n">
        <v>0</v>
      </c>
    </row>
    <row r="377" ht="16.5" customHeight="1">
      <c r="A377" s="1" t="inlineStr">
        <is>
          <t>0015/2024</t>
        </is>
      </c>
      <c r="B377" s="42" t="inlineStr">
        <is>
          <t>NE001159</t>
        </is>
      </c>
      <c r="C377" s="9" t="inlineStr">
        <is>
          <t>VOLTA REDONDA</t>
        </is>
      </c>
      <c r="D377" s="10" t="inlineStr">
        <is>
          <t>MANUTENÇÃO DE AR CONDICIONADO</t>
        </is>
      </c>
      <c r="E377" s="17" t="inlineStr">
        <is>
          <t>sob demanda</t>
        </is>
      </c>
      <c r="F377" t="n">
        <v>20000</v>
      </c>
      <c r="G377" t="n">
        <v>7697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7697</v>
      </c>
      <c r="Q377" t="n">
        <v>0</v>
      </c>
      <c r="R377" t="n">
        <v>0</v>
      </c>
      <c r="S377" t="n">
        <v>0</v>
      </c>
    </row>
    <row r="378" ht="63.75" customHeight="1">
      <c r="A378" s="1" t="inlineStr">
        <is>
          <t>0117/2023</t>
        </is>
      </c>
      <c r="B378" s="5" t="n"/>
      <c r="C378" s="20" t="inlineStr">
        <is>
          <t>NACIONAL</t>
        </is>
      </c>
      <c r="D378" s="10" t="inlineStr">
        <is>
      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      </is>
      </c>
      <c r="E378" s="17" t="inlineStr">
        <is>
          <t>sob demanda</t>
        </is>
      </c>
    </row>
    <row r="379" ht="42.75" customHeight="1">
      <c r="A379" s="1" t="inlineStr">
        <is>
          <t>0016/2023</t>
        </is>
      </c>
      <c r="B379" s="5" t="inlineStr">
        <is>
          <t>NE000835</t>
        </is>
      </c>
      <c r="C379" s="1" t="inlineStr">
        <is>
          <t>NACIONAL</t>
        </is>
      </c>
      <c r="D379" s="10" t="inlineStr">
        <is>
          <t>Contratação de empresa especializada em serviços de transporte terrestre por aplicativo, para atendimento das necessidades de deslocamento a serviço por servidores e defensores da DPU em âmbito nacional por demanda</t>
        </is>
      </c>
      <c r="E379" s="17" t="inlineStr">
        <is>
          <t>sob demanda</t>
        </is>
      </c>
      <c r="F379" t="n">
        <v>277167.16</v>
      </c>
      <c r="G379" t="n">
        <v>167803.54</v>
      </c>
      <c r="H379" t="n">
        <v>0</v>
      </c>
      <c r="I379" t="n">
        <v>6804.86</v>
      </c>
      <c r="J379" t="n">
        <v>0</v>
      </c>
      <c r="K379" t="n">
        <v>36665.93</v>
      </c>
      <c r="L379" t="n">
        <v>18875.13</v>
      </c>
      <c r="M379" t="n">
        <v>21521.7</v>
      </c>
      <c r="N379" t="n">
        <v>0</v>
      </c>
      <c r="O379" t="n">
        <v>34896.6</v>
      </c>
      <c r="P379" t="n">
        <v>25794.42</v>
      </c>
      <c r="Q379" t="n">
        <v>23244.9</v>
      </c>
      <c r="R379" t="n">
        <v>0</v>
      </c>
      <c r="S379" t="n">
        <v>0</v>
      </c>
    </row>
    <row r="380">
      <c r="A380" s="1" t="inlineStr">
        <is>
          <t>0010/2022</t>
        </is>
      </c>
      <c r="B380" s="5" t="inlineStr">
        <is>
          <t>NE000740</t>
        </is>
      </c>
      <c r="C380" s="20" t="inlineStr">
        <is>
          <t>NACIONAL</t>
        </is>
      </c>
      <c r="D380" s="10" t="inlineStr">
        <is>
          <t>AGENTE DE INTEGRAÇÃO DE ESTÁGIO</t>
        </is>
      </c>
      <c r="E380" s="17" t="inlineStr">
        <is>
          <t>sob demanda</t>
        </is>
      </c>
      <c r="F380" t="n">
        <v>82981.81</v>
      </c>
      <c r="G380" t="n">
        <v>58305</v>
      </c>
      <c r="H380" t="n">
        <v>0</v>
      </c>
      <c r="I380" t="n">
        <v>6945.12</v>
      </c>
      <c r="J380" t="n">
        <v>6186.69</v>
      </c>
      <c r="K380" t="n">
        <v>6375</v>
      </c>
      <c r="L380" t="n">
        <v>7048.190000000001</v>
      </c>
      <c r="M380" t="n">
        <v>6340</v>
      </c>
      <c r="N380" t="n">
        <v>6475</v>
      </c>
      <c r="O380" t="n">
        <v>6375</v>
      </c>
      <c r="P380" t="n">
        <v>6330</v>
      </c>
      <c r="Q380" t="n">
        <v>6230</v>
      </c>
      <c r="R380" t="n">
        <v>0</v>
      </c>
      <c r="S380" t="n">
        <v>0</v>
      </c>
    </row>
    <row r="381" ht="32.25" customHeight="1">
      <c r="A381" s="1" t="inlineStr">
        <is>
          <t>0058/2023</t>
        </is>
      </c>
      <c r="B381" s="5" t="inlineStr">
        <is>
          <t>NE001070</t>
        </is>
      </c>
      <c r="C381" s="20" t="inlineStr">
        <is>
          <t>NACIONAL</t>
        </is>
      </c>
      <c r="D381" s="10" t="inlineStr">
        <is>
          <t>AQUISIÇÃO DE CARIMBOS, PARA ATENDER ÀS DEMANDAS DAS UNIDADES DA DEFENSORIA PÚBLICA DA UNIÃO EM ÂMBITO NACIONAL</t>
        </is>
      </c>
      <c r="E381" s="17" t="inlineStr">
        <is>
          <t>sob demanda</t>
        </is>
      </c>
      <c r="F381" t="n">
        <v>20183.25</v>
      </c>
      <c r="G381" t="n">
        <v>324.06</v>
      </c>
      <c r="H381" t="n">
        <v>0</v>
      </c>
      <c r="I381" t="n">
        <v>0</v>
      </c>
      <c r="J381" t="n">
        <v>0</v>
      </c>
      <c r="K381" t="n">
        <v>120</v>
      </c>
      <c r="L381" t="n">
        <v>0</v>
      </c>
      <c r="M381" t="n">
        <v>0</v>
      </c>
      <c r="N381" t="n">
        <v>6.58</v>
      </c>
      <c r="O381" t="n">
        <v>197.48</v>
      </c>
      <c r="P381" t="n">
        <v>0</v>
      </c>
      <c r="Q381" t="n">
        <v>0</v>
      </c>
      <c r="R381" t="n">
        <v>0</v>
      </c>
      <c r="S381" t="n">
        <v>0</v>
      </c>
    </row>
    <row r="382" ht="72.75" customHeight="1">
      <c r="A382" s="1" t="inlineStr">
        <is>
          <t>0083/2023</t>
        </is>
      </c>
      <c r="B382" s="5" t="inlineStr">
        <is>
          <t>NE000485</t>
        </is>
      </c>
      <c r="C382" s="20" t="inlineStr">
        <is>
          <t>NACIONAL</t>
        </is>
      </c>
      <c r="D382" s="53" t="inlineStr">
        <is>
          <t>CONTRATAÇÃO DE EMPRESA ESPECIALIZADA NA PRESTAÇÃO DE SERVIÇOS NA ÁREA DE TRANSPORTE RODOVIÁRIO ESTADUAL E INTERESTADUAL DE MOBÍLIAS, BAGAGENS E VOLUMES EM GERAL, ASSIM COMO MOBÍLIAS E BAGAGENS DE SERVIDORES REMOVIDOS</t>
        </is>
      </c>
      <c r="E382" s="17" t="inlineStr">
        <is>
          <t>sob demanda</t>
        </is>
      </c>
      <c r="F382" t="n">
        <v>241781.55</v>
      </c>
      <c r="G382" t="n">
        <v>185073.89</v>
      </c>
      <c r="H382" t="n">
        <v>0</v>
      </c>
      <c r="I382" t="n">
        <v>6221.65</v>
      </c>
      <c r="J382" t="n">
        <v>6461.87</v>
      </c>
      <c r="K382" t="n">
        <v>8442.060000000001</v>
      </c>
      <c r="L382" t="n">
        <v>68194.66</v>
      </c>
      <c r="M382" t="n">
        <v>21034.49</v>
      </c>
      <c r="N382" t="n">
        <v>16676.03</v>
      </c>
      <c r="O382" t="n">
        <v>0</v>
      </c>
      <c r="P382" t="n">
        <v>54750.79</v>
      </c>
      <c r="Q382" t="n">
        <v>3292.34</v>
      </c>
      <c r="R382" t="n">
        <v>0</v>
      </c>
      <c r="S382" t="n">
        <v>0</v>
      </c>
    </row>
    <row r="383" ht="52.5" customHeight="1">
      <c r="A383" s="11" t="inlineStr">
        <is>
          <t>0004/2024</t>
        </is>
      </c>
      <c r="B383" s="5" t="inlineStr">
        <is>
          <t>NE000621</t>
        </is>
      </c>
      <c r="C383" s="20" t="inlineStr">
        <is>
          <t>NACIONAL</t>
        </is>
      </c>
      <c r="D383" s="13" t="inlineStr">
        <is>
          <t>SERVIÇOS DE APOIO LOGÍSTICO EM EVENTOS, SOB DEMANDA, COMPREENDENDO O PLANEJAMENTO, A ORGANIZAÇÃO, A PROMOÇÃO, A EXECUÇÃO E O ACOMPANHAMENTO DE ORGANIZAÇÃO DE EVENTOS E SERVIÇOS CORRELATOS</t>
        </is>
      </c>
      <c r="E383" s="29" t="inlineStr">
        <is>
          <t>sob demanda</t>
        </is>
      </c>
      <c r="F383" t="n">
        <v>185000</v>
      </c>
      <c r="G383" t="n">
        <v>150619.66</v>
      </c>
      <c r="H383" t="n">
        <v>0</v>
      </c>
      <c r="I383" t="n">
        <v>0</v>
      </c>
      <c r="J383" t="n">
        <v>12358.8</v>
      </c>
      <c r="K383" t="n">
        <v>19059.96</v>
      </c>
      <c r="L383" t="n">
        <v>31231.75</v>
      </c>
      <c r="M383" t="n">
        <v>5544.88</v>
      </c>
      <c r="N383" t="n">
        <v>2632.25</v>
      </c>
      <c r="O383" t="n">
        <v>55169.55</v>
      </c>
      <c r="P383" t="n">
        <v>15432.36</v>
      </c>
      <c r="Q383" t="n">
        <v>9190.110000000001</v>
      </c>
      <c r="R383" t="n">
        <v>0</v>
      </c>
      <c r="S383" t="n">
        <v>0</v>
      </c>
    </row>
    <row r="384" ht="21.75" customHeight="1">
      <c r="A384" s="1" t="inlineStr">
        <is>
          <t>0076/2024</t>
        </is>
      </c>
      <c r="B384" s="5" t="inlineStr">
        <is>
          <t>NE000929</t>
        </is>
      </c>
      <c r="C384" s="20" t="inlineStr">
        <is>
          <t>NACIONAL</t>
        </is>
      </c>
      <c r="D384" s="10" t="inlineStr">
        <is>
          <t>FORNECIMENTO DE DIGITAL OBJECT IDENTIFIER (DOI).</t>
        </is>
      </c>
      <c r="E384" s="17" t="inlineStr">
        <is>
          <t>sob demanda</t>
        </is>
      </c>
      <c r="F384" t="n">
        <v>293.85</v>
      </c>
      <c r="G384" t="n">
        <v>225.8</v>
      </c>
      <c r="H384" t="n">
        <v>0</v>
      </c>
      <c r="I384" t="n">
        <v>0</v>
      </c>
      <c r="J384" t="n">
        <v>0</v>
      </c>
      <c r="K384" t="n">
        <v>0</v>
      </c>
      <c r="L384" t="n">
        <v>112.9</v>
      </c>
      <c r="M384" t="n">
        <v>0</v>
      </c>
      <c r="N384" t="n">
        <v>0</v>
      </c>
      <c r="O384" t="n">
        <v>0</v>
      </c>
      <c r="P384" t="n">
        <v>0</v>
      </c>
      <c r="Q384" t="n">
        <v>112.9</v>
      </c>
      <c r="R384" t="n">
        <v>0</v>
      </c>
      <c r="S384" t="n">
        <v>0</v>
      </c>
    </row>
    <row r="385">
      <c r="A385" s="1" t="inlineStr">
        <is>
          <t>0047/2021</t>
        </is>
      </c>
      <c r="B385" s="5" t="inlineStr">
        <is>
          <t>NE001053</t>
        </is>
      </c>
      <c r="C385" s="20" t="inlineStr">
        <is>
          <t>NACIONAL</t>
        </is>
      </c>
      <c r="D385" s="54" t="inlineStr">
        <is>
          <t>DISTRIBUIÇÃO DE PUBLICIDADE</t>
        </is>
      </c>
      <c r="E385" s="17" t="inlineStr">
        <is>
          <t>sob demanda</t>
        </is>
      </c>
      <c r="F385" t="n">
        <v>24500</v>
      </c>
      <c r="G385" t="n">
        <v>16340.43</v>
      </c>
      <c r="H385" t="n">
        <v>0</v>
      </c>
      <c r="I385" t="n">
        <v>0</v>
      </c>
      <c r="J385" t="n">
        <v>0</v>
      </c>
      <c r="K385" t="n">
        <v>1252.88</v>
      </c>
      <c r="L385" t="n">
        <v>5410.059999999999</v>
      </c>
      <c r="M385" t="n">
        <v>3073.64</v>
      </c>
      <c r="N385" t="n">
        <v>1677</v>
      </c>
      <c r="O385" t="n">
        <v>2188.27</v>
      </c>
      <c r="P385" t="n">
        <v>0</v>
      </c>
      <c r="Q385" t="n">
        <v>2738.58</v>
      </c>
      <c r="R385" t="n">
        <v>0</v>
      </c>
      <c r="S385" t="n">
        <v>0</v>
      </c>
    </row>
    <row r="386">
      <c r="A386" s="1" t="inlineStr">
        <is>
          <t>0047/2021</t>
        </is>
      </c>
      <c r="B386" s="5" t="inlineStr">
        <is>
          <t>NE001062</t>
        </is>
      </c>
      <c r="C386" s="20" t="inlineStr">
        <is>
          <t>NACIONAL</t>
        </is>
      </c>
      <c r="D386" s="54" t="inlineStr">
        <is>
          <t>DISTRIBUIÇÃO DE PUBLICIDADE</t>
        </is>
      </c>
      <c r="E386" s="17" t="inlineStr">
        <is>
          <t>sob demanda</t>
        </is>
      </c>
      <c r="F386" t="n">
        <v>500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</row>
    <row r="387" ht="32.25" customHeight="1">
      <c r="A387" s="1" t="inlineStr">
        <is>
          <t>0033/2023</t>
        </is>
      </c>
      <c r="B387" s="5" t="inlineStr">
        <is>
          <t>NE000812</t>
        </is>
      </c>
      <c r="C387" s="20" t="inlineStr">
        <is>
          <t>NACIONAL</t>
        </is>
      </c>
      <c r="D387" s="10" t="inlineStr">
        <is>
          <t>EDITORAÇÃO DE ARTIGOS PARA PUBLICAÇÕES TÉCNICAS E CIENTÍFICAS DAS REVISTAS GERIDAS PELA ESCOLA NACIONAL</t>
        </is>
      </c>
      <c r="E387" s="17" t="inlineStr">
        <is>
          <t>sob demanda</t>
        </is>
      </c>
      <c r="F387" t="n">
        <v>44317.5</v>
      </c>
      <c r="G387" t="n">
        <v>7668.43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7668.43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</row>
    <row r="388" ht="21.75" customHeight="1">
      <c r="A388" s="1" t="inlineStr">
        <is>
          <t>0070/2023</t>
        </is>
      </c>
      <c r="B388" s="5" t="inlineStr">
        <is>
          <t>NE001226</t>
        </is>
      </c>
      <c r="C388" s="1" t="inlineStr">
        <is>
          <t>NACIONAL</t>
        </is>
      </c>
      <c r="D388" s="9" t="inlineStr">
        <is>
          <t>FORNECIMENTO DE LICENÇAS ANUAIS DO SISTEMA WEB GESTÃO TRIBUTÁRIA</t>
        </is>
      </c>
      <c r="E388" s="10" t="inlineStr">
        <is>
          <t>sob demanda</t>
        </is>
      </c>
      <c r="F388" t="n">
        <v>11211.53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</row>
    <row r="389" ht="42.75" customHeight="1">
      <c r="A389" s="1" t="inlineStr">
        <is>
          <t>0039/2023</t>
        </is>
      </c>
      <c r="B389" s="5" t="inlineStr">
        <is>
          <t>NE000533</t>
        </is>
      </c>
      <c r="C389" s="20" t="inlineStr">
        <is>
          <t>NACIONAL</t>
        </is>
      </c>
      <c r="D389" s="10" t="inlineStr">
        <is>
          <t>FORNECIMENTO DE PLATAFORMA DE CURSOS DE TECNOLOGIA E NEGÓCIOS DIGITAIS PARA ATENDER ÀS NECESSIDADES DA SECRETARIA DE TECNOLOGIA DA INFORMAÇÃO – STI</t>
        </is>
      </c>
      <c r="E389" s="17" t="inlineStr">
        <is>
          <t>sob demanda</t>
        </is>
      </c>
      <c r="F389" t="n">
        <v>9680.75</v>
      </c>
      <c r="G389" t="n">
        <v>9680.75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9680.75</v>
      </c>
      <c r="P389" t="n">
        <v>0</v>
      </c>
      <c r="Q389" t="n">
        <v>0</v>
      </c>
      <c r="R389" t="n">
        <v>0</v>
      </c>
      <c r="S389" t="n">
        <v>0</v>
      </c>
    </row>
    <row r="390" ht="42.75" customHeight="1">
      <c r="A390" s="1" t="inlineStr">
        <is>
          <t>0221/2022</t>
        </is>
      </c>
      <c r="B390" s="5" t="inlineStr">
        <is>
          <t>NE000711</t>
        </is>
      </c>
      <c r="C390" s="20" t="inlineStr">
        <is>
          <t>NACIONAL</t>
        </is>
      </c>
      <c r="D390" s="10" t="inlineStr">
        <is>
          <t>FORNECIMENTO DE SENHA DE ACESSO À
FERRAMENTA DE PESQUISA DE MERCADO E COMPARAÇÃO
DE PREÇOS.</t>
        </is>
      </c>
      <c r="E390" s="17" t="inlineStr">
        <is>
          <t>sob demanda</t>
        </is>
      </c>
      <c r="F390" t="n">
        <v>59035.15</v>
      </c>
      <c r="G390" t="n">
        <v>59035.15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2541.25</v>
      </c>
      <c r="P390" t="n">
        <v>56493.9</v>
      </c>
      <c r="Q390" t="n">
        <v>0</v>
      </c>
      <c r="R390" t="n">
        <v>0</v>
      </c>
      <c r="S390" t="n">
        <v>0</v>
      </c>
    </row>
    <row r="391" ht="21.75" customHeight="1">
      <c r="A391" s="1" t="inlineStr">
        <is>
          <t>0171/2021</t>
        </is>
      </c>
      <c r="B391" s="5" t="inlineStr">
        <is>
          <t>NE000814</t>
        </is>
      </c>
      <c r="C391" s="20" t="inlineStr">
        <is>
          <t>NACIONAL</t>
        </is>
      </c>
      <c r="D391" s="10" t="inlineStr">
        <is>
          <t>FORNECIMENTO E DISTRIBUIÇÃO DIÁRIAS DE PERIÓDICOS NAS VERSÕES "DIGITAIS"</t>
        </is>
      </c>
      <c r="E391" s="17" t="inlineStr">
        <is>
          <t>sob demanda</t>
        </is>
      </c>
      <c r="F391" t="n">
        <v>84062.66</v>
      </c>
      <c r="G391" t="n">
        <v>27836.35</v>
      </c>
      <c r="H391" t="n">
        <v>0</v>
      </c>
      <c r="I391" t="n">
        <v>3682.27</v>
      </c>
      <c r="J391" t="n">
        <v>3019.26</v>
      </c>
      <c r="K391" t="n">
        <v>3019.26</v>
      </c>
      <c r="L391" t="n">
        <v>0</v>
      </c>
      <c r="M391" t="n">
        <v>0</v>
      </c>
      <c r="N391" t="n">
        <v>6038.52</v>
      </c>
      <c r="O391" t="n">
        <v>3019.26</v>
      </c>
      <c r="P391" t="n">
        <v>3019.26</v>
      </c>
      <c r="Q391" t="n">
        <v>6038.52</v>
      </c>
      <c r="R391" t="n">
        <v>0</v>
      </c>
      <c r="S391" t="n">
        <v>0</v>
      </c>
    </row>
    <row r="392" ht="52.5" customHeight="1">
      <c r="A392" s="1" t="inlineStr">
        <is>
          <t>0248/2022</t>
        </is>
      </c>
      <c r="B392" s="5" t="inlineStr">
        <is>
          <t>NE000658</t>
        </is>
      </c>
      <c r="C392" s="20" t="inlineStr">
        <is>
          <t>NACIONAL</t>
        </is>
      </c>
      <c r="D392" s="10" t="inlineStr">
        <is>
          <t>manutenção corretiva, desenvolvimento evolutivo, hospedagem e suporte técnico de 1 (um) software de gestão de patrimônio</t>
        </is>
      </c>
      <c r="E392" s="17" t="inlineStr">
        <is>
          <t>manutenção corretiva, desenvolvimento evolutivo, hospedagem e suporte técnico de 1 (um) software de gestão de patrimônio</t>
        </is>
      </c>
      <c r="F392" t="n">
        <v>85751.5</v>
      </c>
      <c r="G392" t="n">
        <v>56813.58000000001</v>
      </c>
      <c r="H392" t="n">
        <v>0</v>
      </c>
      <c r="I392" t="n">
        <v>6312.62</v>
      </c>
      <c r="J392" t="n">
        <v>6312.62</v>
      </c>
      <c r="K392" t="n">
        <v>6312.62</v>
      </c>
      <c r="L392" t="n">
        <v>6312.62</v>
      </c>
      <c r="M392" t="n">
        <v>6312.62</v>
      </c>
      <c r="N392" t="n">
        <v>6312.62</v>
      </c>
      <c r="O392" t="n">
        <v>6312.62</v>
      </c>
      <c r="P392" t="n">
        <v>6312.62</v>
      </c>
      <c r="Q392" t="n">
        <v>6312.62</v>
      </c>
      <c r="R392" t="n">
        <v>0</v>
      </c>
      <c r="S392" t="n">
        <v>0</v>
      </c>
    </row>
    <row r="393">
      <c r="A393" s="1" t="inlineStr">
        <is>
          <t>0128/2021</t>
        </is>
      </c>
      <c r="B393" s="5" t="inlineStr">
        <is>
          <t>NE000744</t>
        </is>
      </c>
      <c r="C393" s="20" t="inlineStr">
        <is>
          <t>NACIONAL</t>
        </is>
      </c>
      <c r="D393" s="10" t="inlineStr">
        <is>
          <t>OUTSOURCING – ALMOXARIFADO DIGITAL</t>
        </is>
      </c>
      <c r="E393" s="17" t="inlineStr">
        <is>
          <t>sob demanda</t>
        </is>
      </c>
      <c r="F393" t="n">
        <v>103176.41</v>
      </c>
      <c r="G393" t="n">
        <v>14915.15</v>
      </c>
      <c r="H393" t="n">
        <v>0</v>
      </c>
      <c r="I393" t="n">
        <v>0</v>
      </c>
      <c r="J393" t="n">
        <v>2414.8</v>
      </c>
      <c r="K393" t="n">
        <v>447.93</v>
      </c>
      <c r="L393" t="n">
        <v>2415.12</v>
      </c>
      <c r="M393" t="n">
        <v>2570.83</v>
      </c>
      <c r="N393" t="n">
        <v>0</v>
      </c>
      <c r="O393" t="n">
        <v>596.76</v>
      </c>
      <c r="P393" t="n">
        <v>1931.3</v>
      </c>
      <c r="Q393" t="n">
        <v>4538.41</v>
      </c>
      <c r="R393" t="n">
        <v>0</v>
      </c>
      <c r="S393" t="n">
        <v>0</v>
      </c>
    </row>
    <row r="394">
      <c r="A394" s="1" t="inlineStr">
        <is>
          <t>0129/2021</t>
        </is>
      </c>
      <c r="B394" s="5" t="inlineStr">
        <is>
          <t>NE000745</t>
        </is>
      </c>
      <c r="C394" s="20" t="inlineStr">
        <is>
          <t>NACIONAL</t>
        </is>
      </c>
      <c r="D394" s="9" t="inlineStr">
        <is>
          <t>OUTSOURCING – ALMOXARIFADO DIGITAL</t>
        </is>
      </c>
      <c r="E394" s="10" t="inlineStr">
        <is>
          <t>sob demanda</t>
        </is>
      </c>
      <c r="F394" t="n">
        <v>265048.98</v>
      </c>
      <c r="G394" t="n">
        <v>57662.06</v>
      </c>
      <c r="H394" t="n">
        <v>0</v>
      </c>
      <c r="I394" t="n">
        <v>0</v>
      </c>
      <c r="J394" t="n">
        <v>0</v>
      </c>
      <c r="K394" t="n">
        <v>7212.66</v>
      </c>
      <c r="L394" t="n">
        <v>0</v>
      </c>
      <c r="M394" t="n">
        <v>11202.97</v>
      </c>
      <c r="N394" t="n">
        <v>11453.09</v>
      </c>
      <c r="O394" t="n">
        <v>3678.88</v>
      </c>
      <c r="P394" t="n">
        <v>0</v>
      </c>
      <c r="Q394" t="n">
        <v>24114.46</v>
      </c>
      <c r="R394" t="n">
        <v>0</v>
      </c>
      <c r="S394" t="n">
        <v>0</v>
      </c>
    </row>
    <row r="395">
      <c r="A395" s="1" t="inlineStr">
        <is>
          <t>0255/2022</t>
        </is>
      </c>
      <c r="B395" s="5" t="inlineStr">
        <is>
          <t>NE000746</t>
        </is>
      </c>
      <c r="C395" s="20" t="inlineStr">
        <is>
          <t>NACIONAL</t>
        </is>
      </c>
      <c r="D395" s="10" t="inlineStr">
        <is>
          <t>SERVIÇO DE CLIPPING</t>
        </is>
      </c>
      <c r="E395" s="17" t="inlineStr">
        <is>
          <t>SERVIÇO DE CLIPPING</t>
        </is>
      </c>
      <c r="F395" t="n">
        <v>57193.91</v>
      </c>
      <c r="G395" t="n">
        <v>34994.25</v>
      </c>
      <c r="H395" t="n">
        <v>0</v>
      </c>
      <c r="I395" t="n">
        <v>3888.25</v>
      </c>
      <c r="J395" t="n">
        <v>3888.25</v>
      </c>
      <c r="K395" t="n">
        <v>3888.25</v>
      </c>
      <c r="L395" t="n">
        <v>3888.25</v>
      </c>
      <c r="M395" t="n">
        <v>3888.25</v>
      </c>
      <c r="N395" t="n">
        <v>3888.25</v>
      </c>
      <c r="O395" t="n">
        <v>3888.25</v>
      </c>
      <c r="P395" t="n">
        <v>3888.25</v>
      </c>
      <c r="Q395" t="n">
        <v>3888.25</v>
      </c>
      <c r="R395" t="n">
        <v>0</v>
      </c>
      <c r="S395" t="n">
        <v>0</v>
      </c>
    </row>
    <row r="396">
      <c r="A396" s="1" t="inlineStr">
        <is>
          <t>0138/2021</t>
        </is>
      </c>
      <c r="B396" s="5" t="inlineStr">
        <is>
          <t>NE000693</t>
        </is>
      </c>
      <c r="C396" s="20" t="inlineStr">
        <is>
          <t>NACIONAL</t>
        </is>
      </c>
      <c r="D396" s="10" t="inlineStr">
        <is>
          <t xml:space="preserve">SERVIÇOS DE  CORREIOS </t>
        </is>
      </c>
      <c r="E396" s="17" t="inlineStr">
        <is>
          <t>sob demanda</t>
        </is>
      </c>
      <c r="F396" t="n">
        <v>311468</v>
      </c>
      <c r="G396" t="n">
        <v>297277.01</v>
      </c>
      <c r="H396" t="n">
        <v>0</v>
      </c>
      <c r="I396" t="n">
        <v>24565.07</v>
      </c>
      <c r="J396" t="n">
        <v>26540.38</v>
      </c>
      <c r="K396" t="n">
        <v>22772.06</v>
      </c>
      <c r="L396" t="n">
        <v>26357.49</v>
      </c>
      <c r="M396" t="n">
        <v>40407.02</v>
      </c>
      <c r="N396" t="n">
        <v>35392.2</v>
      </c>
      <c r="O396" t="n">
        <v>39284.92</v>
      </c>
      <c r="P396" t="n">
        <v>39911.81</v>
      </c>
      <c r="Q396" t="n">
        <v>42046.06</v>
      </c>
      <c r="R396" t="n">
        <v>0</v>
      </c>
      <c r="S396" t="n">
        <v>0</v>
      </c>
    </row>
    <row r="397" ht="223.5" customHeight="1">
      <c r="A397" s="1" t="inlineStr">
        <is>
          <t>0078/2024</t>
        </is>
      </c>
      <c r="B397" s="5" t="inlineStr">
        <is>
          <t>NE000891</t>
        </is>
      </c>
      <c r="C397" s="20" t="inlineStr">
        <is>
          <t>NACIONAL</t>
        </is>
      </c>
      <c r="D397" s="10" t="inlineStr">
        <is>
      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      </is>
      </c>
      <c r="E397" s="17" t="inlineStr">
        <is>
      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      </is>
      </c>
      <c r="F397" t="n">
        <v>1.38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</row>
    <row r="398" ht="52.5" customHeight="1">
      <c r="A398" s="1" t="inlineStr">
        <is>
          <t>0059/2025</t>
        </is>
      </c>
      <c r="B398" s="5" t="inlineStr">
        <is>
          <t>NE000609</t>
        </is>
      </c>
      <c r="C398" s="20" t="inlineStr">
        <is>
          <t>NACIONAL</t>
        </is>
      </c>
      <c r="D398" s="10" t="inlineStr">
        <is>
          <t xml:space="preserve">SERVIÇO DE SUPORTE TÉCNICO DE FERRAMENTA AUTOMATIZADA DE PLANEJAMENTO ESTRATÉGICO, VISANDO ATENDER À DEMANDA DA ASSESSORIA DE PLANEJAMENTO, ESTRATÉGIA E MODERNIZAÇÃO DA GESTÃO </t>
        </is>
      </c>
      <c r="E398" s="17" t="inlineStr">
        <is>
          <t>sob demanda</t>
        </is>
      </c>
      <c r="F398" t="n">
        <v>37800</v>
      </c>
      <c r="G398" t="n">
        <v>25200</v>
      </c>
      <c r="H398" t="n">
        <v>0</v>
      </c>
      <c r="I398" t="n">
        <v>0</v>
      </c>
      <c r="J398" t="n">
        <v>3150</v>
      </c>
      <c r="K398" t="n">
        <v>3150</v>
      </c>
      <c r="L398" t="n">
        <v>3150</v>
      </c>
      <c r="M398" t="n">
        <v>3150</v>
      </c>
      <c r="N398" t="n">
        <v>3150</v>
      </c>
      <c r="O398" t="n">
        <v>12600</v>
      </c>
      <c r="P398" t="n">
        <v>-6300</v>
      </c>
      <c r="Q398" t="n">
        <v>3150</v>
      </c>
      <c r="R398" t="n">
        <v>0</v>
      </c>
      <c r="S398" t="n">
        <v>0</v>
      </c>
    </row>
    <row r="399" ht="32.25" customHeight="1">
      <c r="A399" s="1" t="inlineStr">
        <is>
          <t>0103/2025</t>
        </is>
      </c>
      <c r="B399" s="5" t="inlineStr">
        <is>
          <t>NE001101</t>
        </is>
      </c>
      <c r="C399" s="20" t="inlineStr">
        <is>
          <t>NACIONAL</t>
        </is>
      </c>
      <c r="D399" s="10" t="inlineStr">
        <is>
          <t>ASSINATURA NA PLATAFORMA DIGITAL “FLICKR PRO”, SUPRIR A DEMANDA DA DPU EM BRASÍLIA/DF</t>
        </is>
      </c>
      <c r="E399" s="17" t="inlineStr">
        <is>
          <t>sob demanda</t>
        </is>
      </c>
      <c r="F399" t="n">
        <v>1252.35</v>
      </c>
      <c r="G399" t="n">
        <v>1252.35</v>
      </c>
      <c r="H399" t="n">
        <v>0</v>
      </c>
      <c r="I399" t="n">
        <v>0</v>
      </c>
      <c r="J399" t="n">
        <v>0</v>
      </c>
      <c r="K399" t="n">
        <v>0</v>
      </c>
      <c r="L399" t="n">
        <v>1252.35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</row>
    <row r="400" ht="96" customHeight="1">
      <c r="A400" s="1" t="inlineStr">
        <is>
          <t>0008/2025</t>
        </is>
      </c>
      <c r="B400" s="5" t="inlineStr">
        <is>
          <t>NE000480</t>
        </is>
      </c>
      <c r="C400" s="20" t="inlineStr">
        <is>
          <t>NACIONAL</t>
        </is>
      </c>
      <c r="D400" s="10" t="inlineStr">
        <is>
          <t xml:space="preserve"> PRESTAÇÃO DE SERVIÇOS DE SEGURO COLETIVO DE ACIDENTES PESSOAIS PARA O PROGRAMA DE RESIDÊNCIA JURÍDICA NO ÂMBITO DA DEFENSORIA PÚBLICA DA UNIÃO.</t>
        </is>
      </c>
      <c r="E400" s="17" t="inlineStr">
        <is>
          <t xml:space="preserve"> PRESTAÇÃO DE SERVIÇOS DE SEGURO COLETIVO DE ACIDENTES PESSOAIS PARA O PROGRAMA DE RESIDÊNCIA JURÍDICA NO ÂMBITO DA DEFENSORIA PÚBLICA DA UNIÃO.</t>
        </is>
      </c>
      <c r="F400" t="n">
        <v>3067.2</v>
      </c>
      <c r="G400" t="n">
        <v>753.76</v>
      </c>
      <c r="H400" t="n">
        <v>0</v>
      </c>
      <c r="I400" t="n">
        <v>0</v>
      </c>
      <c r="J400" t="n">
        <v>100</v>
      </c>
      <c r="K400" t="n">
        <v>0</v>
      </c>
      <c r="L400" t="n">
        <v>185.76</v>
      </c>
      <c r="M400" t="n">
        <v>0</v>
      </c>
      <c r="N400" t="n">
        <v>221.04</v>
      </c>
      <c r="O400" t="n">
        <v>0</v>
      </c>
      <c r="P400" t="n">
        <v>120.24</v>
      </c>
      <c r="Q400" t="n">
        <v>126.72</v>
      </c>
      <c r="R400" t="n">
        <v>0</v>
      </c>
      <c r="S400" t="n">
        <v>0</v>
      </c>
    </row>
    <row r="401" ht="127.5" customHeight="1">
      <c r="A401" s="1" t="inlineStr">
        <is>
          <t>0104/2025</t>
        </is>
      </c>
      <c r="B401" s="5" t="inlineStr">
        <is>
          <t>NE001110</t>
        </is>
      </c>
      <c r="C401" s="20" t="inlineStr">
        <is>
          <t>NACIONAL</t>
        </is>
      </c>
      <c r="D401" s="10" t="inlineStr">
        <is>
      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      </is>
      </c>
      <c r="E401" s="17" t="inlineStr">
        <is>
          <t>sob demanda</t>
        </is>
      </c>
      <c r="F401" t="n">
        <v>1220891.76</v>
      </c>
      <c r="G401" t="n">
        <v>506478.8100000001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56330.83</v>
      </c>
      <c r="O401" t="n">
        <v>104164.38</v>
      </c>
      <c r="P401" t="n">
        <v>224389.4</v>
      </c>
      <c r="Q401" t="n">
        <v>121594.2</v>
      </c>
      <c r="R401" t="n">
        <v>0</v>
      </c>
      <c r="S401" t="n">
        <v>0</v>
      </c>
    </row>
    <row r="402" ht="32.25" customHeight="1">
      <c r="A402" s="1" t="inlineStr">
        <is>
          <t>0095/2025</t>
        </is>
      </c>
      <c r="B402" s="5" t="inlineStr">
        <is>
          <t>NE000967</t>
        </is>
      </c>
      <c r="C402" s="20" t="inlineStr">
        <is>
          <t>NACIONAL</t>
        </is>
      </c>
      <c r="D402" s="10" t="inlineStr">
        <is>
          <t>PRESTAÇÃO DOS SERVIÇOS DE MAILING JORNALÍSTICO, PARA ATENDER À ASSESSORIA DE COMUNICAÇÃO SOCIAL (ASCOM).</t>
        </is>
      </c>
      <c r="E402" s="17" t="inlineStr">
        <is>
          <t>sob demanda</t>
        </is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</row>
    <row r="403" ht="32.25" customHeight="1">
      <c r="A403" s="1" t="inlineStr">
        <is>
          <t>0095/2025</t>
        </is>
      </c>
      <c r="B403" s="5" t="inlineStr">
        <is>
          <t>NE001293</t>
        </is>
      </c>
      <c r="C403" s="20" t="inlineStr">
        <is>
          <t>NACIONAL</t>
        </is>
      </c>
      <c r="D403" s="10" t="inlineStr">
        <is>
          <t>PRESTAÇÃO DOS SERVIÇOS DE MAILING JORNALÍSTICO, PARA ATENDER À ASSESSORIA DE COMUNICAÇÃO SOCIAL (ASCOM).</t>
        </is>
      </c>
      <c r="E403" s="17" t="inlineStr">
        <is>
          <t>sob demanda</t>
        </is>
      </c>
      <c r="F403" t="n">
        <v>8030</v>
      </c>
      <c r="G403" t="n">
        <v>4818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4088</v>
      </c>
      <c r="Q403" t="n">
        <v>730</v>
      </c>
      <c r="R403" t="n">
        <v>0</v>
      </c>
      <c r="S403" t="n">
        <v>0</v>
      </c>
    </row>
    <row r="404" ht="21.75" customHeight="1">
      <c r="A404" s="32" t="inlineStr">
        <is>
          <t>0043/2023</t>
        </is>
      </c>
      <c r="B404" s="5" t="inlineStr">
        <is>
          <t>NE000384</t>
        </is>
      </c>
      <c r="C404" s="20" t="inlineStr">
        <is>
          <t>DOURADOS</t>
        </is>
      </c>
      <c r="D404" s="10" t="inlineStr">
        <is>
          <t>AGENTE DE PORTARIA 12x36 NOTURNO</t>
        </is>
      </c>
      <c r="E404" s="17" t="inlineStr">
        <is>
          <t>AGENTE DE PORTARIA 12x36 NOTURNO</t>
        </is>
      </c>
      <c r="F404" t="n">
        <v>76505.31</v>
      </c>
      <c r="G404" t="n">
        <v>76505.30999999998</v>
      </c>
      <c r="H404" t="n">
        <v>0</v>
      </c>
      <c r="I404" t="n">
        <v>0</v>
      </c>
      <c r="J404" t="n">
        <v>8500.59</v>
      </c>
      <c r="K404" t="n">
        <v>17001.18</v>
      </c>
      <c r="L404" t="n">
        <v>8500.59</v>
      </c>
      <c r="M404" t="n">
        <v>8500.59</v>
      </c>
      <c r="N404" t="n">
        <v>8500.59</v>
      </c>
      <c r="O404" t="n">
        <v>8500.59</v>
      </c>
      <c r="P404" t="n">
        <v>8500.59</v>
      </c>
      <c r="Q404" t="n">
        <v>8500.59</v>
      </c>
      <c r="R404" t="n">
        <v>0</v>
      </c>
      <c r="S404" t="n">
        <v>0</v>
      </c>
    </row>
    <row r="405" ht="21.75" customHeight="1">
      <c r="A405" s="32" t="inlineStr">
        <is>
          <t>0043/2023</t>
        </is>
      </c>
      <c r="B405" s="5" t="inlineStr">
        <is>
          <t>NE000380</t>
        </is>
      </c>
      <c r="C405" s="20" t="inlineStr">
        <is>
          <t>CAMPO GRANDE</t>
        </is>
      </c>
      <c r="D405" s="10" t="inlineStr">
        <is>
          <t>AGENTE DE PORTARIA 12x36 NOTURNO</t>
        </is>
      </c>
      <c r="E405" s="17" t="inlineStr">
        <is>
          <t>AGENTE DE PORTARIA 12x36 NOTURNO</t>
        </is>
      </c>
      <c r="F405" t="n">
        <v>76557.06</v>
      </c>
      <c r="G405" t="n">
        <v>76557.05999999998</v>
      </c>
      <c r="H405" t="n">
        <v>0</v>
      </c>
      <c r="I405" t="n">
        <v>0</v>
      </c>
      <c r="J405" t="n">
        <v>17012.68</v>
      </c>
      <c r="K405" t="n">
        <v>8506.34</v>
      </c>
      <c r="L405" t="n">
        <v>8506.34</v>
      </c>
      <c r="M405" t="n">
        <v>8506.34</v>
      </c>
      <c r="N405" t="n">
        <v>8506.34</v>
      </c>
      <c r="O405" t="n">
        <v>8506.34</v>
      </c>
      <c r="P405" t="n">
        <v>8506.34</v>
      </c>
      <c r="Q405" t="n">
        <v>8506.34</v>
      </c>
      <c r="R405" t="n">
        <v>0</v>
      </c>
      <c r="S405" t="n">
        <v>0</v>
      </c>
    </row>
    <row r="406" ht="32.25" customHeight="1">
      <c r="A406" s="32" t="inlineStr">
        <is>
          <t>0042/2023</t>
        </is>
      </c>
      <c r="B406" s="5" t="inlineStr">
        <is>
          <t>NE000592</t>
        </is>
      </c>
      <c r="C406" s="20" t="inlineStr">
        <is>
          <t>CAMPO GRANDE</t>
        </is>
      </c>
      <c r="D406" s="10" t="inlineStr">
        <is>
          <t>VIGILÂNCIA PATRIMONIAL 12x36 DIURNO</t>
        </is>
      </c>
      <c r="E406" s="17" t="inlineStr">
        <is>
          <t>VIGILÂNCIA PATRIMONIAL 12x36 DIURNO</t>
        </is>
      </c>
      <c r="F406" t="n">
        <v>124531.2</v>
      </c>
      <c r="G406" t="n">
        <v>99329.67000000001</v>
      </c>
      <c r="H406" t="n">
        <v>0</v>
      </c>
      <c r="I406" t="n">
        <v>11036.63</v>
      </c>
      <c r="J406" t="n">
        <v>11036.63</v>
      </c>
      <c r="K406" t="n">
        <v>11036.63</v>
      </c>
      <c r="L406" t="n">
        <v>11036.63</v>
      </c>
      <c r="M406" t="n">
        <v>11036.63</v>
      </c>
      <c r="N406" t="n">
        <v>11036.63</v>
      </c>
      <c r="O406" t="n">
        <v>11036.63</v>
      </c>
      <c r="P406" t="n">
        <v>11036.63</v>
      </c>
      <c r="Q406" t="n">
        <v>11036.63</v>
      </c>
      <c r="R406" t="n">
        <v>0</v>
      </c>
      <c r="S406" t="n">
        <v>0</v>
      </c>
    </row>
    <row r="407" ht="32.25" customHeight="1">
      <c r="A407" s="32" t="inlineStr">
        <is>
          <t>0042/2023</t>
        </is>
      </c>
      <c r="B407" s="5" t="inlineStr">
        <is>
          <t>NE000595</t>
        </is>
      </c>
      <c r="C407" s="20" t="inlineStr">
        <is>
          <t>DOURADOS</t>
        </is>
      </c>
      <c r="D407" s="10" t="inlineStr">
        <is>
          <t>VIGILÂNCIA PATRIMONIAL 12x36 DIURNO</t>
        </is>
      </c>
      <c r="E407" s="17" t="inlineStr">
        <is>
          <t>VIGILÂNCIA PATRIMONIAL 12x36 DIURNO</t>
        </is>
      </c>
      <c r="F407" t="n">
        <v>125715.6</v>
      </c>
      <c r="G407" t="n">
        <v>100180.98</v>
      </c>
      <c r="H407" t="n">
        <v>0</v>
      </c>
      <c r="I407" t="n">
        <v>11131.22</v>
      </c>
      <c r="J407" t="n">
        <v>11131.22</v>
      </c>
      <c r="K407" t="n">
        <v>11131.22</v>
      </c>
      <c r="L407" t="n">
        <v>11131.22</v>
      </c>
      <c r="M407" t="n">
        <v>11131.22</v>
      </c>
      <c r="N407" t="n">
        <v>11131.22</v>
      </c>
      <c r="O407" t="n">
        <v>11131.22</v>
      </c>
      <c r="P407" t="n">
        <v>11131.22</v>
      </c>
      <c r="Q407" t="n">
        <v>11131.22</v>
      </c>
      <c r="R407" t="n">
        <v>0</v>
      </c>
      <c r="S407" t="n">
        <v>0</v>
      </c>
    </row>
    <row r="408" ht="61.5" customHeight="1">
      <c r="A408" s="1" t="inlineStr">
        <is>
          <t>171/2025</t>
        </is>
      </c>
      <c r="B408" s="5" t="inlineStr">
        <is>
          <t>NE001570</t>
        </is>
      </c>
      <c r="C408" s="37" t="inlineStr">
        <is>
          <t>BRASÍLIA</t>
        </is>
      </c>
      <c r="D408" s="8" t="inlineStr">
        <is>
          <t>CONTRATAÇÃO DE EMPRESA ESPECIALIZADA PARA OS SERVIÇOS DE INSPEÇÃO TÉCNICA, MANUTENÇÃO E RECARGA DE EXTINTORES E MANGUEIRAS DE COMBATE A INCÊNDIO, SOB DEMANDA</t>
        </is>
      </c>
      <c r="E408" s="17" t="inlineStr">
        <is>
          <t>sob demanda</t>
        </is>
      </c>
      <c r="F408" t="n">
        <v>23100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</row>
    <row r="409" ht="21.75" customHeight="1">
      <c r="A409" s="11" t="inlineStr">
        <is>
          <t>0115/2025</t>
        </is>
      </c>
      <c r="B409" s="5" t="inlineStr">
        <is>
          <t>NE001231</t>
        </is>
      </c>
      <c r="C409" s="55" t="inlineStr">
        <is>
          <t xml:space="preserve">BRASÍLIA  </t>
        </is>
      </c>
      <c r="D409" s="18" t="inlineStr">
        <is>
          <t>LIMPEZA E CONSERVAÇÃO</t>
        </is>
      </c>
      <c r="E409" s="35" t="inlineStr">
        <is>
          <t>LIMPEZA E CONSERVAÇÃO</t>
        </is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</row>
    <row r="410" ht="21.75" customHeight="1">
      <c r="A410" s="11" t="inlineStr">
        <is>
          <t>0115/2025</t>
        </is>
      </c>
      <c r="B410" s="5" t="inlineStr">
        <is>
          <t>NE001513</t>
        </is>
      </c>
      <c r="C410" s="55" t="inlineStr">
        <is>
          <t xml:space="preserve">BRASÍLIA  </t>
        </is>
      </c>
      <c r="D410" s="18" t="inlineStr">
        <is>
          <t>LIMPEZA E CONSERVAÇÃO</t>
        </is>
      </c>
      <c r="E410" s="35" t="inlineStr">
        <is>
          <t>LIMPEZA E CONSERVAÇÃO</t>
        </is>
      </c>
      <c r="F410" t="n">
        <v>340367.36</v>
      </c>
      <c r="G410" t="n">
        <v>134750.24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44916.96</v>
      </c>
      <c r="P410" t="n">
        <v>44916.64</v>
      </c>
      <c r="Q410" t="n">
        <v>44916.64</v>
      </c>
      <c r="R410" t="n">
        <v>0</v>
      </c>
      <c r="S410" t="n">
        <v>0</v>
      </c>
    </row>
    <row r="411" ht="16.5" customHeight="1">
      <c r="A411" s="11" t="inlineStr">
        <is>
          <t>5008/2025</t>
        </is>
      </c>
      <c r="B411" s="33" t="inlineStr">
        <is>
          <t>NE001530</t>
        </is>
      </c>
      <c r="C411" s="12" t="inlineStr">
        <is>
          <t xml:space="preserve">BRASÍLIA  </t>
        </is>
      </c>
      <c r="D411" s="15" t="inlineStr">
        <is>
          <t>ÁGUA E TRATAMENTO DE ESGOTO</t>
        </is>
      </c>
      <c r="E411" s="5" t="inlineStr">
        <is>
          <t>adesão</t>
        </is>
      </c>
      <c r="F411" t="n">
        <v>58989.37</v>
      </c>
      <c r="G411" t="n">
        <v>989.48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989.48</v>
      </c>
      <c r="R411" t="n">
        <v>0</v>
      </c>
      <c r="S411" t="n">
        <v>0</v>
      </c>
    </row>
    <row r="412" ht="16.5" customHeight="1">
      <c r="A412" s="11" t="inlineStr">
        <is>
          <t>5007/2025</t>
        </is>
      </c>
      <c r="B412" s="19" t="inlineStr">
        <is>
          <t>NE001521</t>
        </is>
      </c>
      <c r="C412" s="12" t="inlineStr">
        <is>
          <t xml:space="preserve">BRASÍLIA  </t>
        </is>
      </c>
      <c r="D412" s="10" t="inlineStr">
        <is>
          <t>ENERGIA ELÉTRICA E ILUMINAÇÃO PÚBLICA</t>
        </is>
      </c>
      <c r="E412" s="5" t="inlineStr">
        <is>
          <t>adesão</t>
        </is>
      </c>
      <c r="F412" t="n">
        <v>382360.88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</row>
    <row r="413">
      <c r="A413" s="1" t="inlineStr">
        <is>
          <t>0131/2025</t>
        </is>
      </c>
      <c r="B413" s="5" t="inlineStr">
        <is>
          <t>NE001329</t>
        </is>
      </c>
      <c r="C413" s="20" t="inlineStr">
        <is>
          <t>CÁCERES</t>
        </is>
      </c>
      <c r="D413" s="10" t="inlineStr">
        <is>
          <t>MANUTENÇÃO DE AR CONDICIONADO</t>
        </is>
      </c>
      <c r="E413" s="17" t="inlineStr">
        <is>
          <t>sob demanda</t>
        </is>
      </c>
      <c r="F413" t="n">
        <v>1875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</row>
    <row r="414">
      <c r="A414" s="1" t="inlineStr">
        <is>
          <t>0131/2025</t>
        </is>
      </c>
      <c r="B414" s="5" t="inlineStr">
        <is>
          <t>NE001330</t>
        </is>
      </c>
      <c r="C414" s="20" t="inlineStr">
        <is>
          <t>CÁCERES</t>
        </is>
      </c>
      <c r="D414" s="10" t="inlineStr">
        <is>
          <t>MANUTENÇÃO DE AR CONDICIONADO</t>
        </is>
      </c>
      <c r="E414" s="17" t="inlineStr">
        <is>
          <t>sob demanda</t>
        </is>
      </c>
      <c r="F414" t="n">
        <v>4306.48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</row>
    <row r="415">
      <c r="A415" s="1" t="inlineStr">
        <is>
          <t>0131/2025</t>
        </is>
      </c>
      <c r="B415" s="5" t="inlineStr">
        <is>
          <t>NE001334</t>
        </is>
      </c>
      <c r="C415" s="20" t="inlineStr">
        <is>
          <t>CUIABÁ</t>
        </is>
      </c>
      <c r="D415" s="10" t="inlineStr">
        <is>
          <t>MANUTENÇÃO DE AR CONDICIONADO</t>
        </is>
      </c>
      <c r="E415" s="17" t="inlineStr">
        <is>
          <t>sob demanda</t>
        </is>
      </c>
      <c r="F415" t="n">
        <v>625.92</v>
      </c>
      <c r="G415" t="n">
        <v>371.52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371.52</v>
      </c>
      <c r="R415" t="n">
        <v>0</v>
      </c>
      <c r="S415" t="n">
        <v>0</v>
      </c>
    </row>
    <row r="416">
      <c r="A416" s="1" t="inlineStr">
        <is>
          <t>0131/2025</t>
        </is>
      </c>
      <c r="B416" s="5" t="inlineStr">
        <is>
          <t>NE001335</t>
        </is>
      </c>
      <c r="C416" s="20" t="inlineStr">
        <is>
          <t>CUIABÁ</t>
        </is>
      </c>
      <c r="D416" s="10" t="inlineStr">
        <is>
          <t>MANUTENÇÃO DE AR CONDICIONADO</t>
        </is>
      </c>
      <c r="E416" s="17" t="inlineStr">
        <is>
          <t>sob demanda</t>
        </is>
      </c>
      <c r="F416" t="n">
        <v>425</v>
      </c>
      <c r="G416" t="n">
        <v>425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425</v>
      </c>
      <c r="R416" t="n">
        <v>0</v>
      </c>
      <c r="S416" t="n">
        <v>0</v>
      </c>
    </row>
    <row r="417" ht="21.75" customHeight="1">
      <c r="A417" s="1" t="inlineStr">
        <is>
          <t>0146/2025</t>
        </is>
      </c>
      <c r="B417" s="5" t="inlineStr">
        <is>
          <t>NE001459</t>
        </is>
      </c>
      <c r="C417" s="20" t="inlineStr">
        <is>
          <t xml:space="preserve">CÁCERES  </t>
        </is>
      </c>
      <c r="D417" s="10" t="inlineStr">
        <is>
          <t xml:space="preserve">VIGILÂNCIA PATRIMONIAL </t>
        </is>
      </c>
      <c r="E417" s="17" t="inlineStr">
        <is>
          <t xml:space="preserve">VIGILÂNCIA PATRIMONIAL </t>
        </is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</row>
    <row r="418" ht="21.75" customHeight="1">
      <c r="A418" s="1" t="inlineStr">
        <is>
          <t>0146/2025</t>
        </is>
      </c>
      <c r="B418" s="5" t="inlineStr">
        <is>
          <t>NE001540</t>
        </is>
      </c>
      <c r="C418" s="20" t="inlineStr">
        <is>
          <t xml:space="preserve">CÁCERES  </t>
        </is>
      </c>
      <c r="D418" s="10" t="inlineStr">
        <is>
          <t xml:space="preserve">VIGILÂNCIA PATRIMONIAL </t>
        </is>
      </c>
      <c r="E418" s="17" t="inlineStr">
        <is>
          <t xml:space="preserve">VIGILÂNCIA PATRIMONIAL </t>
        </is>
      </c>
      <c r="F418" t="n">
        <v>35281.24</v>
      </c>
      <c r="G418" t="n">
        <v>9157.5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9157.5</v>
      </c>
      <c r="R418" t="n">
        <v>0</v>
      </c>
      <c r="S418" t="n">
        <v>0</v>
      </c>
    </row>
    <row r="419" ht="21.75" customHeight="1">
      <c r="A419" s="1" t="inlineStr">
        <is>
          <t>1000/2025</t>
        </is>
      </c>
      <c r="B419" s="5" t="inlineStr">
        <is>
          <t>NE001295</t>
        </is>
      </c>
      <c r="C419" s="37" t="inlineStr">
        <is>
          <t>CUIABÁ</t>
        </is>
      </c>
      <c r="D419" s="10" t="inlineStr">
        <is>
          <t>LIMPEZA E CONSERVAÇÃO</t>
        </is>
      </c>
      <c r="E419" s="17" t="inlineStr">
        <is>
          <t>LIMPEZA E CONSERVAÇÃO</t>
        </is>
      </c>
      <c r="F419" t="n">
        <v>33658.71</v>
      </c>
      <c r="G419" t="n">
        <v>12693.61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2591.35</v>
      </c>
      <c r="P419" t="n">
        <v>5051.13</v>
      </c>
      <c r="Q419" t="n">
        <v>5051.13</v>
      </c>
      <c r="R419" t="n">
        <v>0</v>
      </c>
      <c r="S419" t="n">
        <v>0</v>
      </c>
    </row>
    <row r="420" ht="52.5" customHeight="1">
      <c r="A420" s="11" t="inlineStr">
        <is>
          <t xml:space="preserve">0107/2025 </t>
        </is>
      </c>
      <c r="B420" s="5" t="inlineStr">
        <is>
          <t>NE001202</t>
        </is>
      </c>
      <c r="C420" s="34" t="inlineStr">
        <is>
          <t xml:space="preserve">BELÉM </t>
        </is>
      </c>
      <c r="D420" s="18" t="inlineStr">
        <is>
          <t>MANUTENÇÃO DE ELEVADOR DE PASSAGEIROS – PLATAFORMA ELEVATÓRIA</t>
        </is>
      </c>
      <c r="E420" s="35" t="inlineStr">
        <is>
          <t>MANUTENÇÃO DE ELEVADOR DE PASSAGEIROS – PLATAFORMA ELEVATÓRIA</t>
        </is>
      </c>
      <c r="F420" t="n">
        <v>5979.87</v>
      </c>
      <c r="G420" t="n">
        <v>1950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975</v>
      </c>
      <c r="P420" t="n">
        <v>975</v>
      </c>
      <c r="Q420" t="n">
        <v>0</v>
      </c>
      <c r="R420" t="n">
        <v>0</v>
      </c>
      <c r="S420" t="n">
        <v>0</v>
      </c>
    </row>
    <row r="421" ht="21.75" customHeight="1">
      <c r="A421" s="1" t="inlineStr">
        <is>
          <t>0122/2025</t>
        </is>
      </c>
      <c r="B421" s="5" t="inlineStr">
        <is>
          <t>NE001274</t>
        </is>
      </c>
      <c r="C421" s="20" t="inlineStr">
        <is>
          <t xml:space="preserve">BOA VISTA  </t>
        </is>
      </c>
      <c r="D421" s="10" t="inlineStr">
        <is>
          <t>LIMPEZA E CONSERVAÇÃO</t>
        </is>
      </c>
      <c r="E421" s="17" t="inlineStr">
        <is>
          <t>LIMPEZA E CONSERVAÇÃO</t>
        </is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</row>
    <row r="422" ht="21.75" customHeight="1">
      <c r="A422" s="1" t="inlineStr">
        <is>
          <t>0122/2025</t>
        </is>
      </c>
      <c r="B422" s="5" t="inlineStr">
        <is>
          <t>NE001398</t>
        </is>
      </c>
      <c r="C422" s="20" t="inlineStr">
        <is>
          <t xml:space="preserve">BOA VISTA  </t>
        </is>
      </c>
      <c r="D422" s="10" t="inlineStr">
        <is>
          <t>LIMPEZA E CONSERVAÇÃO</t>
        </is>
      </c>
      <c r="E422" s="17" t="inlineStr">
        <is>
          <t>LIMPEZA E CONSERVAÇÃO</t>
        </is>
      </c>
      <c r="F422" t="n">
        <v>22000</v>
      </c>
      <c r="G422" t="n">
        <v>12349.98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4116.66</v>
      </c>
      <c r="Q422" t="n">
        <v>8233.32</v>
      </c>
      <c r="R422" t="n">
        <v>0</v>
      </c>
      <c r="S422" t="n">
        <v>0</v>
      </c>
    </row>
    <row r="423" ht="21.75" customHeight="1">
      <c r="A423" s="1" t="inlineStr">
        <is>
          <t>0158/2025</t>
        </is>
      </c>
      <c r="B423" s="5" t="inlineStr">
        <is>
          <t>NE001532</t>
        </is>
      </c>
      <c r="C423" s="37" t="inlineStr">
        <is>
          <t xml:space="preserve">MACAPÁ  </t>
        </is>
      </c>
      <c r="D423" s="10" t="inlineStr">
        <is>
          <t>LIMPEZA E CONSERVAÇÃO</t>
        </is>
      </c>
      <c r="E423" s="17" t="inlineStr">
        <is>
          <t>LIMPEZA E CONSERVAÇÃO</t>
        </is>
      </c>
      <c r="F423" t="n">
        <v>17216.7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</row>
    <row r="424" ht="21.75" customHeight="1">
      <c r="A424" s="1" t="inlineStr">
        <is>
          <t>0114/2025</t>
        </is>
      </c>
      <c r="B424" s="5" t="inlineStr">
        <is>
          <t>NE001224</t>
        </is>
      </c>
      <c r="C424" s="20" t="inlineStr">
        <is>
          <t xml:space="preserve">MANAUS </t>
        </is>
      </c>
      <c r="D424" s="10" t="inlineStr">
        <is>
          <t xml:space="preserve">VIGILÂNCIA PATRIMONIAL </t>
        </is>
      </c>
      <c r="E424" s="17" t="inlineStr">
        <is>
          <t xml:space="preserve">VIGILÂNCIA PATRIMONIAL </t>
        </is>
      </c>
      <c r="F424" t="n">
        <v>2217.23</v>
      </c>
      <c r="G424" t="n">
        <v>2217.23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2217.23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</row>
    <row r="425" ht="21.75" customHeight="1">
      <c r="A425" s="11" t="inlineStr">
        <is>
          <t>0114/2025</t>
        </is>
      </c>
      <c r="B425" s="5" t="inlineStr">
        <is>
          <t>NE001396</t>
        </is>
      </c>
      <c r="C425" s="34" t="inlineStr">
        <is>
          <t xml:space="preserve">MANAUS </t>
        </is>
      </c>
      <c r="D425" s="18" t="inlineStr">
        <is>
          <t xml:space="preserve">VIGILÂNCIA PATRIMONIAL </t>
        </is>
      </c>
      <c r="E425" s="35" t="inlineStr">
        <is>
          <t xml:space="preserve">VIGILÂNCIA PATRIMONIAL </t>
        </is>
      </c>
      <c r="F425" t="n">
        <v>82000</v>
      </c>
      <c r="G425" t="n">
        <v>33258.42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11086.14</v>
      </c>
      <c r="P425" t="n">
        <v>11086.14</v>
      </c>
      <c r="Q425" t="n">
        <v>11086.14</v>
      </c>
      <c r="R425" t="n">
        <v>0</v>
      </c>
      <c r="S425" t="n">
        <v>0</v>
      </c>
    </row>
    <row r="426">
      <c r="A426" s="1" t="inlineStr">
        <is>
          <t>5002/2025</t>
        </is>
      </c>
      <c r="B426" s="5" t="inlineStr">
        <is>
          <t>NE001182</t>
        </is>
      </c>
      <c r="C426" s="20" t="inlineStr">
        <is>
          <t xml:space="preserve">PORTO VELHO </t>
        </is>
      </c>
      <c r="D426" s="10" t="inlineStr">
        <is>
          <t>ÁGUA E TRATAMENTO DE ESGOTO</t>
        </is>
      </c>
      <c r="E426" s="5" t="inlineStr">
        <is>
          <t>adesão</t>
        </is>
      </c>
      <c r="F426" t="n">
        <v>9610.790000000001</v>
      </c>
      <c r="G426" t="n">
        <v>6705.559999999999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1679.72</v>
      </c>
      <c r="O426" t="n">
        <v>1736.78</v>
      </c>
      <c r="P426" t="n">
        <v>1683.99</v>
      </c>
      <c r="Q426" t="n">
        <v>1605.07</v>
      </c>
      <c r="R426" t="n">
        <v>0</v>
      </c>
      <c r="S426" t="n">
        <v>0</v>
      </c>
    </row>
    <row r="427">
      <c r="A427" s="1" t="inlineStr">
        <is>
          <t>116/2025</t>
        </is>
      </c>
      <c r="B427" s="5" t="inlineStr">
        <is>
          <t>NE001270</t>
        </is>
      </c>
      <c r="C427" s="20" t="inlineStr">
        <is>
          <t xml:space="preserve">PORTO VELHO </t>
        </is>
      </c>
      <c r="D427" s="15" t="inlineStr">
        <is>
          <t>MANUTENÇÃO DE AR CONDICIONADO</t>
        </is>
      </c>
      <c r="E427" s="16" t="inlineStr">
        <is>
          <t>sob demanda</t>
        </is>
      </c>
      <c r="F427" t="n">
        <v>4675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</row>
    <row r="428">
      <c r="A428" s="1" t="inlineStr">
        <is>
          <t>116/2025</t>
        </is>
      </c>
      <c r="B428" s="5" t="inlineStr">
        <is>
          <t>NE001271</t>
        </is>
      </c>
      <c r="C428" s="20" t="inlineStr">
        <is>
          <t xml:space="preserve">PORTO VELHO </t>
        </is>
      </c>
      <c r="D428" s="15" t="inlineStr">
        <is>
          <t>MANUTENÇÃO DE AR CONDICIONADO</t>
        </is>
      </c>
      <c r="E428" s="16" t="inlineStr">
        <is>
          <t>sob demanda</t>
        </is>
      </c>
      <c r="F428" t="n">
        <v>12544.34</v>
      </c>
      <c r="G428" t="n">
        <v>949.62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949.62</v>
      </c>
      <c r="R428" t="n">
        <v>0</v>
      </c>
      <c r="S428" t="n">
        <v>0</v>
      </c>
    </row>
    <row r="429" ht="21.75" customHeight="1">
      <c r="A429" s="11" t="inlineStr">
        <is>
          <t>0105/2025</t>
        </is>
      </c>
      <c r="B429" s="5" t="inlineStr">
        <is>
          <t>NE001152</t>
        </is>
      </c>
      <c r="C429" s="37" t="inlineStr">
        <is>
          <t xml:space="preserve">RIO BRANCO  </t>
        </is>
      </c>
      <c r="D429" s="18" t="inlineStr">
        <is>
          <t>LIMPEZA E CONSERVAÇÃO</t>
        </is>
      </c>
      <c r="E429" s="35" t="inlineStr">
        <is>
          <t>LIMPEZA E CONSERVAÇÃO</t>
        </is>
      </c>
      <c r="F429" t="n">
        <v>34121.85</v>
      </c>
      <c r="G429" t="n">
        <v>19258.19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930.6</v>
      </c>
      <c r="N429" t="n">
        <v>4374.37</v>
      </c>
      <c r="O429" t="n">
        <v>4652.98</v>
      </c>
      <c r="P429" t="n">
        <v>4650.12</v>
      </c>
      <c r="Q429" t="n">
        <v>4650.12</v>
      </c>
      <c r="R429" t="n">
        <v>0</v>
      </c>
      <c r="S429" t="n">
        <v>0</v>
      </c>
    </row>
    <row r="430" ht="21.75" customHeight="1">
      <c r="A430" s="1" t="inlineStr">
        <is>
          <t>0144/2025</t>
        </is>
      </c>
      <c r="B430" s="5" t="inlineStr">
        <is>
          <t>NE001531</t>
        </is>
      </c>
      <c r="C430" s="37" t="inlineStr">
        <is>
          <t xml:space="preserve">RIO BRANCO  </t>
        </is>
      </c>
      <c r="D430" s="10" t="inlineStr">
        <is>
          <t xml:space="preserve">VIGILÂNCIA PATRIMONIAL </t>
        </is>
      </c>
      <c r="E430" s="17" t="inlineStr">
        <is>
          <t xml:space="preserve">VIGILÂNCIA PATRIMONIAL </t>
        </is>
      </c>
      <c r="F430" t="n">
        <v>30364.13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</row>
    <row r="431" ht="21.75" customHeight="1">
      <c r="A431" s="32" t="inlineStr">
        <is>
          <t>0109/2025</t>
        </is>
      </c>
      <c r="B431" s="5" t="inlineStr">
        <is>
          <t>NE001264</t>
        </is>
      </c>
      <c r="C431" s="20" t="inlineStr">
        <is>
          <t>CARUARU/PE</t>
        </is>
      </c>
      <c r="D431" s="10" t="inlineStr">
        <is>
          <t xml:space="preserve">VIGILÂNCIA PATRIMONIAL </t>
        </is>
      </c>
      <c r="E431" s="17" t="inlineStr">
        <is>
          <t xml:space="preserve">VIGILÂNCIA PATRIMONIAL </t>
        </is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</row>
    <row r="432" ht="21.75" customHeight="1">
      <c r="A432" s="32" t="inlineStr">
        <is>
          <t>0109/2025</t>
        </is>
      </c>
      <c r="B432" s="5" t="inlineStr">
        <is>
          <t>NE001399</t>
        </is>
      </c>
      <c r="C432" s="20" t="inlineStr">
        <is>
          <t>CARUARU/PE</t>
        </is>
      </c>
      <c r="D432" s="10" t="inlineStr">
        <is>
          <t xml:space="preserve">VIGILÂNCIA PATRIMONIAL </t>
        </is>
      </c>
      <c r="E432" s="17" t="inlineStr">
        <is>
          <t xml:space="preserve">VIGILÂNCIA PATRIMONIAL </t>
        </is>
      </c>
      <c r="F432" t="n">
        <v>65001.43</v>
      </c>
      <c r="G432" t="n">
        <v>34200.50999999999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10735.81</v>
      </c>
      <c r="P432" t="n">
        <v>10776.22</v>
      </c>
      <c r="Q432" t="n">
        <v>12688.48</v>
      </c>
      <c r="R432" t="n">
        <v>0</v>
      </c>
      <c r="S432" t="n">
        <v>0</v>
      </c>
    </row>
    <row r="433" ht="21.75" customHeight="1">
      <c r="A433" s="32" t="inlineStr">
        <is>
          <t>0109/2025</t>
        </is>
      </c>
      <c r="B433" s="5" t="inlineStr">
        <is>
          <t>NE001263</t>
        </is>
      </c>
      <c r="C433" s="20" t="inlineStr">
        <is>
          <t>PETROLINA/PE E JUAZEIRO/BA</t>
        </is>
      </c>
      <c r="D433" s="10" t="inlineStr">
        <is>
          <t xml:space="preserve">VIGILÂNCIA PATRIMONIAL </t>
        </is>
      </c>
      <c r="E433" s="17" t="inlineStr">
        <is>
          <t xml:space="preserve">VIGILÂNCIA PATRIMONIAL </t>
        </is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</row>
    <row r="434" ht="21.75" customHeight="1">
      <c r="A434" s="32" t="inlineStr">
        <is>
          <t>0109/2025</t>
        </is>
      </c>
      <c r="B434" s="5" t="inlineStr">
        <is>
          <t>NE001390</t>
        </is>
      </c>
      <c r="C434" s="20" t="inlineStr">
        <is>
          <t>PETROLINA/PE E JUAZEIRO/BA</t>
        </is>
      </c>
      <c r="D434" s="10" t="inlineStr">
        <is>
          <t xml:space="preserve">VIGILÂNCIA PATRIMONIAL </t>
        </is>
      </c>
      <c r="E434" s="17" t="inlineStr">
        <is>
          <t xml:space="preserve">VIGILÂNCIA PATRIMONIAL </t>
        </is>
      </c>
      <c r="F434" t="n">
        <v>75001.44</v>
      </c>
      <c r="G434" t="n">
        <v>33849.12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10645.62</v>
      </c>
      <c r="P434" t="n">
        <v>10645.62</v>
      </c>
      <c r="Q434" t="n">
        <v>12557.88</v>
      </c>
      <c r="R434" t="n">
        <v>0</v>
      </c>
      <c r="S434" t="n">
        <v>0</v>
      </c>
    </row>
    <row r="435">
      <c r="A435" s="56" t="inlineStr">
        <is>
          <t>0129/2025</t>
        </is>
      </c>
      <c r="B435" s="5" t="inlineStr">
        <is>
          <t>NE001296</t>
        </is>
      </c>
      <c r="C435" s="20" t="inlineStr">
        <is>
          <t>ARAPIRACA</t>
        </is>
      </c>
      <c r="D435" s="10" t="inlineStr">
        <is>
          <t>MANUTENÇÃO DE AR CONDICIONADO</t>
        </is>
      </c>
      <c r="E435" s="17" t="inlineStr">
        <is>
          <t>sob demanda</t>
        </is>
      </c>
      <c r="F435" t="n">
        <v>100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</row>
    <row r="436">
      <c r="A436" s="56" t="inlineStr">
        <is>
          <t>0129/2025</t>
        </is>
      </c>
      <c r="B436" s="5" t="inlineStr">
        <is>
          <t>NE001297</t>
        </is>
      </c>
      <c r="C436" s="20" t="inlineStr">
        <is>
          <t>ARAPIRACA</t>
        </is>
      </c>
      <c r="D436" s="10" t="inlineStr">
        <is>
          <t>MANUTENÇÃO DE AR CONDICIONADO</t>
        </is>
      </c>
      <c r="E436" s="17" t="inlineStr">
        <is>
          <t>sob demanda</t>
        </is>
      </c>
      <c r="F436" t="n">
        <v>475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</row>
    <row r="437">
      <c r="A437" s="56" t="inlineStr">
        <is>
          <t>0129/2025</t>
        </is>
      </c>
      <c r="B437" s="5" t="inlineStr">
        <is>
          <t>NE001298</t>
        </is>
      </c>
      <c r="C437" s="20" t="inlineStr">
        <is>
          <t>MACEIÓ</t>
        </is>
      </c>
      <c r="D437" s="10" t="inlineStr">
        <is>
          <t>MANUTENÇÃO DE AR CONDICIONADO</t>
        </is>
      </c>
      <c r="E437" s="17" t="inlineStr">
        <is>
          <t>sob demanda</t>
        </is>
      </c>
      <c r="F437" t="n">
        <v>100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</row>
    <row r="438">
      <c r="A438" s="56" t="inlineStr">
        <is>
          <t>0129/2025</t>
        </is>
      </c>
      <c r="B438" s="5" t="inlineStr">
        <is>
          <t>NE001299</t>
        </is>
      </c>
      <c r="C438" s="20" t="inlineStr">
        <is>
          <t>MACEIÓ</t>
        </is>
      </c>
      <c r="D438" s="10" t="inlineStr">
        <is>
          <t>MANUTENÇÃO DE AR CONDICIONADO</t>
        </is>
      </c>
      <c r="E438" s="17" t="inlineStr">
        <is>
          <t>sob demanda</t>
        </is>
      </c>
      <c r="F438" t="n">
        <v>425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</row>
    <row r="439">
      <c r="A439" s="56" t="inlineStr">
        <is>
          <t>0129/2025</t>
        </is>
      </c>
      <c r="B439" s="5" t="inlineStr">
        <is>
          <t>NE001300</t>
        </is>
      </c>
      <c r="C439" s="20" t="inlineStr">
        <is>
          <t>FEIRA DE SANTANA</t>
        </is>
      </c>
      <c r="D439" s="10" t="inlineStr">
        <is>
          <t>MANUTENÇÃO DE AR CONDICIONADO</t>
        </is>
      </c>
      <c r="E439" s="17" t="inlineStr">
        <is>
          <t>sob demanda</t>
        </is>
      </c>
      <c r="F439" t="n">
        <v>100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</row>
    <row r="440">
      <c r="A440" s="56" t="inlineStr">
        <is>
          <t>0129/2025</t>
        </is>
      </c>
      <c r="B440" s="5" t="inlineStr">
        <is>
          <t>NE001301</t>
        </is>
      </c>
      <c r="C440" s="20" t="inlineStr">
        <is>
          <t>FEIRA DE SANTANA</t>
        </is>
      </c>
      <c r="D440" s="10" t="inlineStr">
        <is>
          <t>MANUTENÇÃO DE AR CONDICIONADO</t>
        </is>
      </c>
      <c r="E440" s="17" t="inlineStr">
        <is>
          <t>sob demanda</t>
        </is>
      </c>
      <c r="F440" t="n">
        <v>500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</row>
    <row r="441">
      <c r="A441" s="56" t="inlineStr">
        <is>
          <t>0129/2025</t>
        </is>
      </c>
      <c r="B441" s="5" t="inlineStr">
        <is>
          <t>NE001302</t>
        </is>
      </c>
      <c r="C441" s="20" t="inlineStr">
        <is>
          <t>SALVADOR</t>
        </is>
      </c>
      <c r="D441" s="10" t="inlineStr">
        <is>
          <t>MANUTENÇÃO DE AR CONDICIONADO</t>
        </is>
      </c>
      <c r="E441" s="17" t="inlineStr">
        <is>
          <t>sob demanda</t>
        </is>
      </c>
      <c r="F441" t="n">
        <v>100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</row>
    <row r="442">
      <c r="A442" s="56" t="inlineStr">
        <is>
          <t>0129/2025</t>
        </is>
      </c>
      <c r="B442" s="5" t="inlineStr">
        <is>
          <t>NE001303</t>
        </is>
      </c>
      <c r="C442" s="20" t="inlineStr">
        <is>
          <t>SALVADOR</t>
        </is>
      </c>
      <c r="D442" s="10" t="inlineStr">
        <is>
          <t>MANUTENÇÃO DE AR CONDICIONADO</t>
        </is>
      </c>
      <c r="E442" s="17" t="inlineStr">
        <is>
          <t>sob demanda</t>
        </is>
      </c>
      <c r="F442" t="n">
        <v>400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</row>
    <row r="443" ht="24.75" customHeight="1">
      <c r="A443" s="56" t="inlineStr">
        <is>
          <t>0129/2025</t>
        </is>
      </c>
      <c r="B443" s="5" t="inlineStr">
        <is>
          <t>NE001305</t>
        </is>
      </c>
      <c r="C443" s="20" t="inlineStr">
        <is>
          <t>VITÓRIA DA CONQUISTA</t>
        </is>
      </c>
      <c r="D443" s="10" t="inlineStr">
        <is>
          <t>MANUTENÇÃO DE AR CONDICIONADO</t>
        </is>
      </c>
      <c r="E443" s="17" t="inlineStr">
        <is>
          <t>sob demanda</t>
        </is>
      </c>
      <c r="F443" t="n">
        <v>100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</row>
    <row r="444" ht="24.75" customHeight="1">
      <c r="A444" s="56" t="inlineStr">
        <is>
          <t>0129/2025</t>
        </is>
      </c>
      <c r="B444" s="5" t="inlineStr">
        <is>
          <t>NE001306</t>
        </is>
      </c>
      <c r="C444" s="20" t="inlineStr">
        <is>
          <t>VITÓRIA DA CONQUISTA</t>
        </is>
      </c>
      <c r="D444" s="10" t="inlineStr">
        <is>
          <t>MANUTENÇÃO DE AR CONDICIONADO</t>
        </is>
      </c>
      <c r="E444" s="17" t="inlineStr">
        <is>
          <t>sob demanda</t>
        </is>
      </c>
      <c r="F444" t="n">
        <v>475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</row>
    <row r="445">
      <c r="A445" s="56" t="inlineStr">
        <is>
          <t>0129/2025</t>
        </is>
      </c>
      <c r="B445" s="5" t="inlineStr">
        <is>
          <t>NE001307</t>
        </is>
      </c>
      <c r="C445" s="20" t="inlineStr">
        <is>
          <t>CAMPINA GRANDE</t>
        </is>
      </c>
      <c r="D445" s="10" t="inlineStr">
        <is>
          <t>MANUTENÇÃO DE AR CONDICIONADO</t>
        </is>
      </c>
      <c r="E445" s="17" t="inlineStr">
        <is>
          <t>sob demanda</t>
        </is>
      </c>
      <c r="F445" t="n">
        <v>100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</row>
    <row r="446">
      <c r="A446" s="56" t="inlineStr">
        <is>
          <t>0129/2025</t>
        </is>
      </c>
      <c r="B446" s="5" t="inlineStr">
        <is>
          <t>NE001308</t>
        </is>
      </c>
      <c r="C446" s="20" t="inlineStr">
        <is>
          <t>CAMPINA GRANDE</t>
        </is>
      </c>
      <c r="D446" s="10" t="inlineStr">
        <is>
          <t>MANUTENÇÃO DE AR CONDICIONADO</t>
        </is>
      </c>
      <c r="E446" s="17" t="inlineStr">
        <is>
          <t>sob demanda</t>
        </is>
      </c>
      <c r="F446" t="n">
        <v>475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</row>
    <row r="447">
      <c r="A447" s="56" t="inlineStr">
        <is>
          <t>0129/2025</t>
        </is>
      </c>
      <c r="B447" s="5" t="inlineStr">
        <is>
          <t>NE001309</t>
        </is>
      </c>
      <c r="C447" s="20" t="inlineStr">
        <is>
          <t>CARUARU</t>
        </is>
      </c>
      <c r="D447" s="10" t="inlineStr">
        <is>
          <t>MANUTENÇÃO DE AR CONDICIONADO</t>
        </is>
      </c>
      <c r="E447" s="17" t="inlineStr">
        <is>
          <t>sob demanda</t>
        </is>
      </c>
      <c r="F447" t="n">
        <v>100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</row>
    <row r="448">
      <c r="A448" s="56" t="inlineStr">
        <is>
          <t>0129/2025</t>
        </is>
      </c>
      <c r="B448" s="5" t="inlineStr">
        <is>
          <t>NE001310</t>
        </is>
      </c>
      <c r="C448" s="20" t="inlineStr">
        <is>
          <t>CARUARU</t>
        </is>
      </c>
      <c r="D448" s="10" t="inlineStr">
        <is>
          <t>MANUTENÇÃO DE AR CONDICIONADO</t>
        </is>
      </c>
      <c r="E448" s="17" t="inlineStr">
        <is>
          <t>sob demanda</t>
        </is>
      </c>
      <c r="F448" t="n">
        <v>500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</row>
    <row r="449" ht="21.75" customHeight="1">
      <c r="A449" s="1" t="inlineStr">
        <is>
          <t>0133/2025</t>
        </is>
      </c>
      <c r="B449" s="5" t="inlineStr">
        <is>
          <t>NE001443</t>
        </is>
      </c>
      <c r="C449" s="20" t="inlineStr">
        <is>
          <t>ARACAJU</t>
        </is>
      </c>
      <c r="D449" s="10" t="inlineStr">
        <is>
          <t xml:space="preserve">VIGILÂNCIA PATRIMONIAL </t>
        </is>
      </c>
      <c r="E449" s="17" t="inlineStr">
        <is>
          <t xml:space="preserve">VIGILÂNCIA PATRIMONIAL </t>
        </is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</row>
    <row r="450" ht="21.75" customHeight="1">
      <c r="A450" s="1" t="inlineStr">
        <is>
          <t>0133/2025</t>
        </is>
      </c>
      <c r="B450" s="5" t="inlineStr">
        <is>
          <t>NE001571</t>
        </is>
      </c>
      <c r="C450" s="20" t="inlineStr">
        <is>
          <t>ARACAJU</t>
        </is>
      </c>
      <c r="D450" s="10" t="inlineStr">
        <is>
          <t xml:space="preserve">VIGILÂNCIA PATRIMONIAL </t>
        </is>
      </c>
      <c r="E450" s="17" t="inlineStr">
        <is>
          <t xml:space="preserve">VIGILÂNCIA PATRIMONIAL </t>
        </is>
      </c>
      <c r="F450" t="n">
        <v>22949.67</v>
      </c>
      <c r="G450" t="n">
        <v>3675.69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3675.69</v>
      </c>
      <c r="R450" t="n">
        <v>0</v>
      </c>
      <c r="S450" t="n">
        <v>0</v>
      </c>
    </row>
    <row r="451" ht="21.75" customHeight="1">
      <c r="A451" s="11" t="inlineStr">
        <is>
          <t>0110/2025</t>
        </is>
      </c>
      <c r="B451" s="5" t="inlineStr">
        <is>
          <t>NE001265</t>
        </is>
      </c>
      <c r="C451" s="20" t="inlineStr">
        <is>
          <t>CAMPINA GRANDE</t>
        </is>
      </c>
      <c r="D451" s="13" t="inlineStr">
        <is>
          <t>VIGILÂNCIA PATRIMONIAL</t>
        </is>
      </c>
      <c r="E451" s="29" t="inlineStr">
        <is>
          <t>VIGILÂNCIA PATRIMONIAL</t>
        </is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</row>
    <row r="452" ht="21.75" customHeight="1">
      <c r="A452" s="11" t="inlineStr">
        <is>
          <t>0110/2025</t>
        </is>
      </c>
      <c r="B452" s="5" t="inlineStr">
        <is>
          <t>NE001400</t>
        </is>
      </c>
      <c r="C452" s="20" t="inlineStr">
        <is>
          <t>CAMPINA GRANDE</t>
        </is>
      </c>
      <c r="D452" s="13" t="inlineStr">
        <is>
          <t>VIGILÂNCIA PATRIMONIAL</t>
        </is>
      </c>
      <c r="E452" s="29" t="inlineStr">
        <is>
          <t>VIGILÂNCIA PATRIMONIAL</t>
        </is>
      </c>
      <c r="F452" t="n">
        <v>141214.94</v>
      </c>
      <c r="G452" t="n">
        <v>34379.82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11459.94</v>
      </c>
      <c r="P452" t="n">
        <v>11459.94</v>
      </c>
      <c r="Q452" t="n">
        <v>11459.94</v>
      </c>
      <c r="R452" t="n">
        <v>0</v>
      </c>
      <c r="S452" t="n">
        <v>0</v>
      </c>
    </row>
    <row r="453" ht="21.75" customHeight="1">
      <c r="A453" s="11" t="inlineStr">
        <is>
          <t>0110/2025</t>
        </is>
      </c>
      <c r="B453" s="5" t="inlineStr">
        <is>
          <t>NE001266</t>
        </is>
      </c>
      <c r="C453" s="20" t="inlineStr">
        <is>
          <t>JOÃO PESSOA</t>
        </is>
      </c>
      <c r="D453" s="13" t="inlineStr">
        <is>
          <t>VIGILÂNCIA PATRIMONIAL</t>
        </is>
      </c>
      <c r="E453" s="29" t="inlineStr">
        <is>
          <t>VIGILÂNCIA PATRIMONIAL</t>
        </is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</row>
    <row r="454" ht="21.75" customHeight="1">
      <c r="A454" s="11" t="inlineStr">
        <is>
          <t>0110/2025</t>
        </is>
      </c>
      <c r="B454" s="5" t="inlineStr">
        <is>
          <t>NE001537</t>
        </is>
      </c>
      <c r="C454" s="20" t="inlineStr">
        <is>
          <t>JOÃO PESSOA</t>
        </is>
      </c>
      <c r="D454" s="13" t="inlineStr">
        <is>
          <t>VIGILÂNCIA PATRIMONIAL</t>
        </is>
      </c>
      <c r="E454" s="29" t="inlineStr">
        <is>
          <t>VIGILÂNCIA PATRIMONIAL</t>
        </is>
      </c>
      <c r="F454" t="n">
        <v>68748.41</v>
      </c>
      <c r="G454" t="n">
        <v>33718.86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11239.62</v>
      </c>
      <c r="P454" t="n">
        <v>11239.62</v>
      </c>
      <c r="Q454" t="n">
        <v>11239.62</v>
      </c>
      <c r="R454" t="n">
        <v>0</v>
      </c>
      <c r="S454" t="n">
        <v>0</v>
      </c>
    </row>
    <row r="455">
      <c r="A455" s="1" t="inlineStr">
        <is>
          <t>5005/2025</t>
        </is>
      </c>
      <c r="B455" s="5" t="inlineStr">
        <is>
          <t>NE001242</t>
        </is>
      </c>
      <c r="C455" s="20" t="inlineStr">
        <is>
          <t>CAMPINA GRANDE</t>
        </is>
      </c>
      <c r="D455" s="57" t="inlineStr">
        <is>
          <t>ÁGUA E TRATAMENTO DE ESGOTO</t>
        </is>
      </c>
      <c r="E455" s="5" t="inlineStr">
        <is>
          <t>adesão</t>
        </is>
      </c>
      <c r="F455" t="n">
        <v>10707.6</v>
      </c>
      <c r="G455" t="n">
        <v>4310.44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1779.96</v>
      </c>
      <c r="O455" t="n">
        <v>371.28</v>
      </c>
      <c r="P455" t="n">
        <v>557.6799999999999</v>
      </c>
      <c r="Q455" t="n">
        <v>1601.52</v>
      </c>
      <c r="R455" t="n">
        <v>0</v>
      </c>
      <c r="S455" t="n">
        <v>0</v>
      </c>
    </row>
    <row r="456" ht="21.75" customHeight="1">
      <c r="A456" s="1" t="inlineStr">
        <is>
          <t>0160/2025</t>
        </is>
      </c>
      <c r="B456" s="5" t="inlineStr">
        <is>
          <t>NE001546</t>
        </is>
      </c>
      <c r="C456" s="17" t="inlineStr">
        <is>
          <t>CAMPINA GRANDE</t>
        </is>
      </c>
      <c r="D456" s="58" t="inlineStr">
        <is>
          <t>LIMPEZA E CONSERVAÇÃO</t>
        </is>
      </c>
      <c r="E456" s="59" t="inlineStr">
        <is>
          <t>LIMPEZA E CONSERVAÇÃO</t>
        </is>
      </c>
      <c r="F456" t="n">
        <v>39155.31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</row>
    <row r="457" ht="21.75" customHeight="1">
      <c r="A457" s="1" t="inlineStr">
        <is>
          <t>0143/2025</t>
        </is>
      </c>
      <c r="B457" s="5" t="inlineStr">
        <is>
          <t>NE001458</t>
        </is>
      </c>
      <c r="C457" s="20" t="inlineStr">
        <is>
          <t>FORTALEZA</t>
        </is>
      </c>
      <c r="D457" s="10" t="inlineStr">
        <is>
          <t>VIGILÂNCIA PATRIMONIAL</t>
        </is>
      </c>
      <c r="E457" s="17" t="inlineStr">
        <is>
          <t>VIGILÂNCIA PATRIMONIAL</t>
        </is>
      </c>
      <c r="F457" t="n">
        <v>17687.06</v>
      </c>
      <c r="G457" t="n">
        <v>5755.27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5755.27</v>
      </c>
      <c r="R457" t="n">
        <v>0</v>
      </c>
      <c r="S457" t="n">
        <v>0</v>
      </c>
    </row>
    <row r="458" ht="21.75" customHeight="1">
      <c r="A458" s="1" t="inlineStr">
        <is>
          <t>0143/2025</t>
        </is>
      </c>
      <c r="B458" s="5" t="inlineStr">
        <is>
          <t>NE001453</t>
        </is>
      </c>
      <c r="C458" s="20" t="inlineStr">
        <is>
          <t>SOBRAL</t>
        </is>
      </c>
      <c r="D458" s="10" t="inlineStr">
        <is>
          <t>VIGILÂNCIA PATRIMONIAL</t>
        </is>
      </c>
      <c r="E458" s="17" t="inlineStr">
        <is>
          <t>VIGILÂNCIA PATRIMONIAL</t>
        </is>
      </c>
      <c r="F458" t="n">
        <v>43313.79</v>
      </c>
      <c r="G458" t="n">
        <v>11886.93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11886.93</v>
      </c>
      <c r="R458" t="n">
        <v>0</v>
      </c>
      <c r="S458" t="n">
        <v>0</v>
      </c>
    </row>
    <row r="459" ht="21.75" customHeight="1">
      <c r="A459" s="1" t="inlineStr">
        <is>
          <t>0157/2025</t>
        </is>
      </c>
      <c r="B459" s="5" t="inlineStr">
        <is>
          <t>NE001538</t>
        </is>
      </c>
      <c r="C459" s="20" t="inlineStr">
        <is>
          <t>MACEIÓ</t>
        </is>
      </c>
      <c r="D459" s="10" t="inlineStr">
        <is>
          <t>LIMPEZA E CONSERVAÇÃO</t>
        </is>
      </c>
      <c r="E459" s="17" t="inlineStr">
        <is>
          <t>LIMPEZA E CONSERVAÇÃO</t>
        </is>
      </c>
      <c r="F459" t="n">
        <v>26110.75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</row>
    <row r="460" ht="21.75" customHeight="1">
      <c r="A460" s="11" t="inlineStr">
        <is>
          <t>0142/2025</t>
        </is>
      </c>
      <c r="B460" s="5" t="inlineStr">
        <is>
          <t>NE001455</t>
        </is>
      </c>
      <c r="C460" s="34" t="inlineStr">
        <is>
          <t>MOSSORÓ</t>
        </is>
      </c>
      <c r="D460" s="18" t="inlineStr">
        <is>
          <t xml:space="preserve">VIGILÂNCIA PATRIMONIAL </t>
        </is>
      </c>
      <c r="E460" s="35" t="inlineStr">
        <is>
          <t xml:space="preserve">VIGILÂNCIA PATRIMONIAL </t>
        </is>
      </c>
      <c r="F460" t="n">
        <v>49389.36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</row>
    <row r="461" ht="21.75" customHeight="1">
      <c r="A461" s="1" t="inlineStr">
        <is>
          <t>0141/2025</t>
        </is>
      </c>
      <c r="B461" s="5" t="inlineStr">
        <is>
          <t>NE001460</t>
        </is>
      </c>
      <c r="C461" s="20" t="inlineStr">
        <is>
          <t>NATAL</t>
        </is>
      </c>
      <c r="D461" s="10" t="inlineStr">
        <is>
          <t xml:space="preserve">VIGILÂNCIA PATRIMONIAL </t>
        </is>
      </c>
      <c r="E461" s="17" t="inlineStr">
        <is>
          <t xml:space="preserve">VIGILÂNCIA PATRIMONIAL </t>
        </is>
      </c>
      <c r="F461" t="n">
        <v>99476.62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</row>
    <row r="462" ht="21.75" customHeight="1">
      <c r="A462" s="1" t="inlineStr">
        <is>
          <t>0156/2025</t>
        </is>
      </c>
      <c r="B462" s="5" t="inlineStr">
        <is>
          <t>NE001533</t>
        </is>
      </c>
      <c r="C462" s="37" t="inlineStr">
        <is>
          <t>SALVADOR</t>
        </is>
      </c>
      <c r="D462" s="10" t="inlineStr">
        <is>
          <t>LIMPEZA E CONSERVAÇÃO</t>
        </is>
      </c>
      <c r="E462" s="17" t="inlineStr">
        <is>
          <t>LIMPEZA E CONSERVAÇÃO</t>
        </is>
      </c>
      <c r="F462" t="n">
        <v>38999.92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</row>
    <row r="463" ht="21.75" customHeight="1">
      <c r="A463" s="1" t="inlineStr">
        <is>
          <t>0151/2025</t>
        </is>
      </c>
      <c r="B463" s="5" t="inlineStr">
        <is>
          <t>NE001483</t>
        </is>
      </c>
      <c r="C463" s="37" t="inlineStr">
        <is>
          <t>SÃO LUÍS</t>
        </is>
      </c>
      <c r="D463" s="10" t="inlineStr">
        <is>
          <t>LIMPEZA E CONSERVAÇÃO</t>
        </is>
      </c>
      <c r="E463" s="17" t="inlineStr">
        <is>
          <t>LIMPEZA E CONSERVAÇÃO</t>
        </is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</row>
    <row r="464" ht="21.75" customHeight="1">
      <c r="A464" s="1" t="inlineStr">
        <is>
          <t>0151/2025</t>
        </is>
      </c>
      <c r="B464" s="5" t="inlineStr">
        <is>
          <t>NE001589</t>
        </is>
      </c>
      <c r="C464" s="37" t="inlineStr">
        <is>
          <t>SÃO LUÍS</t>
        </is>
      </c>
      <c r="D464" s="10" t="inlineStr">
        <is>
          <t>LIMPEZA E CONSERVAÇÃO</t>
        </is>
      </c>
      <c r="E464" s="17" t="inlineStr">
        <is>
          <t>LIMPEZA E CONSERVAÇÃO</t>
        </is>
      </c>
      <c r="F464" t="n">
        <v>38783.64</v>
      </c>
      <c r="G464" t="n">
        <v>9435.16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9435.16</v>
      </c>
      <c r="R464" t="n">
        <v>0</v>
      </c>
      <c r="S464" t="n">
        <v>0</v>
      </c>
    </row>
    <row r="465" ht="21.75" customHeight="1">
      <c r="A465" s="1" t="inlineStr">
        <is>
          <t>0120/2025</t>
        </is>
      </c>
      <c r="B465" s="5" t="inlineStr">
        <is>
          <t>NE001276</t>
        </is>
      </c>
      <c r="C465" s="20" t="inlineStr">
        <is>
          <t>SÃO LUÍS</t>
        </is>
      </c>
      <c r="D465" s="10" t="inlineStr">
        <is>
          <t xml:space="preserve">VIGILÂNCIA PATRIMONIAL </t>
        </is>
      </c>
      <c r="E465" s="17" t="inlineStr">
        <is>
          <t xml:space="preserve">VIGILÂNCIA PATRIMONIAL </t>
        </is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</row>
    <row r="466" ht="21.75" customHeight="1">
      <c r="A466" s="1" t="inlineStr">
        <is>
          <t>0120/2025</t>
        </is>
      </c>
      <c r="B466" s="5" t="inlineStr">
        <is>
          <t>NE001389</t>
        </is>
      </c>
      <c r="C466" s="20" t="inlineStr">
        <is>
          <t>SÃO LUÍS</t>
        </is>
      </c>
      <c r="D466" s="10" t="inlineStr">
        <is>
          <t xml:space="preserve">VIGILÂNCIA PATRIMONIAL </t>
        </is>
      </c>
      <c r="E466" s="17" t="inlineStr">
        <is>
          <t xml:space="preserve">VIGILÂNCIA PATRIMONIAL </t>
        </is>
      </c>
      <c r="F466" t="n">
        <v>93366.02</v>
      </c>
      <c r="G466" t="n">
        <v>37406.85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18673.01</v>
      </c>
      <c r="Q466" t="n">
        <v>18733.84</v>
      </c>
      <c r="R466" t="n">
        <v>0</v>
      </c>
      <c r="S466" t="n">
        <v>0</v>
      </c>
    </row>
    <row r="467">
      <c r="A467" s="1" t="inlineStr">
        <is>
          <t>0117/2025</t>
        </is>
      </c>
      <c r="B467" s="5" t="inlineStr">
        <is>
          <t>NE001408</t>
        </is>
      </c>
      <c r="C467" s="20" t="inlineStr">
        <is>
          <t>CASCAVEL</t>
        </is>
      </c>
      <c r="D467" s="7" t="inlineStr">
        <is>
          <t>MANUTENÇÃO DE AR CONDICIONADO</t>
        </is>
      </c>
      <c r="E467" s="7" t="inlineStr">
        <is>
          <t>sob demanda</t>
        </is>
      </c>
      <c r="F467" t="n">
        <v>6200.86</v>
      </c>
      <c r="G467" t="n">
        <v>2145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2145</v>
      </c>
      <c r="R467" t="n">
        <v>0</v>
      </c>
      <c r="S467" t="n">
        <v>0</v>
      </c>
    </row>
    <row r="468">
      <c r="A468" s="1" t="inlineStr">
        <is>
          <t>0117/2025</t>
        </is>
      </c>
      <c r="B468" s="5" t="inlineStr">
        <is>
          <t>NE001414</t>
        </is>
      </c>
      <c r="C468" s="20" t="inlineStr">
        <is>
          <t>CASCAVEL</t>
        </is>
      </c>
      <c r="D468" s="7" t="inlineStr">
        <is>
          <t>MANUTENÇÃO DE AR CONDICIONADO</t>
        </is>
      </c>
      <c r="E468" s="7" t="inlineStr">
        <is>
          <t>sob demanda</t>
        </is>
      </c>
      <c r="F468" t="n">
        <v>2058.13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</row>
    <row r="469">
      <c r="A469" s="1" t="inlineStr">
        <is>
          <t>0117/2025</t>
        </is>
      </c>
      <c r="B469" s="5" t="inlineStr">
        <is>
          <t>NE001406</t>
        </is>
      </c>
      <c r="C469" s="20" t="inlineStr">
        <is>
          <t>UMUARAMA</t>
        </is>
      </c>
      <c r="D469" s="7" t="inlineStr">
        <is>
          <t>MANUTENÇÃO DE AR CONDICIONADO</t>
        </is>
      </c>
      <c r="E469" s="7" t="inlineStr">
        <is>
          <t>sob demanda</t>
        </is>
      </c>
      <c r="F469" t="n">
        <v>6500.66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</row>
    <row r="470">
      <c r="A470" s="1" t="inlineStr">
        <is>
          <t>0117/2025</t>
        </is>
      </c>
      <c r="B470" s="5" t="inlineStr">
        <is>
          <t>NE001412</t>
        </is>
      </c>
      <c r="C470" s="20" t="inlineStr">
        <is>
          <t>UMUARAMA</t>
        </is>
      </c>
      <c r="D470" s="7" t="inlineStr">
        <is>
          <t>MANUTENÇÃO DE AR CONDICIONADO</t>
        </is>
      </c>
      <c r="E470" s="7" t="inlineStr">
        <is>
          <t>sob demanda</t>
        </is>
      </c>
      <c r="F470" t="n">
        <v>2058.32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</row>
    <row r="471">
      <c r="A471" s="1" t="inlineStr">
        <is>
          <t>0117/2025</t>
        </is>
      </c>
      <c r="B471" s="5" t="inlineStr">
        <is>
          <t>NE001407</t>
        </is>
      </c>
      <c r="C471" s="20" t="inlineStr">
        <is>
          <t>CURITIBA</t>
        </is>
      </c>
      <c r="D471" s="7" t="inlineStr">
        <is>
          <t>MANUTENÇÃO DE AR CONDICIONADO</t>
        </is>
      </c>
      <c r="E471" s="7" t="inlineStr">
        <is>
          <t>sob demanda</t>
        </is>
      </c>
      <c r="F471" t="n">
        <v>25452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</row>
    <row r="472">
      <c r="A472" s="1" t="inlineStr">
        <is>
          <t>0117/2025</t>
        </is>
      </c>
      <c r="B472" s="5" t="inlineStr">
        <is>
          <t>NE001413</t>
        </is>
      </c>
      <c r="C472" s="20" t="inlineStr">
        <is>
          <t>CURITIBA</t>
        </is>
      </c>
      <c r="D472" s="7" t="inlineStr">
        <is>
          <t>MANUTENÇÃO DE AR CONDICIONADO</t>
        </is>
      </c>
      <c r="E472" s="7" t="inlineStr">
        <is>
          <t>sob demanda</t>
        </is>
      </c>
      <c r="F472" t="n">
        <v>6750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</row>
    <row r="473" ht="63.75" customHeight="1">
      <c r="A473" s="1" t="inlineStr">
        <is>
          <t>0135/2025</t>
        </is>
      </c>
      <c r="B473" s="5" t="inlineStr">
        <is>
          <t>NE001333</t>
        </is>
      </c>
      <c r="C473" s="20" t="inlineStr">
        <is>
          <t>BAGÉ
CANOAS
PELOTAS
RIO GRANDE
SANTA MARIA
URUGUAIANA</t>
        </is>
      </c>
      <c r="D473" s="10" t="inlineStr">
        <is>
          <t xml:space="preserve">VIGILÂNCIA PATRIMONIAL </t>
        </is>
      </c>
      <c r="E473" s="17" t="inlineStr">
        <is>
          <t xml:space="preserve">VIGILÂNCIA PATRIMONIAL </t>
        </is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</row>
    <row r="474" ht="63.75" customHeight="1">
      <c r="A474" s="1" t="inlineStr">
        <is>
          <t>0135/2025</t>
        </is>
      </c>
      <c r="B474" s="5" t="inlineStr">
        <is>
          <t>NE001488</t>
        </is>
      </c>
      <c r="C474" s="20" t="inlineStr">
        <is>
          <t>BAGÉ
CANOAS
PELOTAS
RIO GRANDE
SANTA MARIA
URUGUAIANA</t>
        </is>
      </c>
      <c r="D474" s="10" t="inlineStr">
        <is>
          <t xml:space="preserve">VIGILÂNCIA PATRIMONIAL </t>
        </is>
      </c>
      <c r="E474" s="17" t="inlineStr">
        <is>
          <t xml:space="preserve">VIGILÂNCIA PATRIMONIAL </t>
        </is>
      </c>
      <c r="F474" t="n">
        <v>270658.34</v>
      </c>
      <c r="G474" t="n">
        <v>169444.51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37410.67</v>
      </c>
      <c r="P474" t="n">
        <v>66014.99000000001</v>
      </c>
      <c r="Q474" t="n">
        <v>66018.85000000001</v>
      </c>
      <c r="R474" t="n">
        <v>0</v>
      </c>
      <c r="S474" t="n">
        <v>0</v>
      </c>
    </row>
    <row r="475" ht="21.75" customHeight="1">
      <c r="A475" s="1" t="inlineStr">
        <is>
          <t>0124/2025</t>
        </is>
      </c>
      <c r="B475" s="5" t="inlineStr">
        <is>
          <t>NE001287</t>
        </is>
      </c>
      <c r="C475" s="20" t="inlineStr">
        <is>
          <t xml:space="preserve">CASCAVEL </t>
        </is>
      </c>
      <c r="D475" s="15" t="inlineStr">
        <is>
          <t>VIGILÃNCIA PATRIMONIAL</t>
        </is>
      </c>
      <c r="E475" s="16" t="inlineStr">
        <is>
          <t>VIGILÃNCIA PATRIMONIAL</t>
        </is>
      </c>
      <c r="F475" t="n">
        <v>79799.2</v>
      </c>
      <c r="G475" t="n">
        <v>36399.63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8399.91</v>
      </c>
      <c r="P475" t="n">
        <v>13999.86</v>
      </c>
      <c r="Q475" t="n">
        <v>13999.86</v>
      </c>
      <c r="R475" t="n">
        <v>0</v>
      </c>
      <c r="S475" t="n">
        <v>0</v>
      </c>
    </row>
    <row r="476" ht="21.75" customHeight="1">
      <c r="A476" s="1" t="inlineStr">
        <is>
          <t>0123/2025</t>
        </is>
      </c>
      <c r="B476" s="5" t="inlineStr">
        <is>
          <t>NE001283</t>
        </is>
      </c>
      <c r="C476" s="20" t="inlineStr">
        <is>
          <t>CURITIBA</t>
        </is>
      </c>
      <c r="D476" s="15" t="inlineStr">
        <is>
          <t>VIGILÃNCIA PATRIMONIAL</t>
        </is>
      </c>
      <c r="E476" s="16" t="inlineStr">
        <is>
          <t>VIGILÃNCIA PATRIMONIAL</t>
        </is>
      </c>
      <c r="F476" t="n">
        <v>79034.25999999999</v>
      </c>
      <c r="G476" t="n">
        <v>35969.92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22144.66</v>
      </c>
      <c r="Q476" t="n">
        <v>13825.26</v>
      </c>
      <c r="R476" t="n">
        <v>0</v>
      </c>
      <c r="S476" t="n">
        <v>0</v>
      </c>
    </row>
    <row r="477" ht="21.75" customHeight="1">
      <c r="A477" s="1" t="inlineStr">
        <is>
          <t>0126/2025</t>
        </is>
      </c>
      <c r="B477" s="5" t="inlineStr">
        <is>
          <t>NE001285</t>
        </is>
      </c>
      <c r="C477" s="20" t="inlineStr">
        <is>
          <t>FOZ DO IGUAÇU</t>
        </is>
      </c>
      <c r="D477" s="15" t="inlineStr">
        <is>
          <t>VIGILÃNCIA PATRIMONIAL</t>
        </is>
      </c>
      <c r="E477" s="16" t="inlineStr">
        <is>
          <t>VIGILÃNCIA PATRIMONIAL</t>
        </is>
      </c>
      <c r="F477" t="n">
        <v>79799.89</v>
      </c>
      <c r="G477" t="n">
        <v>36348.16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8388.040000000001</v>
      </c>
      <c r="P477" t="n">
        <v>13980.06</v>
      </c>
      <c r="Q477" t="n">
        <v>13980.06</v>
      </c>
      <c r="R477" t="n">
        <v>0</v>
      </c>
      <c r="S477" t="n">
        <v>0</v>
      </c>
    </row>
    <row r="478">
      <c r="A478" s="1" t="inlineStr">
        <is>
          <t>0113/2025</t>
        </is>
      </c>
      <c r="B478" s="5" t="inlineStr">
        <is>
          <t>NE001243</t>
        </is>
      </c>
      <c r="C478" s="20" t="inlineStr">
        <is>
          <t>JOINVILLE</t>
        </is>
      </c>
      <c r="D478" s="10" t="inlineStr">
        <is>
          <t>ADEQUAÇÃO E REFORMA DE IMÓVEL</t>
        </is>
      </c>
      <c r="E478" s="17" t="inlineStr">
        <is>
          <t>sob demanda</t>
        </is>
      </c>
      <c r="F478" t="n">
        <v>35000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</row>
    <row r="479" ht="21.75" customHeight="1">
      <c r="A479" s="1" t="inlineStr">
        <is>
          <t>0125/2025</t>
        </is>
      </c>
      <c r="B479" s="5" t="inlineStr">
        <is>
          <t>NE001286</t>
        </is>
      </c>
      <c r="C479" s="37" t="inlineStr">
        <is>
          <t>LONDRINA</t>
        </is>
      </c>
      <c r="D479" s="15" t="inlineStr">
        <is>
          <t>VIGILÃNCIA PATRIMONIAL</t>
        </is>
      </c>
      <c r="E479" s="16" t="inlineStr">
        <is>
          <t>VIGILÃNCIA PATRIMONIAL</t>
        </is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</row>
    <row r="480" ht="21.75" customHeight="1">
      <c r="A480" s="1" t="inlineStr">
        <is>
          <t>0125/2025</t>
        </is>
      </c>
      <c r="B480" s="5" t="inlineStr">
        <is>
          <t>NE001474</t>
        </is>
      </c>
      <c r="C480" s="37" t="inlineStr">
        <is>
          <t>LONDRINA</t>
        </is>
      </c>
      <c r="D480" s="15" t="inlineStr">
        <is>
          <t>VIGILÃNCIA PATRIMONIAL</t>
        </is>
      </c>
      <c r="E480" s="16" t="inlineStr">
        <is>
          <t>VIGILÃNCIA PATRIMONIAL</t>
        </is>
      </c>
      <c r="F480" t="n">
        <v>77464.71000000001</v>
      </c>
      <c r="G480" t="n">
        <v>35236.41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8121.39</v>
      </c>
      <c r="P480" t="n">
        <v>13557.51</v>
      </c>
      <c r="Q480" t="n">
        <v>13557.51</v>
      </c>
      <c r="R480" t="n">
        <v>0</v>
      </c>
      <c r="S480" t="n">
        <v>0</v>
      </c>
    </row>
    <row r="481" ht="21.75" customHeight="1">
      <c r="A481" s="1" t="inlineStr">
        <is>
          <t>0127/2025</t>
        </is>
      </c>
      <c r="B481" s="5" t="inlineStr">
        <is>
          <t>NE001282</t>
        </is>
      </c>
      <c r="C481" s="20" t="inlineStr">
        <is>
          <t>UMUARAMA</t>
        </is>
      </c>
      <c r="D481" s="15" t="inlineStr">
        <is>
          <t>VIGILÃNCIA PATRIMONIAL</t>
        </is>
      </c>
      <c r="E481" s="16" t="inlineStr">
        <is>
          <t>VIGILÃNCIA PATRIMONIAL</t>
        </is>
      </c>
      <c r="F481" t="n">
        <v>79798.39999999999</v>
      </c>
      <c r="G481" t="n">
        <v>36399.10000000001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8399.700000000001</v>
      </c>
      <c r="P481" t="n">
        <v>13999.7</v>
      </c>
      <c r="Q481" t="n">
        <v>13999.7</v>
      </c>
      <c r="R481" t="n">
        <v>0</v>
      </c>
      <c r="S481" t="n">
        <v>0</v>
      </c>
    </row>
    <row r="482" ht="21.75" customHeight="1">
      <c r="A482" s="60" t="inlineStr">
        <is>
          <t>0154/2025</t>
        </is>
      </c>
      <c r="B482" s="5" t="inlineStr">
        <is>
          <t>NE001528</t>
        </is>
      </c>
      <c r="C482" s="61" t="inlineStr">
        <is>
          <t>BELO HORIZONTE</t>
        </is>
      </c>
      <c r="D482" s="59" t="inlineStr">
        <is>
          <t>LIMPEZA E CONSERVAÇÃO</t>
        </is>
      </c>
      <c r="E482" s="59" t="inlineStr">
        <is>
          <t>LIMPEZA E CONSERVAÇÃO</t>
        </is>
      </c>
      <c r="F482" t="n">
        <v>52405.57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</row>
    <row r="483" ht="21.75" customHeight="1">
      <c r="A483" s="48" t="inlineStr">
        <is>
          <t>1002/2025</t>
        </is>
      </c>
      <c r="B483" s="5" t="inlineStr">
        <is>
          <t>NE001569</t>
        </is>
      </c>
      <c r="C483" s="20" t="inlineStr">
        <is>
          <t xml:space="preserve">BAIXADA FLUMINENSE </t>
        </is>
      </c>
      <c r="D483" s="10" t="inlineStr">
        <is>
          <t>LIMPEZA E CONSERVAÇÃO</t>
        </is>
      </c>
      <c r="E483" s="17" t="inlineStr">
        <is>
          <t>LIMPEZA E CONSERVAÇÃO</t>
        </is>
      </c>
      <c r="F483" t="n">
        <v>9423.27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</row>
    <row r="484" ht="21.75" customHeight="1">
      <c r="A484" s="1" t="inlineStr">
        <is>
          <t>7001/2025</t>
        </is>
      </c>
      <c r="B484" s="5" t="inlineStr">
        <is>
          <t>NE001498</t>
        </is>
      </c>
      <c r="C484" s="20" t="inlineStr">
        <is>
          <t xml:space="preserve">GUARULHOS  </t>
        </is>
      </c>
      <c r="D484" s="10" t="inlineStr">
        <is>
          <t>COMPARTILHADAO COM M.T.E.</t>
        </is>
      </c>
      <c r="E484" s="17" t="inlineStr">
        <is>
          <t>COMPARTILHADAO COM M.T.E.</t>
        </is>
      </c>
      <c r="F484" t="n">
        <v>15570.24</v>
      </c>
      <c r="G484" t="n">
        <v>10488.97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2962.32</v>
      </c>
      <c r="Q484" t="n">
        <v>7526.65</v>
      </c>
      <c r="R484" t="n">
        <v>0</v>
      </c>
      <c r="S484" t="n">
        <v>0</v>
      </c>
    </row>
    <row r="485" ht="21.75" customHeight="1">
      <c r="A485" s="1" t="inlineStr">
        <is>
          <t>7001/2025</t>
        </is>
      </c>
      <c r="B485" s="5" t="inlineStr">
        <is>
          <t>NE001499</t>
        </is>
      </c>
      <c r="C485" s="20" t="inlineStr">
        <is>
          <t xml:space="preserve">GUARULHOS  </t>
        </is>
      </c>
      <c r="D485" s="10" t="inlineStr">
        <is>
          <t>COMPARTILHADAO COM M.T.E.</t>
        </is>
      </c>
      <c r="E485" s="17" t="inlineStr">
        <is>
          <t>COMPARTILHADAO COM M.T.E.</t>
        </is>
      </c>
      <c r="F485" t="n">
        <v>19476.18</v>
      </c>
      <c r="G485" t="n">
        <v>3895.24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3895.24</v>
      </c>
      <c r="Q485" t="n">
        <v>0</v>
      </c>
      <c r="R485" t="n">
        <v>0</v>
      </c>
      <c r="S485" t="n">
        <v>0</v>
      </c>
    </row>
    <row r="486" ht="21.75" customHeight="1">
      <c r="A486" s="1" t="inlineStr">
        <is>
          <t>7001/2025</t>
        </is>
      </c>
      <c r="B486" s="5" t="inlineStr">
        <is>
          <t>NE001500</t>
        </is>
      </c>
      <c r="C486" s="20" t="inlineStr">
        <is>
          <t xml:space="preserve">GUARULHOS  </t>
        </is>
      </c>
      <c r="D486" s="10" t="inlineStr">
        <is>
          <t>COMPARTILHADAO COM M.T.E.</t>
        </is>
      </c>
      <c r="E486" s="17" t="inlineStr">
        <is>
          <t>COMPARTILHADAO COM M.T.E.</t>
        </is>
      </c>
      <c r="F486" t="n">
        <v>34827.95</v>
      </c>
      <c r="G486" t="n">
        <v>4476.25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4476.25</v>
      </c>
      <c r="R486" t="n">
        <v>0</v>
      </c>
      <c r="S486" t="n">
        <v>0</v>
      </c>
    </row>
    <row r="487" ht="21.75" customHeight="1">
      <c r="A487" s="1" t="inlineStr">
        <is>
          <t>7001/2025</t>
        </is>
      </c>
      <c r="B487" s="5" t="inlineStr">
        <is>
          <t>NE001501</t>
        </is>
      </c>
      <c r="C487" s="20" t="inlineStr">
        <is>
          <t xml:space="preserve">GUARULHOS  </t>
        </is>
      </c>
      <c r="D487" s="10" t="inlineStr">
        <is>
          <t>COMPARTILHADAO COM M.T.E.</t>
        </is>
      </c>
      <c r="E487" s="17" t="inlineStr">
        <is>
          <t>COMPARTILHADAO COM M.T.E.</t>
        </is>
      </c>
      <c r="F487" t="n">
        <v>880.1</v>
      </c>
      <c r="G487" t="n">
        <v>437.16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305.15</v>
      </c>
      <c r="Q487" t="n">
        <v>132.01</v>
      </c>
      <c r="R487" t="n">
        <v>0</v>
      </c>
      <c r="S487" t="n">
        <v>0</v>
      </c>
    </row>
    <row r="488" ht="21.75" customHeight="1">
      <c r="A488" s="1" t="inlineStr">
        <is>
          <t>7001/2025</t>
        </is>
      </c>
      <c r="B488" s="5" t="inlineStr">
        <is>
          <t>NE001502</t>
        </is>
      </c>
      <c r="C488" s="20" t="inlineStr">
        <is>
          <t xml:space="preserve">GUARULHOS  </t>
        </is>
      </c>
      <c r="D488" s="10" t="inlineStr">
        <is>
          <t>COMPARTILHADAO COM M.T.E.</t>
        </is>
      </c>
      <c r="E488" s="17" t="inlineStr">
        <is>
          <t>COMPARTILHADAO COM M.T.E.</t>
        </is>
      </c>
      <c r="F488" t="n">
        <v>2811.63</v>
      </c>
      <c r="G488" t="n">
        <v>1841.68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537.74</v>
      </c>
      <c r="Q488" t="n">
        <v>603.79</v>
      </c>
      <c r="R488" t="n">
        <v>700.15</v>
      </c>
      <c r="S488" t="n">
        <v>0</v>
      </c>
    </row>
    <row r="489" ht="21.75" customHeight="1">
      <c r="A489" s="1" t="inlineStr">
        <is>
          <t>7001/2025</t>
        </is>
      </c>
      <c r="B489" s="5" t="inlineStr">
        <is>
          <t>NE001508</t>
        </is>
      </c>
      <c r="C489" s="20" t="inlineStr">
        <is>
          <t xml:space="preserve">GUARULHOS  </t>
        </is>
      </c>
      <c r="D489" s="10" t="inlineStr">
        <is>
          <t>COMPARTILHADAO COM M.T.E.</t>
        </is>
      </c>
      <c r="E489" s="17" t="inlineStr">
        <is>
          <t>COMPARTILHADAO COM M.T.E.</t>
        </is>
      </c>
      <c r="F489" t="n">
        <v>64075.12</v>
      </c>
      <c r="G489" t="n">
        <v>31883.25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10422.01</v>
      </c>
      <c r="Q489" t="n">
        <v>10730.62</v>
      </c>
      <c r="R489" t="n">
        <v>10730.62</v>
      </c>
      <c r="S489" t="n">
        <v>0</v>
      </c>
    </row>
    <row r="490" ht="21.75" customHeight="1">
      <c r="A490" s="1" t="inlineStr">
        <is>
          <t>7001/2025</t>
        </is>
      </c>
      <c r="B490" s="5" t="inlineStr">
        <is>
          <t>NE001509</t>
        </is>
      </c>
      <c r="C490" s="20" t="inlineStr">
        <is>
          <t xml:space="preserve">GUARULHOS  </t>
        </is>
      </c>
      <c r="D490" s="10" t="inlineStr">
        <is>
          <t>COMPARTILHADAO COM M.T.E.</t>
        </is>
      </c>
      <c r="E490" s="17" t="inlineStr">
        <is>
          <t>COMPARTILHADAO COM M.T.E.</t>
        </is>
      </c>
      <c r="F490" t="n">
        <v>4003.21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</row>
    <row r="491" ht="21.75" customHeight="1">
      <c r="A491" s="1" t="inlineStr">
        <is>
          <t>7001/2025</t>
        </is>
      </c>
      <c r="B491" s="5" t="inlineStr">
        <is>
          <t>NE001510</t>
        </is>
      </c>
      <c r="C491" s="20" t="inlineStr">
        <is>
          <t xml:space="preserve">GUARULHOS  </t>
        </is>
      </c>
      <c r="D491" s="10" t="inlineStr">
        <is>
          <t>COMPARTILHADAO COM M.T.E.</t>
        </is>
      </c>
      <c r="E491" s="17" t="inlineStr">
        <is>
          <t>COMPARTILHADAO COM M.T.E.</t>
        </is>
      </c>
      <c r="F491" t="n">
        <v>6773.89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</row>
    <row r="492" ht="21.75" customHeight="1">
      <c r="A492" s="1" t="inlineStr">
        <is>
          <t>7001/2025</t>
        </is>
      </c>
      <c r="B492" s="5" t="inlineStr">
        <is>
          <t>NE001616</t>
        </is>
      </c>
      <c r="C492" s="20" t="inlineStr">
        <is>
          <t xml:space="preserve">GUARULHOS  </t>
        </is>
      </c>
      <c r="D492" s="10" t="inlineStr">
        <is>
          <t>COMPARTILHADAO COM M.T.E.</t>
        </is>
      </c>
      <c r="E492" s="17" t="inlineStr">
        <is>
          <t>COMPARTILHADAO COM M.T.E.</t>
        </is>
      </c>
      <c r="F492" t="n">
        <v>4727.68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</row>
    <row r="493" ht="21.75" customHeight="1">
      <c r="A493" s="1" t="inlineStr">
        <is>
          <t>0130/2025</t>
        </is>
      </c>
      <c r="B493" s="5" t="inlineStr">
        <is>
          <t>NE001280</t>
        </is>
      </c>
      <c r="C493" s="20" t="inlineStr">
        <is>
          <t xml:space="preserve">NITERÓI </t>
        </is>
      </c>
      <c r="D493" s="15" t="inlineStr">
        <is>
          <t>MANUTENÇÃO DE ELEVADOR</t>
        </is>
      </c>
      <c r="E493" s="16" t="inlineStr">
        <is>
          <t>MANUTENÇÃO DE ELEVADOR</t>
        </is>
      </c>
      <c r="F493" t="n">
        <v>5743.05</v>
      </c>
      <c r="G493" t="n">
        <v>2839.98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946.66</v>
      </c>
      <c r="P493" t="n">
        <v>946.66</v>
      </c>
      <c r="Q493" t="n">
        <v>946.66</v>
      </c>
      <c r="R493" t="n">
        <v>0</v>
      </c>
      <c r="S493" t="n">
        <v>0</v>
      </c>
    </row>
    <row r="494">
      <c r="A494" s="1" t="inlineStr">
        <is>
          <t>0106/2025</t>
        </is>
      </c>
      <c r="B494" s="5" t="inlineStr">
        <is>
          <t>NE001204</t>
        </is>
      </c>
      <c r="C494" s="20" t="inlineStr">
        <is>
          <t>SÃO PAULO</t>
        </is>
      </c>
      <c r="D494" s="15" t="inlineStr">
        <is>
          <t>LOCAÇÃO DE VEÍCULOS</t>
        </is>
      </c>
      <c r="E494" s="16" t="inlineStr">
        <is>
          <t>LOCAÇÃO DE VEÍCULOS</t>
        </is>
      </c>
      <c r="F494" t="n">
        <v>58591.5</v>
      </c>
      <c r="G494" t="n">
        <v>30096.56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4252.09</v>
      </c>
      <c r="O494" t="n">
        <v>8603.85</v>
      </c>
      <c r="P494" t="n">
        <v>8603.85</v>
      </c>
      <c r="Q494" t="n">
        <v>8636.77</v>
      </c>
      <c r="R494" t="n">
        <v>0</v>
      </c>
      <c r="S494" t="n">
        <v>0</v>
      </c>
    </row>
    <row r="495">
      <c r="A495" s="1" t="inlineStr">
        <is>
          <t>0106/2025</t>
        </is>
      </c>
      <c r="B495" s="5" t="inlineStr">
        <is>
          <t>NE001205</t>
        </is>
      </c>
      <c r="C495" s="20" t="inlineStr">
        <is>
          <t>GUARULHOS</t>
        </is>
      </c>
      <c r="D495" s="15" t="inlineStr">
        <is>
          <t>LOCAÇÃO DE VEÍCULOS</t>
        </is>
      </c>
      <c r="E495" s="16" t="inlineStr">
        <is>
          <t>LOCAÇÃO DE VEÍCULOS</t>
        </is>
      </c>
      <c r="F495" t="n">
        <v>59033.7</v>
      </c>
      <c r="G495" t="n">
        <v>30320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4280.35</v>
      </c>
      <c r="O495" t="n">
        <v>8668.110000000001</v>
      </c>
      <c r="P495" t="n">
        <v>8668.110000000001</v>
      </c>
      <c r="Q495" t="n">
        <v>8703.43</v>
      </c>
      <c r="R495" t="n">
        <v>0</v>
      </c>
      <c r="S495" t="n">
        <v>0</v>
      </c>
    </row>
    <row r="496">
      <c r="A496" s="1" t="inlineStr">
        <is>
          <t>0106/2025</t>
        </is>
      </c>
      <c r="B496" s="5" t="inlineStr">
        <is>
          <t>NE001206</t>
        </is>
      </c>
      <c r="C496" s="20" t="inlineStr">
        <is>
          <t>SANTOS</t>
        </is>
      </c>
      <c r="D496" s="15" t="inlineStr">
        <is>
          <t>LOCAÇÃO DE VEÍCULOS</t>
        </is>
      </c>
      <c r="E496" s="16" t="inlineStr">
        <is>
          <t>LOCAÇÃO DE VEÍCULOS</t>
        </is>
      </c>
      <c r="F496" t="n">
        <v>53400</v>
      </c>
      <c r="G496" t="n">
        <v>31305.27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4284.33</v>
      </c>
      <c r="O496" t="n">
        <v>8670.01</v>
      </c>
      <c r="P496" t="n">
        <v>9680.92</v>
      </c>
      <c r="Q496" t="n">
        <v>8670.01</v>
      </c>
      <c r="R496" t="n">
        <v>0</v>
      </c>
      <c r="S496" t="n">
        <v>0</v>
      </c>
    </row>
    <row r="497">
      <c r="A497" s="1" t="inlineStr">
        <is>
          <t>0106/2025</t>
        </is>
      </c>
      <c r="B497" s="5" t="inlineStr">
        <is>
          <t>NE001207</t>
        </is>
      </c>
      <c r="C497" s="20" t="inlineStr">
        <is>
          <t>SOROCABA</t>
        </is>
      </c>
      <c r="D497" s="15" t="inlineStr">
        <is>
          <t>LOCAÇÃO DE VEÍCULOS</t>
        </is>
      </c>
      <c r="E497" s="16" t="inlineStr">
        <is>
          <t>LOCAÇÃO DE VEÍCULOS</t>
        </is>
      </c>
      <c r="F497" t="n">
        <v>56380.5</v>
      </c>
      <c r="G497" t="n">
        <v>28887.78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4081.66</v>
      </c>
      <c r="O497" t="n">
        <v>8268.709999999999</v>
      </c>
      <c r="P497" t="n">
        <v>8233.98</v>
      </c>
      <c r="Q497" t="n">
        <v>8303.43</v>
      </c>
      <c r="R497" t="n">
        <v>0</v>
      </c>
      <c r="S497" t="n">
        <v>0</v>
      </c>
    </row>
    <row r="498">
      <c r="A498" s="1" t="inlineStr">
        <is>
          <t>0106/2025</t>
        </is>
      </c>
      <c r="B498" s="5" t="inlineStr">
        <is>
          <t>NE001208</t>
        </is>
      </c>
      <c r="C498" s="20" t="inlineStr">
        <is>
          <t>CURITIBA</t>
        </is>
      </c>
      <c r="D498" s="15" t="inlineStr">
        <is>
          <t>LOCAÇÃO DE VEÍCULOS</t>
        </is>
      </c>
      <c r="E498" s="16" t="inlineStr">
        <is>
          <t>LOCAÇÃO DE VEÍCULOS</t>
        </is>
      </c>
      <c r="F498" t="n">
        <v>66661.64999999999</v>
      </c>
      <c r="G498" t="n">
        <v>36225.97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5692.68</v>
      </c>
      <c r="O498" t="n">
        <v>9853.43</v>
      </c>
      <c r="P498" t="n">
        <v>10826.43</v>
      </c>
      <c r="Q498" t="n">
        <v>9853.43</v>
      </c>
      <c r="R498" t="n">
        <v>0</v>
      </c>
      <c r="S498" t="n">
        <v>0</v>
      </c>
    </row>
    <row r="499">
      <c r="A499" s="1" t="inlineStr">
        <is>
          <t>0106/2025</t>
        </is>
      </c>
      <c r="B499" s="5" t="inlineStr">
        <is>
          <t>NE001209</t>
        </is>
      </c>
      <c r="C499" s="20" t="inlineStr">
        <is>
          <t>CASCAVEL</t>
        </is>
      </c>
      <c r="D499" s="15" t="inlineStr">
        <is>
          <t>LOCAÇÃO DE VEÍCULOS</t>
        </is>
      </c>
      <c r="E499" s="16" t="inlineStr">
        <is>
          <t>LOCAÇÃO DE VEÍCULOS</t>
        </is>
      </c>
      <c r="F499" t="n">
        <v>68541</v>
      </c>
      <c r="G499" t="n">
        <v>35408.11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5033.01</v>
      </c>
      <c r="O499" t="n">
        <v>10136.77</v>
      </c>
      <c r="P499" t="n">
        <v>10101.56</v>
      </c>
      <c r="Q499" t="n">
        <v>10136.77</v>
      </c>
      <c r="R499" t="n">
        <v>0</v>
      </c>
      <c r="S499" t="n">
        <v>0</v>
      </c>
    </row>
    <row r="500">
      <c r="A500" s="1" t="inlineStr">
        <is>
          <t>0106/2025</t>
        </is>
      </c>
      <c r="B500" s="5" t="inlineStr">
        <is>
          <t>NE001210</t>
        </is>
      </c>
      <c r="C500" s="20" t="inlineStr">
        <is>
          <t>PORTO ALEGRE</t>
        </is>
      </c>
      <c r="D500" s="15" t="inlineStr">
        <is>
          <t>LOCAÇÃO DE VEÍCULOS</t>
        </is>
      </c>
      <c r="E500" s="16" t="inlineStr">
        <is>
          <t>LOCAÇÃO DE VEÍCULOS</t>
        </is>
      </c>
      <c r="F500" t="n">
        <v>72078.60000000001</v>
      </c>
      <c r="G500" t="n">
        <v>37310.25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5299.95</v>
      </c>
      <c r="O500" t="n">
        <v>10670.1</v>
      </c>
      <c r="P500" t="n">
        <v>10670.1</v>
      </c>
      <c r="Q500" t="n">
        <v>10670.1</v>
      </c>
      <c r="R500" t="n">
        <v>0</v>
      </c>
      <c r="S500" t="n">
        <v>0</v>
      </c>
    </row>
    <row r="501">
      <c r="A501" s="1" t="inlineStr">
        <is>
          <t>0106/2025</t>
        </is>
      </c>
      <c r="B501" s="5" t="inlineStr">
        <is>
          <t>NE001211</t>
        </is>
      </c>
      <c r="C501" s="20" t="inlineStr">
        <is>
          <t>CANOAS</t>
        </is>
      </c>
      <c r="D501" s="15" t="inlineStr">
        <is>
          <t>LOCAÇÃO DE VEÍCULOS</t>
        </is>
      </c>
      <c r="E501" s="16" t="inlineStr">
        <is>
          <t>LOCAÇÃO DE VEÍCULOS</t>
        </is>
      </c>
      <c r="F501" t="n">
        <v>67214.39999999999</v>
      </c>
      <c r="G501" t="n">
        <v>34744.64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4968.45</v>
      </c>
      <c r="O501" t="n">
        <v>9936.77</v>
      </c>
      <c r="P501" t="n">
        <v>9902.65</v>
      </c>
      <c r="Q501" t="n">
        <v>9936.77</v>
      </c>
      <c r="R501" t="n">
        <v>0</v>
      </c>
      <c r="S501" t="n">
        <v>0</v>
      </c>
    </row>
    <row r="502">
      <c r="A502" s="1" t="inlineStr">
        <is>
          <t>0118/2025</t>
        </is>
      </c>
      <c r="B502" s="5" t="inlineStr">
        <is>
          <t>NE001417</t>
        </is>
      </c>
      <c r="C502" s="20" t="inlineStr">
        <is>
          <t>LINHARES</t>
        </is>
      </c>
      <c r="D502" s="10" t="inlineStr">
        <is>
          <t>MANUTENÇÃO DE AR CONDICIONADO</t>
        </is>
      </c>
      <c r="E502" s="17" t="inlineStr">
        <is>
          <t>sob demanda</t>
        </is>
      </c>
      <c r="F502" t="n">
        <v>4036.67</v>
      </c>
      <c r="G502" t="n">
        <v>1440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1440</v>
      </c>
      <c r="R502" t="n">
        <v>0</v>
      </c>
      <c r="S502" t="n">
        <v>0</v>
      </c>
    </row>
    <row r="503">
      <c r="A503" s="1" t="inlineStr">
        <is>
          <t>0118/2025</t>
        </is>
      </c>
      <c r="B503" s="5" t="inlineStr">
        <is>
          <t>NE001418</t>
        </is>
      </c>
      <c r="C503" s="20" t="inlineStr">
        <is>
          <t>LINHARES</t>
        </is>
      </c>
      <c r="D503" s="10" t="inlineStr">
        <is>
          <t>MANUTENÇÃO DE AR CONDICIONADO</t>
        </is>
      </c>
      <c r="E503" s="17" t="inlineStr">
        <is>
          <t>sob demanda</t>
        </is>
      </c>
      <c r="F503" t="n">
        <v>1500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</row>
    <row r="504">
      <c r="A504" s="1" t="inlineStr">
        <is>
          <t>0118/2025</t>
        </is>
      </c>
      <c r="B504" s="5" t="inlineStr">
        <is>
          <t>NE001419</t>
        </is>
      </c>
      <c r="C504" s="20" t="inlineStr">
        <is>
          <t xml:space="preserve">VITÓRIA  </t>
        </is>
      </c>
      <c r="D504" s="10" t="inlineStr">
        <is>
          <t>MANUTENÇÃO DE AR CONDICIONADO</t>
        </is>
      </c>
      <c r="E504" s="17" t="inlineStr">
        <is>
          <t>sob demanda</t>
        </is>
      </c>
      <c r="F504" t="n">
        <v>11686.66</v>
      </c>
      <c r="G504" t="n">
        <v>3500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3500</v>
      </c>
      <c r="R504" t="n">
        <v>0</v>
      </c>
      <c r="S504" t="n">
        <v>0</v>
      </c>
    </row>
    <row r="505">
      <c r="A505" s="1" t="inlineStr">
        <is>
          <t>0118/2025</t>
        </is>
      </c>
      <c r="B505" s="5" t="inlineStr">
        <is>
          <t>NE001420</t>
        </is>
      </c>
      <c r="C505" s="20" t="inlineStr">
        <is>
          <t xml:space="preserve">VITÓRIA  </t>
        </is>
      </c>
      <c r="D505" s="10" t="inlineStr">
        <is>
          <t>MANUTENÇÃO DE AR CONDICIONADO</t>
        </is>
      </c>
      <c r="E505" s="17" t="inlineStr">
        <is>
          <t>sob demanda</t>
        </is>
      </c>
      <c r="F505" t="n">
        <v>4350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</row>
    <row r="506">
      <c r="A506" s="1" t="inlineStr">
        <is>
          <t>0118/2025</t>
        </is>
      </c>
      <c r="B506" s="5" t="inlineStr">
        <is>
          <t>NE001421</t>
        </is>
      </c>
      <c r="C506" s="20" t="inlineStr">
        <is>
          <t>MONTES CLAROS</t>
        </is>
      </c>
      <c r="D506" s="10" t="inlineStr">
        <is>
          <t>MANUTENÇÃO DE AR CONDICIONADO</t>
        </is>
      </c>
      <c r="E506" s="17" t="inlineStr">
        <is>
          <t>sob demanda</t>
        </is>
      </c>
      <c r="F506" t="n">
        <v>5646.67</v>
      </c>
      <c r="G506" t="n">
        <v>1960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1960</v>
      </c>
      <c r="R506" t="n">
        <v>0</v>
      </c>
      <c r="S506" t="n">
        <v>0</v>
      </c>
    </row>
    <row r="507">
      <c r="A507" s="1" t="inlineStr">
        <is>
          <t>0118/2025</t>
        </is>
      </c>
      <c r="B507" s="5" t="inlineStr">
        <is>
          <t>NE001422</t>
        </is>
      </c>
      <c r="C507" s="20" t="inlineStr">
        <is>
          <t>MONTES CLAROS</t>
        </is>
      </c>
      <c r="D507" s="10" t="inlineStr">
        <is>
          <t>MANUTENÇÃO DE AR CONDICIONADO</t>
        </is>
      </c>
      <c r="E507" s="17" t="inlineStr">
        <is>
          <t>sob demanda</t>
        </is>
      </c>
      <c r="F507" t="n">
        <v>2375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</row>
    <row r="508" ht="42.75" customHeight="1">
      <c r="A508" s="1" t="inlineStr">
        <is>
          <t>5006/2025</t>
        </is>
      </c>
      <c r="B508" s="5" t="inlineStr">
        <is>
          <t>NE000987</t>
        </is>
      </c>
      <c r="C508" s="20" t="inlineStr">
        <is>
          <t>NACIONAL</t>
        </is>
      </c>
      <c r="D508" s="10" t="inlineStr">
        <is>
          <t>SOFTWARE GERENCIADOR DE BIBLIOTECAS ALEXANDRIA ONLINE</t>
        </is>
      </c>
      <c r="E508" s="17" t="inlineStr">
        <is>
          <t>SOFTWARE GERENCIADOR DE BIBLIOTECAS ALEXANDRIA ONLINE</t>
        </is>
      </c>
      <c r="F508" t="n">
        <v>2520</v>
      </c>
      <c r="G508" t="n">
        <v>2520</v>
      </c>
      <c r="H508" t="n">
        <v>0</v>
      </c>
      <c r="I508" t="n">
        <v>0</v>
      </c>
      <c r="J508" t="n">
        <v>1260</v>
      </c>
      <c r="K508" t="n">
        <v>0</v>
      </c>
      <c r="L508" t="n">
        <v>630</v>
      </c>
      <c r="M508" t="n">
        <v>0</v>
      </c>
      <c r="N508" t="n">
        <v>0</v>
      </c>
      <c r="O508" t="n">
        <v>630</v>
      </c>
      <c r="P508" t="n">
        <v>0</v>
      </c>
      <c r="Q508" t="n">
        <v>0</v>
      </c>
      <c r="R508" t="n">
        <v>0</v>
      </c>
      <c r="S508" t="n">
        <v>0</v>
      </c>
    </row>
    <row r="509" ht="42.75" customHeight="1">
      <c r="A509" s="1" t="inlineStr">
        <is>
          <t>5006/2025</t>
        </is>
      </c>
      <c r="B509" s="5" t="inlineStr">
        <is>
          <t>NE001561</t>
        </is>
      </c>
      <c r="C509" s="20" t="inlineStr">
        <is>
          <t>NACIONAL</t>
        </is>
      </c>
      <c r="D509" s="10" t="inlineStr">
        <is>
          <t>SOFTWARE GERENCIADOR DE BIBLIOTECAS ALEXANDRIA ONLINE</t>
        </is>
      </c>
      <c r="E509" s="17" t="inlineStr">
        <is>
          <t>SOFTWARE GERENCIADOR DE BIBLIOTECAS ALEXANDRIA ONLINE</t>
        </is>
      </c>
      <c r="F509" t="n">
        <v>4158</v>
      </c>
      <c r="G509" t="n">
        <v>2079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2079</v>
      </c>
      <c r="R509" t="n">
        <v>0</v>
      </c>
      <c r="S509" t="n">
        <v>0</v>
      </c>
    </row>
    <row r="510" ht="138.75" customHeight="1">
      <c r="A510" s="1" t="inlineStr">
        <is>
          <t>5009/2025</t>
        </is>
      </c>
      <c r="B510" s="5" t="inlineStr">
        <is>
          <t>NE001541</t>
        </is>
      </c>
      <c r="C510" s="20" t="inlineStr">
        <is>
          <t>NACIONAL</t>
        </is>
      </c>
      <c r="D510" s="10" t="inlineStr">
        <is>
          <t xml:space="preserve"> LOCAÇÃO DE PAVILHÕES (STANDS) BRONZE EM ÁREA DE EXPOSIÇÃO DA
GREEN ZONE, DA CONFERÊNCIA DAS NAÇÕES UNIDAS SOBRE MUDANÇAS CLIMÁTICAS DE 2025-COP30, QUE
OCORRERÁ EM BELÉM, NO ESTADO DO PARÁ, DO DIA 10 A 21 DE NOVEMBRO DE 2025</t>
        </is>
      </c>
      <c r="E510" s="17" t="inlineStr">
        <is>
          <t xml:space="preserve"> LOCAÇÃO DE PAVILHÕES (STANDS) BRONZE EM ÁREA DE EXPOSIÇÃO DA
GREEN ZONE, DA CONFERÊNCIA DAS NAÇÕES UNIDAS SOBRE MUDANÇAS CLIMÁTICAS DE 2025-COP30, QUE
OCORRERÁ EM BELÉM, NO ESTADO DO PARÁ, DO DIA 10 A 21 DE NOVEMBRO DE 2025</t>
        </is>
      </c>
      <c r="F510" t="n">
        <v>550364.38</v>
      </c>
      <c r="G510" t="n">
        <v>494190.2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494190.2</v>
      </c>
      <c r="Q510" t="n">
        <v>0</v>
      </c>
      <c r="R510" t="n">
        <v>0</v>
      </c>
      <c r="S510" t="n">
        <v>0</v>
      </c>
    </row>
    <row r="511" ht="21.75" customHeight="1">
      <c r="A511" s="63" t="inlineStr">
        <is>
          <t>0083/2025</t>
        </is>
      </c>
      <c r="B511" t="inlineStr">
        <is>
          <t>NE000818</t>
        </is>
      </c>
      <c r="C511" s="62" t="inlineStr">
        <is>
          <t>CÁCERES</t>
        </is>
      </c>
      <c r="D511" s="64" t="inlineStr">
        <is>
          <t>AUXILIAR ADMINISTRATIVO</t>
        </is>
      </c>
      <c r="E511" s="64" t="inlineStr">
        <is>
          <t>AUXILIAR ADMINISTRATIVO</t>
        </is>
      </c>
      <c r="F511" t="n">
        <v>10993.53</v>
      </c>
      <c r="G511" t="n">
        <v>10993.53</v>
      </c>
      <c r="H511" t="n">
        <v>0</v>
      </c>
      <c r="I511" t="n">
        <v>0</v>
      </c>
      <c r="J511" t="n">
        <v>0</v>
      </c>
      <c r="K511" t="n">
        <v>0</v>
      </c>
      <c r="L511" t="n">
        <v>3664.51</v>
      </c>
      <c r="M511" t="n">
        <v>7329.02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</row>
    <row r="512" ht="21.75" customHeight="1">
      <c r="A512" s="63" t="inlineStr">
        <is>
          <t>0083/2025</t>
        </is>
      </c>
      <c r="B512" t="inlineStr">
        <is>
          <t>NE001369</t>
        </is>
      </c>
      <c r="C512" s="62" t="inlineStr">
        <is>
          <t>CÁCERES</t>
        </is>
      </c>
      <c r="D512" s="64" t="inlineStr">
        <is>
          <t>AUXILIAR ADMINISTRATIVO</t>
        </is>
      </c>
      <c r="E512" s="64" t="inlineStr">
        <is>
          <t>AUXILIAR ADMINISTRATIVO</t>
        </is>
      </c>
      <c r="F512" t="n">
        <v>72289.86</v>
      </c>
      <c r="G512" t="n">
        <v>11846.27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3664.51</v>
      </c>
      <c r="O512" t="n">
        <v>0</v>
      </c>
      <c r="P512" t="n">
        <v>8181.76</v>
      </c>
      <c r="Q512" t="n">
        <v>0</v>
      </c>
      <c r="R512" t="n">
        <v>0</v>
      </c>
      <c r="S512" t="n">
        <v>0</v>
      </c>
    </row>
    <row r="513" ht="21.75" customHeight="1">
      <c r="A513" s="63" t="inlineStr">
        <is>
          <t>0083/2025</t>
        </is>
      </c>
      <c r="B513" t="inlineStr">
        <is>
          <t>NE000819</t>
        </is>
      </c>
      <c r="C513" s="62" t="inlineStr">
        <is>
          <t>CUIABÁ
RONDONÓPOLIS</t>
        </is>
      </c>
      <c r="D513" s="64" t="inlineStr">
        <is>
          <t>AUXILIAR ADMINISTRATIVO</t>
        </is>
      </c>
      <c r="E513" s="64" t="inlineStr">
        <is>
          <t>AUXILIAR ADMINISTRATIVO</t>
        </is>
      </c>
      <c r="F513" t="n">
        <v>186811.2</v>
      </c>
      <c r="G513" t="n">
        <v>186811.2</v>
      </c>
      <c r="H513" t="n">
        <v>0</v>
      </c>
      <c r="I513" t="n">
        <v>0</v>
      </c>
      <c r="J513" t="n">
        <v>0</v>
      </c>
      <c r="K513" t="n">
        <v>0</v>
      </c>
      <c r="L513" t="n">
        <v>62270.4</v>
      </c>
      <c r="M513" t="n">
        <v>124540.8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</row>
    <row r="514" ht="21.75" customHeight="1">
      <c r="A514" s="63" t="inlineStr">
        <is>
          <t>0083/2025</t>
        </is>
      </c>
      <c r="B514" t="inlineStr">
        <is>
          <t>NE001368</t>
        </is>
      </c>
      <c r="C514" s="62" t="inlineStr">
        <is>
          <t>CUIABÁ
RONDONÓPOLIS</t>
        </is>
      </c>
      <c r="D514" s="64" t="inlineStr">
        <is>
          <t>AUXILIAR ADMINISTRATIVO</t>
        </is>
      </c>
      <c r="E514" s="64" t="inlineStr">
        <is>
          <t>AUXILIAR ADMINISTRATIVO</t>
        </is>
      </c>
      <c r="F514" t="n">
        <v>436297.23</v>
      </c>
      <c r="G514" t="n">
        <v>197138.31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62270.4</v>
      </c>
      <c r="O514" t="n">
        <v>0</v>
      </c>
      <c r="P514" t="n">
        <v>134867.91</v>
      </c>
      <c r="Q514" t="n">
        <v>0</v>
      </c>
      <c r="R514" t="n">
        <v>0</v>
      </c>
      <c r="S514" t="n">
        <v>0</v>
      </c>
    </row>
    <row r="515" ht="21.75" customHeight="1">
      <c r="A515" s="63" t="inlineStr">
        <is>
          <t>0083/2025</t>
        </is>
      </c>
      <c r="B515" t="inlineStr">
        <is>
          <t>NE000855</t>
        </is>
      </c>
      <c r="C515" s="62" t="inlineStr">
        <is>
          <t>CUIABÁ
RONDONÓPOLIS</t>
        </is>
      </c>
      <c r="D515" s="64" t="inlineStr">
        <is>
          <t>AGENTE DE PORTARIA 12x36 NOTURNO</t>
        </is>
      </c>
      <c r="E515" s="64" t="inlineStr">
        <is>
          <t>AGENTE DE PORTARIA 12x36 NOTURNO</t>
        </is>
      </c>
      <c r="F515" t="n">
        <v>16321.72</v>
      </c>
      <c r="G515" t="n">
        <v>16321.72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8788.620000000001</v>
      </c>
      <c r="N515" t="n">
        <v>7533.1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</row>
    <row r="516" ht="21.75" customHeight="1">
      <c r="A516" s="63" t="inlineStr">
        <is>
          <t>0083/2025</t>
        </is>
      </c>
      <c r="B516" t="inlineStr">
        <is>
          <t>NE001440</t>
        </is>
      </c>
      <c r="C516" s="62" t="inlineStr">
        <is>
          <t>CUIABÁ
RONDONÓPOLIS</t>
        </is>
      </c>
      <c r="D516" s="64" t="inlineStr">
        <is>
          <t>AGENTE DE PORTARIA 12x36 NOTURNO</t>
        </is>
      </c>
      <c r="E516" s="64" t="inlineStr">
        <is>
          <t>AGENTE DE PORTARIA 12x36 NOTURNO</t>
        </is>
      </c>
      <c r="F516" t="n">
        <v>80330.42</v>
      </c>
      <c r="G516" t="n">
        <v>17553.98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17553.98</v>
      </c>
      <c r="Q516" t="n">
        <v>0</v>
      </c>
      <c r="R516" t="n">
        <v>0</v>
      </c>
      <c r="S516" t="n">
        <v>0</v>
      </c>
    </row>
    <row r="517" ht="21.75" customHeight="1">
      <c r="A517" s="63" t="inlineStr">
        <is>
          <t>0084/2025</t>
        </is>
      </c>
      <c r="B517" t="inlineStr">
        <is>
          <t>NE000816</t>
        </is>
      </c>
      <c r="C517" s="62" t="inlineStr">
        <is>
          <t>CAMPO GRANDE</t>
        </is>
      </c>
      <c r="D517" s="64" t="inlineStr">
        <is>
          <t>AUXILIAR ADMINISTRATIVO</t>
        </is>
      </c>
      <c r="E517" s="64" t="inlineStr">
        <is>
          <t>AUXILIAR ADMINISTRATIVO</t>
        </is>
      </c>
      <c r="F517" t="n">
        <v>217184.19</v>
      </c>
      <c r="G517" t="n">
        <v>159882.68</v>
      </c>
      <c r="H517" t="n">
        <v>0</v>
      </c>
      <c r="I517" t="n">
        <v>0</v>
      </c>
      <c r="J517" t="n">
        <v>0</v>
      </c>
      <c r="K517" t="n">
        <v>22951.73</v>
      </c>
      <c r="L517" t="n">
        <v>22858.2</v>
      </c>
      <c r="M517" t="n">
        <v>22814.55</v>
      </c>
      <c r="N517" t="n">
        <v>22814.55</v>
      </c>
      <c r="O517" t="n">
        <v>22814.55</v>
      </c>
      <c r="P517" t="n">
        <v>22814.55</v>
      </c>
      <c r="Q517" t="n">
        <v>22814.55</v>
      </c>
      <c r="R517" t="n">
        <v>0</v>
      </c>
      <c r="S517" t="n">
        <v>0</v>
      </c>
    </row>
    <row r="518" ht="21.75" customHeight="1">
      <c r="A518" s="63" t="inlineStr">
        <is>
          <t>0084/2025</t>
        </is>
      </c>
      <c r="B518" t="inlineStr">
        <is>
          <t>NE001485</t>
        </is>
      </c>
      <c r="C518" s="62" t="inlineStr">
        <is>
          <t>CAMPO GRANDE</t>
        </is>
      </c>
      <c r="D518" s="64" t="inlineStr">
        <is>
          <t>AUXILIAR ADMINISTRATIVO</t>
        </is>
      </c>
      <c r="E518" s="64" t="inlineStr">
        <is>
          <t>AUXILIAR ADMINISTRATIVO</t>
        </is>
      </c>
      <c r="F518" t="n">
        <v>12000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</row>
    <row r="519" ht="21.75" customHeight="1">
      <c r="A519" s="63" t="inlineStr">
        <is>
          <t>0084/2025</t>
        </is>
      </c>
      <c r="B519" t="inlineStr">
        <is>
          <t>NE000817</t>
        </is>
      </c>
      <c r="C519" s="62" t="inlineStr">
        <is>
          <t>DOURADOS</t>
        </is>
      </c>
      <c r="D519" s="64" t="inlineStr">
        <is>
          <t>AUXILIAR ADMINISTRATIVO</t>
        </is>
      </c>
      <c r="E519" s="64" t="inlineStr">
        <is>
          <t>AUXILIAR ADMINISTRATIVO</t>
        </is>
      </c>
      <c r="F519" t="n">
        <v>138433.7</v>
      </c>
      <c r="G519" t="n">
        <v>96389.35000000001</v>
      </c>
      <c r="H519" t="n">
        <v>0</v>
      </c>
      <c r="I519" t="n">
        <v>0</v>
      </c>
      <c r="J519" t="n">
        <v>0</v>
      </c>
      <c r="K519" t="n">
        <v>13843.37</v>
      </c>
      <c r="L519" t="n">
        <v>13825.33</v>
      </c>
      <c r="M519" t="n">
        <v>13744.13</v>
      </c>
      <c r="N519" t="n">
        <v>13744.13</v>
      </c>
      <c r="O519" t="n">
        <v>13744.13</v>
      </c>
      <c r="P519" t="n">
        <v>13744.13</v>
      </c>
      <c r="Q519" t="n">
        <v>13744.13</v>
      </c>
      <c r="R519" t="n">
        <v>0</v>
      </c>
      <c r="S519" t="n">
        <v>0</v>
      </c>
    </row>
    <row r="520" ht="21.75" customHeight="1">
      <c r="A520" s="63" t="inlineStr">
        <is>
          <t>0084/2025</t>
        </is>
      </c>
      <c r="B520" t="inlineStr">
        <is>
          <t>NE000854</t>
        </is>
      </c>
      <c r="C520" s="62" t="inlineStr">
        <is>
          <t>DOURADOS</t>
        </is>
      </c>
      <c r="D520" s="64" t="inlineStr">
        <is>
          <t>AGENTE DE PORTARIA 12x36 NOTURNO</t>
        </is>
      </c>
      <c r="E520" s="64" t="inlineStr">
        <is>
          <t>AGENTE DE PORTARIA 12x36 NOTURNO</t>
        </is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</row>
    <row r="521" ht="21.75" customHeight="1">
      <c r="A521" s="63" t="inlineStr">
        <is>
          <t>0084/2025</t>
        </is>
      </c>
      <c r="B521" t="inlineStr">
        <is>
          <t>NE001380</t>
        </is>
      </c>
      <c r="C521" s="62" t="inlineStr">
        <is>
          <t>DOURADOS</t>
        </is>
      </c>
      <c r="D521" s="64" t="inlineStr">
        <is>
          <t>AGENTE DE PORTARIA 12x36 NOTURNO</t>
        </is>
      </c>
      <c r="E521" s="64" t="inlineStr">
        <is>
          <t>AGENTE DE PORTARIA 12x36 NOTURNO</t>
        </is>
      </c>
      <c r="F521" t="n">
        <v>51685.45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</row>
    <row r="522" ht="21.75" customHeight="1">
      <c r="A522" s="63" t="inlineStr">
        <is>
          <t>0084/2025</t>
        </is>
      </c>
      <c r="B522" t="inlineStr">
        <is>
          <t>NE000853</t>
        </is>
      </c>
      <c r="C522" s="62" t="inlineStr">
        <is>
          <t>CAMPO GRANDE</t>
        </is>
      </c>
      <c r="D522" s="64" t="inlineStr">
        <is>
          <t>AGENTE DE PORTARIA 12x36 NOTURNO</t>
        </is>
      </c>
      <c r="E522" s="64" t="inlineStr">
        <is>
          <t>AGENTE DE PORTARIA 12x36 NOTURNO</t>
        </is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</row>
    <row r="523" ht="21.75" customHeight="1">
      <c r="A523" s="63" t="inlineStr">
        <is>
          <t>0084/2025</t>
        </is>
      </c>
      <c r="B523" t="inlineStr">
        <is>
          <t>NE001448</t>
        </is>
      </c>
      <c r="C523" s="62" t="inlineStr">
        <is>
          <t>CAMPO GRANDE</t>
        </is>
      </c>
      <c r="D523" s="64" t="inlineStr">
        <is>
          <t>AGENTE DE PORTARIA 12x36 NOTURNO</t>
        </is>
      </c>
      <c r="E523" s="64" t="inlineStr">
        <is>
          <t>AGENTE DE PORTARIA 12x36 NOTURNO</t>
        </is>
      </c>
      <c r="F523" t="n">
        <v>51771.41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</row>
    <row r="524" ht="21.75" customHeight="1">
      <c r="A524" s="63" t="inlineStr">
        <is>
          <t>0014/2025</t>
        </is>
      </c>
      <c r="B524" t="inlineStr">
        <is>
          <t>NE000572</t>
        </is>
      </c>
      <c r="C524" s="62" t="inlineStr">
        <is>
          <t>GOIÂNIA</t>
        </is>
      </c>
      <c r="D524" s="64" t="inlineStr">
        <is>
          <t>AUXILIAR ADMINISTRATIVO</t>
        </is>
      </c>
      <c r="E524" s="64" t="inlineStr">
        <is>
          <t>AUXILIAR ADMINISTRATIVO</t>
        </is>
      </c>
      <c r="F524" t="n">
        <v>444897.45</v>
      </c>
      <c r="G524" t="n">
        <v>258164.86</v>
      </c>
      <c r="H524" t="n">
        <v>0</v>
      </c>
      <c r="I524" t="n">
        <v>0</v>
      </c>
      <c r="J524" t="n">
        <v>0</v>
      </c>
      <c r="K524" t="n">
        <v>0</v>
      </c>
      <c r="L524" t="n">
        <v>43227.29</v>
      </c>
      <c r="M524" t="n">
        <v>111290.95</v>
      </c>
      <c r="N524" t="n">
        <v>58969.75999999999</v>
      </c>
      <c r="O524" t="n">
        <v>44676.86</v>
      </c>
      <c r="P524" t="n">
        <v>0</v>
      </c>
      <c r="Q524" t="n">
        <v>0</v>
      </c>
      <c r="R524" t="n">
        <v>0</v>
      </c>
      <c r="S524" t="n">
        <v>0</v>
      </c>
    </row>
    <row r="525" ht="21.75" customHeight="1">
      <c r="A525" s="63" t="inlineStr">
        <is>
          <t>0014/2025</t>
        </is>
      </c>
      <c r="B525" t="inlineStr">
        <is>
          <t>NE001487</t>
        </is>
      </c>
      <c r="C525" s="62" t="inlineStr">
        <is>
          <t>GOIÂNIA</t>
        </is>
      </c>
      <c r="D525" s="64" t="inlineStr">
        <is>
          <t>AUXILIAR ADMINISTRATIVO</t>
        </is>
      </c>
      <c r="E525" s="64" t="inlineStr">
        <is>
          <t>AUXILIAR ADMINISTRATIVO</t>
        </is>
      </c>
      <c r="F525" t="n">
        <v>123000</v>
      </c>
      <c r="G525" t="n">
        <v>120000.47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70919.33</v>
      </c>
      <c r="Q525" t="n">
        <v>49081.14</v>
      </c>
      <c r="R525" t="n">
        <v>0</v>
      </c>
      <c r="S525" t="n">
        <v>0</v>
      </c>
    </row>
    <row r="526" ht="21.75" customHeight="1">
      <c r="A526" s="63" t="inlineStr">
        <is>
          <t>0014/2025</t>
        </is>
      </c>
      <c r="B526" t="inlineStr">
        <is>
          <t>NE000820</t>
        </is>
      </c>
      <c r="C526" s="62" t="inlineStr">
        <is>
          <t>GOIÂNIA</t>
        </is>
      </c>
      <c r="D526" s="64" t="inlineStr">
        <is>
          <t>AGENTE DE PORTARIA 12x26 DIURNO</t>
        </is>
      </c>
      <c r="E526" s="64" t="inlineStr">
        <is>
          <t>AGENTE DE PORTARIA 12x26 DIURNO</t>
        </is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</row>
    <row r="527" ht="21.75" customHeight="1">
      <c r="A527" s="63" t="inlineStr">
        <is>
          <t>0014/2025</t>
        </is>
      </c>
      <c r="B527" t="inlineStr">
        <is>
          <t>NE001381</t>
        </is>
      </c>
      <c r="C527" s="62" t="inlineStr">
        <is>
          <t>GOIÂNIA</t>
        </is>
      </c>
      <c r="D527" s="64" t="inlineStr">
        <is>
          <t>AGENTE DE PORTARIA 12x26 DIURNO</t>
        </is>
      </c>
      <c r="E527" s="64" t="inlineStr">
        <is>
          <t>AGENTE DE PORTARIA 12x26 DIURNO</t>
        </is>
      </c>
      <c r="F527" t="n">
        <v>114000</v>
      </c>
      <c r="G527" t="n">
        <v>49846.02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14246.92</v>
      </c>
      <c r="P527" t="n">
        <v>19931.14</v>
      </c>
      <c r="Q527" t="n">
        <v>15667.96</v>
      </c>
      <c r="R527" t="n">
        <v>0</v>
      </c>
      <c r="S527" t="n">
        <v>0</v>
      </c>
    </row>
    <row r="528" ht="21.75" customHeight="1">
      <c r="A528" s="63" t="inlineStr">
        <is>
          <t>0009/2025</t>
        </is>
      </c>
      <c r="B528" t="inlineStr">
        <is>
          <t>NE000586</t>
        </is>
      </c>
      <c r="C528" s="62" t="inlineStr">
        <is>
          <t>BRASÍLIA</t>
        </is>
      </c>
      <c r="D528" s="64" t="inlineStr">
        <is>
          <t>AUXILIAR ADMINISTRATIVO</t>
        </is>
      </c>
      <c r="E528" s="64" t="inlineStr">
        <is>
          <t>AUXILIAR ADMINISTRATIVO</t>
        </is>
      </c>
      <c r="F528" t="n">
        <v>9884051.02</v>
      </c>
      <c r="G528" t="n">
        <v>9884051.02</v>
      </c>
      <c r="H528" t="n">
        <v>0</v>
      </c>
      <c r="I528" t="n">
        <v>0</v>
      </c>
      <c r="J528" t="n">
        <v>1217574.46</v>
      </c>
      <c r="K528" t="n">
        <v>1324640.34</v>
      </c>
      <c r="L528" t="n">
        <v>1323481.73</v>
      </c>
      <c r="M528" t="n">
        <v>1354933.69</v>
      </c>
      <c r="N528" t="n">
        <v>1339929.01</v>
      </c>
      <c r="O528" t="n">
        <v>1813377.6</v>
      </c>
      <c r="P528" t="n">
        <v>1510114.19</v>
      </c>
      <c r="Q528" t="n">
        <v>0</v>
      </c>
      <c r="R528" t="n">
        <v>0</v>
      </c>
      <c r="S528" t="n">
        <v>0</v>
      </c>
    </row>
    <row r="529" ht="21.75" customHeight="1">
      <c r="A529" s="63" t="inlineStr">
        <is>
          <t>0009/2025</t>
        </is>
      </c>
      <c r="B529" t="inlineStr">
        <is>
          <t>NE001542</t>
        </is>
      </c>
      <c r="C529" s="62" t="inlineStr">
        <is>
          <t>BRASÍLIA</t>
        </is>
      </c>
      <c r="D529" s="64" t="inlineStr">
        <is>
          <t>AUXILIAR ADMINISTRATIVO</t>
        </is>
      </c>
      <c r="E529" s="64" t="inlineStr">
        <is>
          <t>AUXILIAR ADMINISTRATIVO</t>
        </is>
      </c>
      <c r="F529" t="n">
        <v>2838998.5</v>
      </c>
      <c r="G529" t="n">
        <v>1517888.01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1517888.01</v>
      </c>
      <c r="R529" t="n">
        <v>0</v>
      </c>
      <c r="S529" t="n">
        <v>0</v>
      </c>
    </row>
    <row r="530">
      <c r="A530" s="63" t="inlineStr">
        <is>
          <t>0174/2021</t>
        </is>
      </c>
      <c r="B530" t="inlineStr">
        <is>
          <t>NE000042</t>
        </is>
      </c>
      <c r="C530" s="62" t="inlineStr">
        <is>
          <t>BRASÍLIA</t>
        </is>
      </c>
      <c r="D530" s="64" t="inlineStr">
        <is>
          <t>LOCAÇÃO DE IMÓVEL</t>
        </is>
      </c>
      <c r="E530" s="64" t="inlineStr">
        <is>
          <t>LOCAÇÃO DE IMÓVEL</t>
        </is>
      </c>
      <c r="F530" t="n">
        <v>4150000</v>
      </c>
      <c r="G530" t="n">
        <v>1465904</v>
      </c>
      <c r="H530" t="n">
        <v>293389.33</v>
      </c>
      <c r="I530" t="n">
        <v>294091.06</v>
      </c>
      <c r="J530" t="n">
        <v>293685.8</v>
      </c>
      <c r="K530" t="n">
        <v>293601.68</v>
      </c>
      <c r="L530" t="n">
        <v>0</v>
      </c>
      <c r="M530" t="n">
        <v>291136.13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</row>
    <row r="531">
      <c r="A531" s="63" t="inlineStr">
        <is>
          <t>0174/2021</t>
        </is>
      </c>
      <c r="B531" t="inlineStr">
        <is>
          <t>NE000043</t>
        </is>
      </c>
      <c r="C531" s="62" t="inlineStr">
        <is>
          <t>BRASÍLIA</t>
        </is>
      </c>
      <c r="D531" s="64" t="inlineStr">
        <is>
          <t>LOCAÇÃO DE IMÓVEL</t>
        </is>
      </c>
      <c r="E531" s="64" t="inlineStr">
        <is>
          <t>LOCAÇÃO DE IMÓVEL</t>
        </is>
      </c>
      <c r="F531" t="n">
        <v>5878184.28</v>
      </c>
      <c r="G531" t="n">
        <v>4330137.66</v>
      </c>
      <c r="H531" t="n">
        <v>0</v>
      </c>
      <c r="I531" t="n">
        <v>721689.61</v>
      </c>
      <c r="J531" t="n">
        <v>721689.61</v>
      </c>
      <c r="K531" t="n">
        <v>721689.61</v>
      </c>
      <c r="L531" t="n">
        <v>721689.61</v>
      </c>
      <c r="M531" t="n">
        <v>721689.61</v>
      </c>
      <c r="N531" t="n">
        <v>721689.61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</row>
    <row r="532">
      <c r="A532" s="63" t="inlineStr">
        <is>
          <t>0174/2021</t>
        </is>
      </c>
      <c r="B532" t="inlineStr">
        <is>
          <t>NE000045</t>
        </is>
      </c>
      <c r="C532" s="62" t="inlineStr">
        <is>
          <t>BRASÍLIA</t>
        </is>
      </c>
      <c r="D532" s="64" t="inlineStr">
        <is>
          <t>LOCAÇÃO DE IMÓVEL</t>
        </is>
      </c>
      <c r="E532" s="64" t="inlineStr">
        <is>
          <t>LOCAÇÃO DE IMÓVEL</t>
        </is>
      </c>
      <c r="F532" t="n">
        <v>240000</v>
      </c>
      <c r="G532" t="n">
        <v>235178.12</v>
      </c>
      <c r="H532" t="n">
        <v>0</v>
      </c>
      <c r="I532" t="n">
        <v>0</v>
      </c>
      <c r="J532" t="n">
        <v>0</v>
      </c>
      <c r="K532" t="n">
        <v>235178.12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</row>
    <row r="533">
      <c r="A533" s="63" t="inlineStr">
        <is>
          <t>0053/2023</t>
        </is>
      </c>
      <c r="B533" t="inlineStr">
        <is>
          <t>NE000123</t>
        </is>
      </c>
      <c r="C533" s="62" t="inlineStr">
        <is>
          <t>CAMPO GRANDE</t>
        </is>
      </c>
      <c r="D533" s="64" t="inlineStr">
        <is>
          <t>LOCAÇÃO DE IMÓVEL</t>
        </is>
      </c>
      <c r="E533" s="64" t="inlineStr">
        <is>
          <t>LOCAÇÃO DE IMÓVEL</t>
        </is>
      </c>
      <c r="F533" t="n">
        <v>600000</v>
      </c>
      <c r="G533" t="n">
        <v>280776.59</v>
      </c>
      <c r="H533" t="n">
        <v>0</v>
      </c>
      <c r="I533" t="n">
        <v>46766.52</v>
      </c>
      <c r="J533" t="n">
        <v>43266.52</v>
      </c>
      <c r="K533" t="n">
        <v>43266.52</v>
      </c>
      <c r="L533" t="n">
        <v>43266.52</v>
      </c>
      <c r="M533" t="n">
        <v>45636.31</v>
      </c>
      <c r="N533" t="n">
        <v>45636.31</v>
      </c>
      <c r="O533" t="n">
        <v>4312.629999999997</v>
      </c>
      <c r="P533" t="n">
        <v>4312.629999999997</v>
      </c>
      <c r="Q533" t="n">
        <v>4312.629999999997</v>
      </c>
      <c r="R533" t="n">
        <v>0</v>
      </c>
      <c r="S533" t="n">
        <v>0</v>
      </c>
    </row>
    <row r="534">
      <c r="A534" s="63" t="inlineStr">
        <is>
          <t>0053/2023</t>
        </is>
      </c>
      <c r="B534" t="inlineStr">
        <is>
          <t>NE000184</t>
        </is>
      </c>
      <c r="C534" s="62" t="inlineStr">
        <is>
          <t>CAMPO GRANDE</t>
        </is>
      </c>
      <c r="D534" s="64" t="inlineStr">
        <is>
          <t>LOCAÇÃO DE IMÓVEL</t>
        </is>
      </c>
      <c r="E534" s="64" t="inlineStr">
        <is>
          <t>LOCAÇÃO DE IMÓVEL</t>
        </is>
      </c>
      <c r="F534" t="n">
        <v>40000</v>
      </c>
      <c r="G534" t="n">
        <v>32738.16</v>
      </c>
      <c r="H534" t="n">
        <v>32738.16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</row>
    <row r="535">
      <c r="A535" s="63" t="inlineStr">
        <is>
          <t>0151/2021</t>
        </is>
      </c>
      <c r="B535" t="inlineStr">
        <is>
          <t>NE000125</t>
        </is>
      </c>
      <c r="C535" s="62" t="inlineStr">
        <is>
          <t>CUIABÁ</t>
        </is>
      </c>
      <c r="D535" s="64" t="inlineStr">
        <is>
          <t>LOCAÇÃO DE IMÓVEL</t>
        </is>
      </c>
      <c r="E535" s="64" t="inlineStr">
        <is>
          <t>LOCAÇÃO DE IMÓVEL</t>
        </is>
      </c>
      <c r="F535" t="n">
        <v>640000</v>
      </c>
      <c r="G535" t="n">
        <v>231986.68</v>
      </c>
      <c r="H535" t="n">
        <v>0</v>
      </c>
      <c r="I535" t="n">
        <v>48428.91</v>
      </c>
      <c r="J535" t="n">
        <v>34259.04</v>
      </c>
      <c r="K535" t="n">
        <v>32524.35</v>
      </c>
      <c r="L535" t="n">
        <v>34259.04</v>
      </c>
      <c r="M535" t="n">
        <v>72270.94</v>
      </c>
      <c r="N535" t="n">
        <v>0</v>
      </c>
      <c r="O535" t="n">
        <v>3414.800000000003</v>
      </c>
      <c r="P535" t="n">
        <v>3414.800000000003</v>
      </c>
      <c r="Q535" t="n">
        <v>3414.800000000003</v>
      </c>
      <c r="R535" t="n">
        <v>0</v>
      </c>
      <c r="S535" t="n">
        <v>0</v>
      </c>
    </row>
    <row r="536">
      <c r="A536" s="63" t="inlineStr">
        <is>
          <t>0151/2021</t>
        </is>
      </c>
      <c r="B536" t="inlineStr">
        <is>
          <t>NE000185</t>
        </is>
      </c>
      <c r="C536" s="62" t="inlineStr">
        <is>
          <t>CUIABÁ</t>
        </is>
      </c>
      <c r="D536" s="64" t="inlineStr">
        <is>
          <t>LOCAÇÃO DE IMÓVEL</t>
        </is>
      </c>
      <c r="E536" s="64" t="inlineStr">
        <is>
          <t>LOCAÇÃO DE IMÓVEL</t>
        </is>
      </c>
      <c r="F536" t="n">
        <v>22000</v>
      </c>
      <c r="G536" t="n">
        <v>16803.82</v>
      </c>
      <c r="H536" t="n">
        <v>0</v>
      </c>
      <c r="I536" t="n">
        <v>0</v>
      </c>
      <c r="J536" t="n">
        <v>16803.82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</row>
    <row r="537">
      <c r="A537" s="63" t="inlineStr">
        <is>
          <t>0022/2020</t>
        </is>
      </c>
      <c r="B537" t="inlineStr">
        <is>
          <t>NE000128</t>
        </is>
      </c>
      <c r="C537" s="62" t="inlineStr">
        <is>
          <t>DOURADOS</t>
        </is>
      </c>
      <c r="D537" s="64" t="inlineStr">
        <is>
          <t>LOCAÇÃO DE IMÓVEL</t>
        </is>
      </c>
      <c r="E537" s="64" t="inlineStr">
        <is>
          <t>LOCAÇÃO DE IMÓVEL</t>
        </is>
      </c>
      <c r="F537" t="n">
        <v>170000</v>
      </c>
      <c r="G537" t="n">
        <v>83750.77999999998</v>
      </c>
      <c r="H537" t="n">
        <v>0</v>
      </c>
      <c r="I537" t="n">
        <v>12472.02</v>
      </c>
      <c r="J537" t="n">
        <v>12472.02</v>
      </c>
      <c r="K537" t="n">
        <v>12472.02</v>
      </c>
      <c r="L537" t="n">
        <v>12472.02</v>
      </c>
      <c r="M537" t="n">
        <v>12472.02</v>
      </c>
      <c r="N537" t="n">
        <v>13759.4</v>
      </c>
      <c r="O537" t="n">
        <v>2543.76</v>
      </c>
      <c r="P537" t="n">
        <v>2543.76</v>
      </c>
      <c r="Q537" t="n">
        <v>2543.76</v>
      </c>
      <c r="R537" t="n">
        <v>0</v>
      </c>
      <c r="S537" t="n">
        <v>0</v>
      </c>
    </row>
    <row r="538">
      <c r="A538" s="63" t="inlineStr">
        <is>
          <t>0169/2022</t>
        </is>
      </c>
      <c r="B538" t="inlineStr">
        <is>
          <t>NE000189</t>
        </is>
      </c>
      <c r="C538" s="62" t="inlineStr">
        <is>
          <t>GOIÂNIA</t>
        </is>
      </c>
      <c r="D538" s="64" t="inlineStr">
        <is>
          <t>LOCAÇÃO DE IMÓVEL</t>
        </is>
      </c>
      <c r="E538" s="64" t="inlineStr">
        <is>
          <t>LOCAÇÃO DE IMÓVEL</t>
        </is>
      </c>
      <c r="F538" t="n">
        <v>45000</v>
      </c>
      <c r="G538" t="n">
        <v>40426.78</v>
      </c>
      <c r="H538" t="n">
        <v>0</v>
      </c>
      <c r="I538" t="n">
        <v>40426.78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</row>
    <row r="539">
      <c r="A539" s="63" t="inlineStr">
        <is>
          <t>0169/2022</t>
        </is>
      </c>
      <c r="B539" t="inlineStr">
        <is>
          <t>NE000861</t>
        </is>
      </c>
      <c r="C539" s="62" t="inlineStr">
        <is>
          <t>GOIÂNIA</t>
        </is>
      </c>
      <c r="D539" s="64" t="inlineStr">
        <is>
          <t>LOCAÇÃO DE IMÓVEL</t>
        </is>
      </c>
      <c r="E539" s="64" t="inlineStr">
        <is>
          <t>LOCAÇÃO DE IMÓVEL</t>
        </is>
      </c>
      <c r="F539" t="n">
        <v>155000</v>
      </c>
      <c r="G539" t="n">
        <v>89386.02000000002</v>
      </c>
      <c r="H539" t="n">
        <v>0</v>
      </c>
      <c r="I539" t="n">
        <v>14190.32</v>
      </c>
      <c r="J539" t="n">
        <v>14190.32</v>
      </c>
      <c r="K539" t="n">
        <v>14190.32</v>
      </c>
      <c r="L539" t="n">
        <v>14190.32</v>
      </c>
      <c r="M539" t="n">
        <v>14190.32</v>
      </c>
      <c r="N539" t="n">
        <v>14190.32</v>
      </c>
      <c r="O539" t="n">
        <v>1419.46</v>
      </c>
      <c r="P539" t="n">
        <v>1412.32</v>
      </c>
      <c r="Q539" t="n">
        <v>1412.32</v>
      </c>
      <c r="R539" t="n">
        <v>0</v>
      </c>
      <c r="S539" t="n">
        <v>0</v>
      </c>
    </row>
    <row r="540">
      <c r="A540" s="63" t="inlineStr">
        <is>
          <t>0169/2022</t>
        </is>
      </c>
      <c r="B540" t="inlineStr">
        <is>
          <t>NE000810</t>
        </is>
      </c>
      <c r="C540" s="62" t="inlineStr">
        <is>
          <t>GOIÂNIA</t>
        </is>
      </c>
      <c r="D540" s="64" t="inlineStr">
        <is>
          <t>LOCAÇÃO DE IMÓVEL</t>
        </is>
      </c>
      <c r="E540" s="64" t="inlineStr">
        <is>
          <t>LOCAÇÃO DE IMÓVEL</t>
        </is>
      </c>
      <c r="F540" t="n">
        <v>155000</v>
      </c>
      <c r="G540" t="n">
        <v>89386.02000000002</v>
      </c>
      <c r="H540" t="n">
        <v>0</v>
      </c>
      <c r="I540" t="n">
        <v>14190.32</v>
      </c>
      <c r="J540" t="n">
        <v>14190.32</v>
      </c>
      <c r="K540" t="n">
        <v>14190.32</v>
      </c>
      <c r="L540" t="n">
        <v>14190.32</v>
      </c>
      <c r="M540" t="n">
        <v>14190.32</v>
      </c>
      <c r="N540" t="n">
        <v>14190.32</v>
      </c>
      <c r="O540" t="n">
        <v>1419.46</v>
      </c>
      <c r="P540" t="n">
        <v>1412.32</v>
      </c>
      <c r="Q540" t="n">
        <v>1412.32</v>
      </c>
      <c r="R540" t="n">
        <v>0</v>
      </c>
      <c r="S540" t="n">
        <v>0</v>
      </c>
    </row>
    <row r="541" ht="21.75" customHeight="1">
      <c r="A541" s="62" t="inlineStr">
        <is>
          <t>0049/2025</t>
        </is>
      </c>
      <c r="B541" t="inlineStr">
        <is>
          <t>NE001065</t>
        </is>
      </c>
      <c r="C541" s="65" t="inlineStr">
        <is>
          <t>ALTAMIRA</t>
        </is>
      </c>
      <c r="D541" s="66" t="inlineStr">
        <is>
          <t>AUXILIAR ADMINISTRATIVO</t>
        </is>
      </c>
      <c r="E541" s="66" t="inlineStr">
        <is>
          <t>AUXILIAR ADMINISTRATIVO</t>
        </is>
      </c>
      <c r="F541" t="n">
        <v>24514.67</v>
      </c>
      <c r="G541" t="n">
        <v>24514.67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24514.67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</row>
    <row r="542" ht="21.75" customHeight="1">
      <c r="A542" s="62" t="inlineStr">
        <is>
          <t>0049/2025</t>
        </is>
      </c>
      <c r="B542" t="inlineStr">
        <is>
          <t>NE001392</t>
        </is>
      </c>
      <c r="C542" s="65" t="inlineStr">
        <is>
          <t>ALTAMIRA</t>
        </is>
      </c>
      <c r="D542" s="66" t="inlineStr">
        <is>
          <t>AUXILIAR ADMINISTRATIVO</t>
        </is>
      </c>
      <c r="E542" s="66" t="inlineStr">
        <is>
          <t>AUXILIAR ADMINISTRATIVO</t>
        </is>
      </c>
      <c r="F542" t="n">
        <v>172088.02</v>
      </c>
      <c r="G542" t="n">
        <v>85837.83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24514.67</v>
      </c>
      <c r="O542" t="n">
        <v>28008.93</v>
      </c>
      <c r="P542" t="n">
        <v>0</v>
      </c>
      <c r="Q542" t="n">
        <v>33314.23</v>
      </c>
      <c r="R542" t="n">
        <v>0</v>
      </c>
      <c r="S542" t="n">
        <v>0</v>
      </c>
    </row>
    <row r="543" ht="21.75" customHeight="1">
      <c r="A543" s="62" t="inlineStr">
        <is>
          <t>0049/2025</t>
        </is>
      </c>
      <c r="B543" t="inlineStr">
        <is>
          <t>NE001066</t>
        </is>
      </c>
      <c r="C543" s="65" t="inlineStr">
        <is>
          <t>BELÉM</t>
        </is>
      </c>
      <c r="D543" s="66" t="inlineStr">
        <is>
          <t>AUXILIAR ADMINISTRATIVO</t>
        </is>
      </c>
      <c r="E543" s="66" t="inlineStr">
        <is>
          <t>AUXILIAR ADMINISTRATIVO</t>
        </is>
      </c>
      <c r="F543" t="n">
        <v>86409.61</v>
      </c>
      <c r="G543" t="n">
        <v>86409.61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86409.61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</row>
    <row r="544" ht="21.75" customHeight="1">
      <c r="A544" s="62" t="inlineStr">
        <is>
          <t>0049/2025</t>
        </is>
      </c>
      <c r="B544" t="inlineStr">
        <is>
          <t>NE001393</t>
        </is>
      </c>
      <c r="C544" s="65" t="inlineStr">
        <is>
          <t>BELÉM</t>
        </is>
      </c>
      <c r="D544" s="66" t="inlineStr">
        <is>
          <t>AUXILIAR ADMINISTRATIVO</t>
        </is>
      </c>
      <c r="E544" s="66" t="inlineStr">
        <is>
          <t>AUXILIAR ADMINISTRATIVO</t>
        </is>
      </c>
      <c r="F544" t="n">
        <v>412157.48</v>
      </c>
      <c r="G544" t="n">
        <v>86409.61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86409.61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</row>
    <row r="545" ht="21.75" customHeight="1">
      <c r="A545" s="62" t="inlineStr">
        <is>
          <t>0049/2025</t>
        </is>
      </c>
      <c r="B545" t="inlineStr">
        <is>
          <t>NE001470</t>
        </is>
      </c>
      <c r="C545" s="65" t="inlineStr">
        <is>
          <t>BELÉM</t>
        </is>
      </c>
      <c r="D545" s="66" t="inlineStr">
        <is>
          <t>AUXILIAR ADMINISTRATIVO</t>
        </is>
      </c>
      <c r="E545" s="66" t="inlineStr">
        <is>
          <t>AUXILIAR ADMINISTRATIVO</t>
        </is>
      </c>
      <c r="F545" t="n">
        <v>519000</v>
      </c>
      <c r="G545" t="n">
        <v>172833.01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86423.39999999999</v>
      </c>
      <c r="P545" t="n">
        <v>0</v>
      </c>
      <c r="Q545" t="n">
        <v>86409.61</v>
      </c>
      <c r="R545" t="n">
        <v>0</v>
      </c>
      <c r="S545" t="n">
        <v>0</v>
      </c>
    </row>
    <row r="546" ht="21.75" customHeight="1">
      <c r="A546" s="62" t="inlineStr">
        <is>
          <t>0049/2025</t>
        </is>
      </c>
      <c r="B546" t="inlineStr">
        <is>
          <t>NE001067</t>
        </is>
      </c>
      <c r="C546" s="65" t="inlineStr">
        <is>
          <t>SANTARÉM</t>
        </is>
      </c>
      <c r="D546" s="66" t="inlineStr">
        <is>
          <t>AUXILIAR ADMINISTRATIVO</t>
        </is>
      </c>
      <c r="E546" s="66" t="inlineStr">
        <is>
          <t>AUXILIAR ADMINISTRATIVO</t>
        </is>
      </c>
      <c r="F546" t="n">
        <v>9911.18</v>
      </c>
      <c r="G546" t="n">
        <v>9911.18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9911.18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</row>
    <row r="547" ht="21.75" customHeight="1">
      <c r="A547" s="62" t="inlineStr">
        <is>
          <t>0049/2025</t>
        </is>
      </c>
      <c r="B547" t="inlineStr">
        <is>
          <t>NE001394</t>
        </is>
      </c>
      <c r="C547" s="65" t="inlineStr">
        <is>
          <t>SANTARÉM</t>
        </is>
      </c>
      <c r="D547" s="66" t="inlineStr">
        <is>
          <t>AUXILIAR ADMINISTRATIVO</t>
        </is>
      </c>
      <c r="E547" s="66" t="inlineStr">
        <is>
          <t>AUXILIAR ADMINISTRATIVO</t>
        </is>
      </c>
      <c r="F547" t="n">
        <v>615540.92</v>
      </c>
      <c r="G547" t="n">
        <v>31085.48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10359.58</v>
      </c>
      <c r="O547" t="n">
        <v>10366.32</v>
      </c>
      <c r="P547" t="n">
        <v>0</v>
      </c>
      <c r="Q547" t="n">
        <v>10359.58</v>
      </c>
      <c r="R547" t="n">
        <v>0</v>
      </c>
      <c r="S547" t="n">
        <v>0</v>
      </c>
    </row>
    <row r="548" ht="21.75" customHeight="1">
      <c r="A548" s="62" t="inlineStr">
        <is>
          <t>0049/2025</t>
        </is>
      </c>
      <c r="B548" t="inlineStr">
        <is>
          <t>NE001128</t>
        </is>
      </c>
      <c r="C548" s="65" t="inlineStr">
        <is>
          <t>BELÉM</t>
        </is>
      </c>
      <c r="D548" s="64" t="inlineStr">
        <is>
          <t>AGENTE DE PORTARIA 12x36 NOTURNO</t>
        </is>
      </c>
      <c r="E548" s="64" t="inlineStr">
        <is>
          <t>AGENTE DE PORTARIA 12x36 NOTURNO</t>
        </is>
      </c>
      <c r="F548" t="n">
        <v>23718.82</v>
      </c>
      <c r="G548" t="n">
        <v>23717.89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23717.89</v>
      </c>
      <c r="R548" t="n">
        <v>0</v>
      </c>
      <c r="S548" t="n">
        <v>0</v>
      </c>
    </row>
    <row r="549" ht="21.75" customHeight="1">
      <c r="A549" s="62" t="inlineStr">
        <is>
          <t>0049/2025</t>
        </is>
      </c>
      <c r="B549" t="inlineStr">
        <is>
          <t>NE001594</t>
        </is>
      </c>
      <c r="C549" s="65" t="inlineStr">
        <is>
          <t>BELÉM</t>
        </is>
      </c>
      <c r="D549" s="64" t="inlineStr">
        <is>
          <t>AGENTE DE PORTARIA 12x36 NOTURNO</t>
        </is>
      </c>
      <c r="E549" s="64" t="inlineStr">
        <is>
          <t>AGENTE DE PORTARIA 12x36 NOTURNO</t>
        </is>
      </c>
      <c r="F549" t="n">
        <v>3305.46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</row>
    <row r="550" ht="21.75" customHeight="1">
      <c r="A550" s="62" t="inlineStr">
        <is>
          <t>0049/2025</t>
        </is>
      </c>
      <c r="B550" t="inlineStr">
        <is>
          <t>NE001127</t>
        </is>
      </c>
      <c r="C550" s="65" t="inlineStr">
        <is>
          <t>ALTAMIRA</t>
        </is>
      </c>
      <c r="D550" s="64" t="inlineStr">
        <is>
          <t>AGENTE DE PORTARIA 12x36 NOTURNO</t>
        </is>
      </c>
      <c r="E550" s="64" t="inlineStr">
        <is>
          <t>AGENTE DE PORTARIA 12x36 NOTURNO</t>
        </is>
      </c>
      <c r="F550" t="n">
        <v>12331.22</v>
      </c>
      <c r="G550" t="n">
        <v>12327.58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3522.16</v>
      </c>
      <c r="Q550" t="n">
        <v>8805.42</v>
      </c>
      <c r="R550" t="n">
        <v>0</v>
      </c>
      <c r="S550" t="n">
        <v>0</v>
      </c>
    </row>
    <row r="551" ht="21.75" customHeight="1">
      <c r="A551" s="62" t="inlineStr">
        <is>
          <t>0049/2025</t>
        </is>
      </c>
      <c r="B551" t="inlineStr">
        <is>
          <t>NE001593</t>
        </is>
      </c>
      <c r="C551" s="65" t="inlineStr">
        <is>
          <t>ALTAMIRA</t>
        </is>
      </c>
      <c r="D551" s="64" t="inlineStr">
        <is>
          <t>AGENTE DE PORTARIA 12x36 NOTURNO</t>
        </is>
      </c>
      <c r="E551" s="64" t="inlineStr">
        <is>
          <t>AGENTE DE PORTARIA 12x36 NOTURNO</t>
        </is>
      </c>
      <c r="F551" t="n">
        <v>22890.46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</row>
    <row r="552" ht="21.75" customHeight="1">
      <c r="A552" s="62" t="inlineStr">
        <is>
          <t>0049/2025</t>
        </is>
      </c>
      <c r="B552" t="inlineStr">
        <is>
          <t>NE001126</t>
        </is>
      </c>
      <c r="C552" s="65" t="inlineStr">
        <is>
          <t>SANTARÉM</t>
        </is>
      </c>
      <c r="D552" s="64" t="inlineStr">
        <is>
          <t>AGENTE DE PORTARIA 12x36 DIURNO</t>
        </is>
      </c>
      <c r="E552" s="64" t="inlineStr">
        <is>
          <t>AGENTE DE PORTARIA 12x36 DIURNO</t>
        </is>
      </c>
      <c r="F552" t="n">
        <v>12678.05</v>
      </c>
      <c r="G552" t="n">
        <v>12678.05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12678.05</v>
      </c>
      <c r="R552" t="n">
        <v>0</v>
      </c>
      <c r="S552" t="n">
        <v>0</v>
      </c>
    </row>
    <row r="553" ht="21.75" customHeight="1">
      <c r="A553" s="62" t="inlineStr">
        <is>
          <t>0049/2025</t>
        </is>
      </c>
      <c r="B553" t="inlineStr">
        <is>
          <t>NE001592</t>
        </is>
      </c>
      <c r="C553" s="65" t="inlineStr">
        <is>
          <t>SANTARÉM</t>
        </is>
      </c>
      <c r="D553" s="64" t="inlineStr">
        <is>
          <t>AGENTE DE PORTARIA 12x36 DIURNO</t>
        </is>
      </c>
      <c r="E553" s="64" t="inlineStr">
        <is>
          <t>AGENTE DE PORTARIA 12x36 DIURNO</t>
        </is>
      </c>
      <c r="F553" t="n">
        <v>23647.39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</row>
    <row r="554">
      <c r="A554" s="63" t="inlineStr">
        <is>
          <t>0159/2015</t>
        </is>
      </c>
      <c r="B554" t="inlineStr">
        <is>
          <t>NE000503</t>
        </is>
      </c>
      <c r="C554" s="62" t="inlineStr">
        <is>
          <t>ALTAMIRA</t>
        </is>
      </c>
      <c r="D554" s="67" t="inlineStr">
        <is>
          <t>LOCAÇÃO DE IMÓVEL</t>
        </is>
      </c>
      <c r="E554" s="67" t="inlineStr">
        <is>
          <t>LOCAÇÃO DE IMÓVEL</t>
        </is>
      </c>
      <c r="F554" t="n">
        <v>110000</v>
      </c>
      <c r="G554" t="n">
        <v>53657.96999999999</v>
      </c>
      <c r="H554" t="n">
        <v>0</v>
      </c>
      <c r="I554" t="n">
        <v>0</v>
      </c>
      <c r="J554" t="n">
        <v>24042</v>
      </c>
      <c r="K554" t="n">
        <v>0</v>
      </c>
      <c r="L554" t="n">
        <v>8586.43</v>
      </c>
      <c r="M554" t="n">
        <v>8586.43</v>
      </c>
      <c r="N554" t="n">
        <v>8586.43</v>
      </c>
      <c r="O554" t="n">
        <v>1285.56</v>
      </c>
      <c r="P554" t="n">
        <v>1285.56</v>
      </c>
      <c r="Q554" t="n">
        <v>1285.56</v>
      </c>
      <c r="R554" t="n">
        <v>0</v>
      </c>
      <c r="S554" t="n">
        <v>0</v>
      </c>
    </row>
    <row r="555" ht="21.75" customHeight="1">
      <c r="A555" s="62" t="inlineStr">
        <is>
          <t>0047/2025</t>
        </is>
      </c>
      <c r="B555" t="inlineStr">
        <is>
          <t>NE000775</t>
        </is>
      </c>
      <c r="C555" s="65" t="inlineStr">
        <is>
          <t>BOA VISTA</t>
        </is>
      </c>
      <c r="D555" s="68" t="inlineStr">
        <is>
          <t>AUXILIAR ADMINISTRATIVO</t>
        </is>
      </c>
      <c r="E555" s="68" t="inlineStr">
        <is>
          <t>AUXILIAR ADMINISTRATIVO</t>
        </is>
      </c>
      <c r="F555" t="n">
        <v>291336.3</v>
      </c>
      <c r="G555" t="n">
        <v>207758.57</v>
      </c>
      <c r="H555" t="n">
        <v>0</v>
      </c>
      <c r="I555" t="n">
        <v>0</v>
      </c>
      <c r="J555" t="n">
        <v>0</v>
      </c>
      <c r="K555" t="n">
        <v>28772.7</v>
      </c>
      <c r="L555" t="n">
        <v>28772.7</v>
      </c>
      <c r="M555" t="n">
        <v>27826.03</v>
      </c>
      <c r="N555" t="n">
        <v>37991.56</v>
      </c>
      <c r="O555" t="n">
        <v>31084.24</v>
      </c>
      <c r="P555" t="n">
        <v>26655.67</v>
      </c>
      <c r="Q555" t="n">
        <v>26655.67</v>
      </c>
      <c r="R555" t="n">
        <v>0</v>
      </c>
      <c r="S555" t="n">
        <v>0</v>
      </c>
    </row>
    <row r="556" ht="21.75" customHeight="1">
      <c r="A556" s="62" t="inlineStr">
        <is>
          <t>0047/2025</t>
        </is>
      </c>
      <c r="B556" t="inlineStr">
        <is>
          <t>NE001471</t>
        </is>
      </c>
      <c r="C556" s="65" t="inlineStr">
        <is>
          <t>BOA VISTA</t>
        </is>
      </c>
      <c r="D556" s="68" t="inlineStr">
        <is>
          <t>AUXILIAR ADMINISTRATIVO</t>
        </is>
      </c>
      <c r="E556" s="68" t="inlineStr">
        <is>
          <t>AUXILIAR ADMINISTRATIVO</t>
        </is>
      </c>
      <c r="F556" t="n">
        <v>92000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</row>
    <row r="557" ht="21.75" customHeight="1">
      <c r="A557" s="62" t="inlineStr">
        <is>
          <t>0047/2025</t>
        </is>
      </c>
      <c r="B557" t="inlineStr">
        <is>
          <t>NE000823</t>
        </is>
      </c>
      <c r="C557" s="65" t="inlineStr">
        <is>
          <t>BOA VISTA</t>
        </is>
      </c>
      <c r="D557" s="68" t="inlineStr">
        <is>
          <t>AGENTE DE PORTARIA 12x36 NOTURNO</t>
        </is>
      </c>
      <c r="E557" s="68" t="inlineStr">
        <is>
          <t>AGENTE DE PORTARIA 12x36 NOTURNO</t>
        </is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</row>
    <row r="558" ht="21.75" customHeight="1">
      <c r="A558" s="62" t="inlineStr">
        <is>
          <t>0047/2025</t>
        </is>
      </c>
      <c r="B558" t="inlineStr">
        <is>
          <t>NE001324</t>
        </is>
      </c>
      <c r="C558" s="65" t="inlineStr">
        <is>
          <t>BOA VISTA</t>
        </is>
      </c>
      <c r="D558" s="68" t="inlineStr">
        <is>
          <t>AGENTE DE PORTARIA 12x36 NOTURNO</t>
        </is>
      </c>
      <c r="E558" s="68" t="inlineStr">
        <is>
          <t>AGENTE DE PORTARIA 12x36 NOTURNO</t>
        </is>
      </c>
      <c r="F558" t="n">
        <v>75427.42999999999</v>
      </c>
      <c r="G558" t="n">
        <v>13229.07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13229.07</v>
      </c>
      <c r="R558" t="n">
        <v>0</v>
      </c>
      <c r="S558" t="n">
        <v>0</v>
      </c>
    </row>
    <row r="559">
      <c r="A559" s="63" t="inlineStr">
        <is>
          <t>0096/2021</t>
        </is>
      </c>
      <c r="B559" t="inlineStr">
        <is>
          <t>NE000083</t>
        </is>
      </c>
      <c r="C559" s="62" t="inlineStr">
        <is>
          <t>BOA VISTA</t>
        </is>
      </c>
      <c r="D559" s="67" t="inlineStr">
        <is>
          <t>LOCAÇÃO DE IMÓVEL</t>
        </is>
      </c>
      <c r="E559" s="67" t="inlineStr">
        <is>
          <t>LOCAÇÃO DE IMÓVEL</t>
        </is>
      </c>
      <c r="F559" t="n">
        <v>350000</v>
      </c>
      <c r="G559" t="n">
        <v>138100</v>
      </c>
      <c r="H559" t="n">
        <v>8600</v>
      </c>
      <c r="I559" t="n">
        <v>25900</v>
      </c>
      <c r="J559" t="n">
        <v>25900</v>
      </c>
      <c r="K559" t="n">
        <v>25900</v>
      </c>
      <c r="L559" t="n">
        <v>25900</v>
      </c>
      <c r="M559" t="n">
        <v>25900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</row>
    <row r="560">
      <c r="A560" s="63" t="inlineStr">
        <is>
          <t>0096/2021</t>
        </is>
      </c>
      <c r="B560" t="inlineStr">
        <is>
          <t>NE000178</t>
        </is>
      </c>
      <c r="C560" s="62" t="inlineStr">
        <is>
          <t>BOA VISTA</t>
        </is>
      </c>
      <c r="D560" s="67" t="inlineStr">
        <is>
          <t>LOCAÇÃO DE IMÓVEL</t>
        </is>
      </c>
      <c r="E560" s="67" t="inlineStr">
        <is>
          <t>LOCAÇÃO DE IMÓVEL</t>
        </is>
      </c>
      <c r="F560" t="n">
        <v>25000</v>
      </c>
      <c r="G560" t="n">
        <v>3567.52</v>
      </c>
      <c r="H560" t="n">
        <v>0</v>
      </c>
      <c r="I560" t="n">
        <v>0</v>
      </c>
      <c r="J560" t="n">
        <v>0</v>
      </c>
      <c r="K560" t="n">
        <v>3567.52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</row>
    <row r="561" ht="21.75" customHeight="1">
      <c r="A561" s="62" t="inlineStr">
        <is>
          <t>0048/2025</t>
        </is>
      </c>
      <c r="B561" t="inlineStr">
        <is>
          <t>NE000776</t>
        </is>
      </c>
      <c r="C561" s="62" t="inlineStr">
        <is>
          <t>MACAPÁ</t>
        </is>
      </c>
      <c r="D561" s="68" t="inlineStr">
        <is>
          <t>AUXILIAR ADMINISTRATIVO</t>
        </is>
      </c>
      <c r="E561" s="68" t="inlineStr">
        <is>
          <t>AUXILIAR ADMINISTRATIVO</t>
        </is>
      </c>
      <c r="F561" t="n">
        <v>139290.44</v>
      </c>
      <c r="G561" t="n">
        <v>139290.44</v>
      </c>
      <c r="H561" t="n">
        <v>0</v>
      </c>
      <c r="I561" t="n">
        <v>0</v>
      </c>
      <c r="J561" t="n">
        <v>0</v>
      </c>
      <c r="K561" t="n">
        <v>26231.52</v>
      </c>
      <c r="L561" t="n">
        <v>26231.52</v>
      </c>
      <c r="M561" t="n">
        <v>30297.92</v>
      </c>
      <c r="N561" t="n">
        <v>28264.74</v>
      </c>
      <c r="O561" t="n">
        <v>28264.74</v>
      </c>
      <c r="P561" t="n">
        <v>0</v>
      </c>
      <c r="Q561" t="n">
        <v>0</v>
      </c>
      <c r="R561" t="n">
        <v>0</v>
      </c>
      <c r="S561" t="n">
        <v>0</v>
      </c>
    </row>
    <row r="562" ht="21.75" customHeight="1">
      <c r="A562" s="62" t="inlineStr">
        <is>
          <t>0048/2025</t>
        </is>
      </c>
      <c r="B562" t="inlineStr">
        <is>
          <t>NE001496</t>
        </is>
      </c>
      <c r="C562" s="62" t="inlineStr">
        <is>
          <t>MACAPÁ</t>
        </is>
      </c>
      <c r="D562" s="68" t="inlineStr">
        <is>
          <t>AUXILIAR ADMINISTRATIVO</t>
        </is>
      </c>
      <c r="E562" s="68" t="inlineStr">
        <is>
          <t>AUXILIAR ADMINISTRATIVO</t>
        </is>
      </c>
      <c r="F562" t="n">
        <v>170024.76</v>
      </c>
      <c r="G562" t="n">
        <v>56529.46000000001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28264.74</v>
      </c>
      <c r="Q562" t="n">
        <v>28264.72</v>
      </c>
      <c r="R562" t="n">
        <v>0</v>
      </c>
      <c r="S562" t="n">
        <v>0</v>
      </c>
    </row>
    <row r="563">
      <c r="A563" s="62" t="inlineStr">
        <is>
          <t>0048/2025</t>
        </is>
      </c>
      <c r="B563" t="inlineStr">
        <is>
          <t>NE000811</t>
        </is>
      </c>
      <c r="C563" s="62" t="inlineStr">
        <is>
          <t>MACAPÁ</t>
        </is>
      </c>
      <c r="D563" s="68" t="inlineStr">
        <is>
          <t>AGENTE DE PORTARIA</t>
        </is>
      </c>
      <c r="E563" s="68" t="inlineStr">
        <is>
          <t>AGENTE DE PORTARIA</t>
        </is>
      </c>
      <c r="F563" t="n">
        <v>204261.36</v>
      </c>
      <c r="G563" t="n">
        <v>39271.84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6377.68</v>
      </c>
      <c r="N563" t="n">
        <v>8223.540000000001</v>
      </c>
      <c r="O563" t="n">
        <v>8223.540000000001</v>
      </c>
      <c r="P563" t="n">
        <v>8223.540000000001</v>
      </c>
      <c r="Q563" t="n">
        <v>8223.540000000001</v>
      </c>
      <c r="R563" t="n">
        <v>0</v>
      </c>
      <c r="S563" t="n">
        <v>0</v>
      </c>
    </row>
    <row r="564">
      <c r="A564" s="63" t="inlineStr">
        <is>
          <t>0130/2013</t>
        </is>
      </c>
      <c r="B564" t="inlineStr">
        <is>
          <t>NE000142</t>
        </is>
      </c>
      <c r="C564" s="62" t="inlineStr">
        <is>
          <t>MACAPÁ</t>
        </is>
      </c>
      <c r="D564" s="64" t="inlineStr">
        <is>
          <t>LOCAÇÃO DE IMÓVEL</t>
        </is>
      </c>
      <c r="E564" s="64" t="inlineStr">
        <is>
          <t>LOCAÇÃO DE IMÓVEL</t>
        </is>
      </c>
      <c r="F564" t="n">
        <v>450000</v>
      </c>
      <c r="G564" t="n">
        <v>172800</v>
      </c>
      <c r="H564" t="n">
        <v>0</v>
      </c>
      <c r="I564" t="n">
        <v>28800</v>
      </c>
      <c r="J564" t="n">
        <v>28800</v>
      </c>
      <c r="K564" t="n">
        <v>28800</v>
      </c>
      <c r="L564" t="n">
        <v>28800</v>
      </c>
      <c r="M564" t="n">
        <v>28800</v>
      </c>
      <c r="N564" t="n">
        <v>28800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</row>
    <row r="565" ht="21.75" customHeight="1">
      <c r="A565" s="62" t="inlineStr">
        <is>
          <t>0046/2025</t>
        </is>
      </c>
      <c r="B565" t="inlineStr">
        <is>
          <t>NE000821</t>
        </is>
      </c>
      <c r="C565" s="62" t="inlineStr">
        <is>
          <t>MANAUS</t>
        </is>
      </c>
      <c r="D565" s="68" t="inlineStr">
        <is>
          <t>AUXILIAR ADMINISTRATIVO</t>
        </is>
      </c>
      <c r="E565" s="68" t="inlineStr">
        <is>
          <t>AUXILIAR ADMINISTRATIVO</t>
        </is>
      </c>
      <c r="F565" t="n">
        <v>496032.3</v>
      </c>
      <c r="G565" t="n">
        <v>326703.83</v>
      </c>
      <c r="H565" t="n">
        <v>0</v>
      </c>
      <c r="I565" t="n">
        <v>0</v>
      </c>
      <c r="J565" t="n">
        <v>0</v>
      </c>
      <c r="K565" t="n">
        <v>50181.07</v>
      </c>
      <c r="L565" t="n">
        <v>50181.07</v>
      </c>
      <c r="M565" t="n">
        <v>0</v>
      </c>
      <c r="N565" t="n">
        <v>53745.63</v>
      </c>
      <c r="O565" t="n">
        <v>65104.8</v>
      </c>
      <c r="P565" t="n">
        <v>53745.63</v>
      </c>
      <c r="Q565" t="n">
        <v>53745.63</v>
      </c>
      <c r="R565" t="n">
        <v>0</v>
      </c>
      <c r="S565" t="n">
        <v>0</v>
      </c>
    </row>
    <row r="566" ht="21.75" customHeight="1">
      <c r="A566" s="62" t="inlineStr">
        <is>
          <t>0046/2025</t>
        </is>
      </c>
      <c r="B566" t="inlineStr">
        <is>
          <t>NE000822</t>
        </is>
      </c>
      <c r="C566" s="62" t="inlineStr">
        <is>
          <t>MANAUS</t>
        </is>
      </c>
      <c r="D566" s="68" t="inlineStr">
        <is>
          <t>AGENTE DE PORTARIA 12x36 NOTURNO</t>
        </is>
      </c>
      <c r="E566" s="68" t="inlineStr">
        <is>
          <t>AGENTE DE PORTARIA 12x36 NOTURNO</t>
        </is>
      </c>
      <c r="F566" t="n">
        <v>50181.07</v>
      </c>
      <c r="G566" t="n">
        <v>50181.07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50181.07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</row>
    <row r="567" ht="21.75" customHeight="1">
      <c r="A567" s="62" t="inlineStr">
        <is>
          <t>0046/2025</t>
        </is>
      </c>
      <c r="B567" t="inlineStr">
        <is>
          <t>NE001386</t>
        </is>
      </c>
      <c r="C567" s="62" t="inlineStr">
        <is>
          <t>MANAUS</t>
        </is>
      </c>
      <c r="D567" s="68" t="inlineStr">
        <is>
          <t>AGENTE DE PORTARIA 12x36 NOTURNO</t>
        </is>
      </c>
      <c r="E567" s="68" t="inlineStr">
        <is>
          <t>AGENTE DE PORTARIA 12x36 NOTURNO</t>
        </is>
      </c>
      <c r="F567" t="n">
        <v>20339.85</v>
      </c>
      <c r="G567" t="n">
        <v>13738.11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4778.47</v>
      </c>
      <c r="Q567" t="n">
        <v>8959.639999999999</v>
      </c>
      <c r="R567" t="n">
        <v>0</v>
      </c>
      <c r="S567" t="n">
        <v>0</v>
      </c>
    </row>
    <row r="568">
      <c r="A568" s="63" t="inlineStr">
        <is>
          <t>0097/2017</t>
        </is>
      </c>
      <c r="B568" t="inlineStr">
        <is>
          <t>NE000144</t>
        </is>
      </c>
      <c r="C568" s="62" t="inlineStr">
        <is>
          <t>MANAUS</t>
        </is>
      </c>
      <c r="D568" s="64" t="inlineStr">
        <is>
          <t>LOCAÇÃO DE IMÓVEL</t>
        </is>
      </c>
      <c r="E568" s="64" t="inlineStr">
        <is>
          <t>LOCAÇÃO DE IMÓVEL</t>
        </is>
      </c>
      <c r="F568" t="n">
        <v>760000</v>
      </c>
      <c r="G568" t="n">
        <v>354713.32</v>
      </c>
      <c r="H568" t="n">
        <v>0</v>
      </c>
      <c r="I568" t="n">
        <v>56340.39</v>
      </c>
      <c r="J568" t="n">
        <v>56340.39</v>
      </c>
      <c r="K568" t="n">
        <v>56340.39</v>
      </c>
      <c r="L568" t="n">
        <v>56340.39</v>
      </c>
      <c r="M568" t="n">
        <v>56340.39</v>
      </c>
      <c r="N568" t="n">
        <v>56340.39</v>
      </c>
      <c r="O568" t="n">
        <v>5324.169999999998</v>
      </c>
      <c r="P568" t="n">
        <v>5737.74</v>
      </c>
      <c r="Q568" t="n">
        <v>5609.07</v>
      </c>
      <c r="R568" t="n">
        <v>0</v>
      </c>
      <c r="S568" t="n">
        <v>0</v>
      </c>
    </row>
    <row r="569">
      <c r="A569" s="63" t="inlineStr">
        <is>
          <t>0097/2017</t>
        </is>
      </c>
      <c r="B569" t="inlineStr">
        <is>
          <t>NE000208</t>
        </is>
      </c>
      <c r="C569" s="62" t="inlineStr">
        <is>
          <t>MANAUS</t>
        </is>
      </c>
      <c r="D569" s="64" t="inlineStr">
        <is>
          <t>LOCAÇÃO DE IMÓVEL</t>
        </is>
      </c>
      <c r="E569" s="64" t="inlineStr">
        <is>
          <t>LOCAÇÃO DE IMÓVEL</t>
        </is>
      </c>
      <c r="F569" t="n">
        <v>25000</v>
      </c>
      <c r="G569" t="n">
        <v>23060.9</v>
      </c>
      <c r="H569" t="n">
        <v>0</v>
      </c>
      <c r="I569" t="n">
        <v>23060.9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</row>
    <row r="570" ht="21.75" customHeight="1">
      <c r="A570" s="62" t="inlineStr">
        <is>
          <t>0052/2025</t>
        </is>
      </c>
      <c r="B570" t="inlineStr">
        <is>
          <t>NE000777</t>
        </is>
      </c>
      <c r="C570" s="62" t="inlineStr">
        <is>
          <t xml:space="preserve">PALMAS  </t>
        </is>
      </c>
      <c r="D570" s="68" t="inlineStr">
        <is>
          <t>AUXILIAR ADMINISTRATIVO</t>
        </is>
      </c>
      <c r="E570" s="68" t="inlineStr">
        <is>
          <t>AUXILIAR ADMINISTRATIVO</t>
        </is>
      </c>
      <c r="F570" t="n">
        <v>437082.19</v>
      </c>
      <c r="G570" t="n">
        <v>317575.89</v>
      </c>
      <c r="H570" t="n">
        <v>0</v>
      </c>
      <c r="I570" t="n">
        <v>0</v>
      </c>
      <c r="J570" t="n">
        <v>0</v>
      </c>
      <c r="K570" t="n">
        <v>41762.33</v>
      </c>
      <c r="L570" t="n">
        <v>41762.33</v>
      </c>
      <c r="M570" t="n">
        <v>41762.33</v>
      </c>
      <c r="N570" t="n">
        <v>41762.33</v>
      </c>
      <c r="O570" t="n">
        <v>41762.33</v>
      </c>
      <c r="P570" t="n">
        <v>63381.98</v>
      </c>
      <c r="Q570" t="n">
        <v>45382.26</v>
      </c>
      <c r="R570" t="n">
        <v>0</v>
      </c>
      <c r="S570" t="n">
        <v>0</v>
      </c>
    </row>
    <row r="571" ht="21.75" customHeight="1">
      <c r="A571" s="62" t="inlineStr">
        <is>
          <t>0052/2025</t>
        </is>
      </c>
      <c r="B571" t="inlineStr">
        <is>
          <t>NE000824</t>
        </is>
      </c>
      <c r="C571" s="62" t="inlineStr">
        <is>
          <t xml:space="preserve">PALMAS  </t>
        </is>
      </c>
      <c r="D571" s="68" t="inlineStr">
        <is>
          <t>AGENTE DE PORTARIA 12x36 NOTURNO</t>
        </is>
      </c>
      <c r="E571" s="68" t="inlineStr">
        <is>
          <t>AGENTE DE PORTARIA 12x36 NOTURNO</t>
        </is>
      </c>
      <c r="F571" t="n">
        <v>106994.68</v>
      </c>
      <c r="G571" t="n">
        <v>70067.49000000001</v>
      </c>
      <c r="H571" t="n">
        <v>0</v>
      </c>
      <c r="I571" t="n">
        <v>0</v>
      </c>
      <c r="J571" t="n">
        <v>0</v>
      </c>
      <c r="K571" t="n">
        <v>9929.360000000001</v>
      </c>
      <c r="L571" t="n">
        <v>9026.690000000001</v>
      </c>
      <c r="M571" t="n">
        <v>9026.690000000001</v>
      </c>
      <c r="N571" t="n">
        <v>9026.690000000001</v>
      </c>
      <c r="O571" t="n">
        <v>9026.690000000001</v>
      </c>
      <c r="P571" t="n">
        <v>14162.71</v>
      </c>
      <c r="Q571" t="n">
        <v>9868.66</v>
      </c>
      <c r="R571" t="n">
        <v>0</v>
      </c>
      <c r="S571" t="n">
        <v>0</v>
      </c>
    </row>
    <row r="572">
      <c r="A572" s="63" t="inlineStr">
        <is>
          <t>0160/2020</t>
        </is>
      </c>
      <c r="B572" t="inlineStr">
        <is>
          <t>NE000148</t>
        </is>
      </c>
      <c r="C572" s="62" t="inlineStr">
        <is>
          <t xml:space="preserve">PALMAS  </t>
        </is>
      </c>
      <c r="D572" s="64" t="inlineStr">
        <is>
          <t>LOCAÇÃO DE IMÓVEL</t>
        </is>
      </c>
      <c r="E572" s="64" t="inlineStr">
        <is>
          <t>LOCAÇÃO DE IMÓVEL</t>
        </is>
      </c>
      <c r="F572" t="n">
        <v>350000</v>
      </c>
      <c r="G572" t="n">
        <v>171877.58</v>
      </c>
      <c r="H572" t="n">
        <v>0</v>
      </c>
      <c r="I572" t="n">
        <v>26104.02</v>
      </c>
      <c r="J572" t="n">
        <v>26104.02</v>
      </c>
      <c r="K572" t="n">
        <v>26104.02</v>
      </c>
      <c r="L572" t="n">
        <v>26104.02</v>
      </c>
      <c r="M572" t="n">
        <v>26104.02</v>
      </c>
      <c r="N572" t="n">
        <v>26104.02</v>
      </c>
      <c r="O572" t="n">
        <v>5027.200000000001</v>
      </c>
      <c r="P572" t="n">
        <v>5027.200000000001</v>
      </c>
      <c r="Q572" t="n">
        <v>5199.06</v>
      </c>
      <c r="R572" t="n">
        <v>0</v>
      </c>
      <c r="S572" t="n">
        <v>0</v>
      </c>
    </row>
    <row r="573" ht="21.75" customHeight="1">
      <c r="A573" s="63" t="inlineStr">
        <is>
          <t>0045/2025</t>
        </is>
      </c>
      <c r="B573" t="inlineStr">
        <is>
          <t>NE000752</t>
        </is>
      </c>
      <c r="C573" s="62" t="inlineStr">
        <is>
          <t>PORTO VELHO</t>
        </is>
      </c>
      <c r="D573" s="66" t="inlineStr">
        <is>
          <t>AUXILIAR ADMINISTRATIVO</t>
        </is>
      </c>
      <c r="E573" s="66" t="inlineStr">
        <is>
          <t>AUXILIAR ADMINISTRATIVO</t>
        </is>
      </c>
      <c r="F573" t="n">
        <v>221932.02</v>
      </c>
      <c r="G573" t="n">
        <v>221932.02</v>
      </c>
      <c r="H573" t="n">
        <v>0</v>
      </c>
      <c r="I573" t="n">
        <v>0</v>
      </c>
      <c r="J573" t="n">
        <v>0</v>
      </c>
      <c r="K573" t="n">
        <v>55974.1</v>
      </c>
      <c r="L573" t="n">
        <v>0</v>
      </c>
      <c r="M573" t="n">
        <v>0</v>
      </c>
      <c r="N573" t="n">
        <v>122478.98</v>
      </c>
      <c r="O573" t="n">
        <v>43478.94</v>
      </c>
      <c r="P573" t="n">
        <v>0</v>
      </c>
      <c r="Q573" t="n">
        <v>7.275957614183426e-12</v>
      </c>
      <c r="R573" t="n">
        <v>0</v>
      </c>
      <c r="S573" t="n">
        <v>0</v>
      </c>
    </row>
    <row r="574" ht="21.75" customHeight="1">
      <c r="A574" s="63" t="inlineStr">
        <is>
          <t>1001/2025</t>
        </is>
      </c>
      <c r="B574" t="inlineStr">
        <is>
          <t>NE001475</t>
        </is>
      </c>
      <c r="C574" s="62" t="inlineStr">
        <is>
          <t xml:space="preserve">PORTO VELHO </t>
        </is>
      </c>
      <c r="D574" s="64" t="inlineStr">
        <is>
          <t>AUXILIAR ADMINISTRATIVO</t>
        </is>
      </c>
      <c r="E574" s="64" t="inlineStr">
        <is>
          <t>AUXILIAR ADMINISTRATIVO</t>
        </is>
      </c>
      <c r="F574" t="n">
        <v>155021.2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</row>
    <row r="575">
      <c r="A575" s="63" t="inlineStr">
        <is>
          <t>0169/2014</t>
        </is>
      </c>
      <c r="B575" t="inlineStr">
        <is>
          <t>NE000149</t>
        </is>
      </c>
      <c r="C575" s="62" t="inlineStr">
        <is>
          <t>PORTO VELHO</t>
        </is>
      </c>
      <c r="D575" s="64" t="inlineStr">
        <is>
          <t>LOCAÇÃO DE IMÓVEL</t>
        </is>
      </c>
      <c r="E575" s="64" t="inlineStr">
        <is>
          <t>LOCAÇÃO DE IMÓVEL</t>
        </is>
      </c>
      <c r="F575" t="n">
        <v>400000</v>
      </c>
      <c r="G575" t="n">
        <v>194203.0800000001</v>
      </c>
      <c r="H575" t="n">
        <v>0</v>
      </c>
      <c r="I575" t="n">
        <v>30906.83</v>
      </c>
      <c r="J575" t="n">
        <v>30906.83</v>
      </c>
      <c r="K575" t="n">
        <v>30906.83</v>
      </c>
      <c r="L575" t="n">
        <v>30906.83</v>
      </c>
      <c r="M575" t="n">
        <v>30906.83</v>
      </c>
      <c r="N575" t="n">
        <v>30906.83</v>
      </c>
      <c r="O575" t="n">
        <v>2920.700000000001</v>
      </c>
      <c r="P575" t="n">
        <v>2920.700000000001</v>
      </c>
      <c r="Q575" t="n">
        <v>2920.700000000001</v>
      </c>
      <c r="R575" t="n">
        <v>0</v>
      </c>
      <c r="S575" t="n">
        <v>0</v>
      </c>
    </row>
    <row r="576">
      <c r="A576" s="63" t="inlineStr">
        <is>
          <t>0169/2014</t>
        </is>
      </c>
      <c r="B576" t="inlineStr">
        <is>
          <t>NE001169</t>
        </is>
      </c>
      <c r="C576" s="62" t="inlineStr">
        <is>
          <t>PORTO VELHO</t>
        </is>
      </c>
      <c r="D576" s="64" t="inlineStr">
        <is>
          <t>LOCAÇÃO DE IMÓVEL</t>
        </is>
      </c>
      <c r="E576" s="64" t="inlineStr">
        <is>
          <t>LOCAÇÃO DE IMÓVEL</t>
        </is>
      </c>
      <c r="F576" t="n">
        <v>10007.72</v>
      </c>
      <c r="G576" t="n">
        <v>9917.719999999999</v>
      </c>
      <c r="H576" t="n">
        <v>0</v>
      </c>
      <c r="I576" t="n">
        <v>0</v>
      </c>
      <c r="J576" t="n">
        <v>0</v>
      </c>
      <c r="K576" t="n">
        <v>0</v>
      </c>
      <c r="L576" t="n">
        <v>9917.719999999999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</row>
    <row r="577" ht="21.75" customHeight="1">
      <c r="A577" s="62" t="inlineStr">
        <is>
          <t>0044/2025</t>
        </is>
      </c>
      <c r="B577" t="inlineStr">
        <is>
          <t>NE000774</t>
        </is>
      </c>
      <c r="C577" s="65" t="inlineStr">
        <is>
          <t>RIO BRANCO</t>
        </is>
      </c>
      <c r="D577" s="68" t="inlineStr">
        <is>
          <t>AUXILIAR ADMINISTRATIVO</t>
        </is>
      </c>
      <c r="E577" s="68" t="inlineStr">
        <is>
          <t>AUXILIAR ADMINISTRATIVO</t>
        </is>
      </c>
      <c r="F577" t="n">
        <v>112255</v>
      </c>
      <c r="G577" t="n">
        <v>112255</v>
      </c>
      <c r="H577" t="n">
        <v>0</v>
      </c>
      <c r="I577" t="n">
        <v>0</v>
      </c>
      <c r="J577" t="n">
        <v>0</v>
      </c>
      <c r="K577" t="n">
        <v>20958.01</v>
      </c>
      <c r="L577" t="n">
        <v>20958.01</v>
      </c>
      <c r="M577" t="n">
        <v>20958.01</v>
      </c>
      <c r="N577" t="n">
        <v>28422.96</v>
      </c>
      <c r="O577" t="n">
        <v>20958.01</v>
      </c>
      <c r="P577" t="n">
        <v>0</v>
      </c>
      <c r="Q577" t="n">
        <v>0</v>
      </c>
      <c r="R577" t="n">
        <v>0</v>
      </c>
      <c r="S577" t="n">
        <v>0</v>
      </c>
    </row>
    <row r="578" ht="21.75" customHeight="1">
      <c r="A578" s="62" t="inlineStr">
        <is>
          <t>0044/2025</t>
        </is>
      </c>
      <c r="B578" t="inlineStr">
        <is>
          <t>NE001497</t>
        </is>
      </c>
      <c r="C578" s="65" t="inlineStr">
        <is>
          <t>RIO BRANCO</t>
        </is>
      </c>
      <c r="D578" s="68" t="inlineStr">
        <is>
          <t>AUXILIAR ADMINISTRATIVO</t>
        </is>
      </c>
      <c r="E578" s="68" t="inlineStr">
        <is>
          <t>AUXILIAR ADMINISTRATIVO</t>
        </is>
      </c>
      <c r="F578" t="n">
        <v>150532.8</v>
      </c>
      <c r="G578" t="n">
        <v>41916.02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20958.01</v>
      </c>
      <c r="Q578" t="n">
        <v>0</v>
      </c>
      <c r="R578" t="n">
        <v>20958.01</v>
      </c>
      <c r="S578" t="n">
        <v>0</v>
      </c>
    </row>
    <row r="579" ht="21.75" customHeight="1">
      <c r="A579" s="62" t="inlineStr">
        <is>
          <t>0044/2025</t>
        </is>
      </c>
      <c r="B579" t="inlineStr">
        <is>
          <t>NE000889</t>
        </is>
      </c>
      <c r="C579" s="65" t="inlineStr">
        <is>
          <t>RIO BRANCO</t>
        </is>
      </c>
      <c r="D579" s="68" t="inlineStr">
        <is>
          <t>AGENTE DE PORTARIA 12x36 DIURNO</t>
        </is>
      </c>
      <c r="E579" s="68" t="inlineStr">
        <is>
          <t>AGENTE DE PORTARIA 12x36 DIURNO</t>
        </is>
      </c>
      <c r="F579" t="n">
        <v>8698.68</v>
      </c>
      <c r="G579" t="n">
        <v>8698.68</v>
      </c>
      <c r="H579" t="n">
        <v>0</v>
      </c>
      <c r="I579" t="n">
        <v>0</v>
      </c>
      <c r="J579" t="n">
        <v>0</v>
      </c>
      <c r="K579" t="n">
        <v>0</v>
      </c>
      <c r="L579" t="n">
        <v>1233.73</v>
      </c>
      <c r="M579" t="n">
        <v>7464.95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</row>
    <row r="580" ht="21.75" customHeight="1">
      <c r="A580" s="62" t="inlineStr">
        <is>
          <t>0044/2025</t>
        </is>
      </c>
      <c r="B580" t="inlineStr">
        <is>
          <t>NE001423</t>
        </is>
      </c>
      <c r="C580" s="65" t="inlineStr">
        <is>
          <t>RIO BRANCO</t>
        </is>
      </c>
      <c r="D580" s="68" t="inlineStr">
        <is>
          <t>AGENTE DE PORTARIA 12x36 DIURNO</t>
        </is>
      </c>
      <c r="E580" s="68" t="inlineStr">
        <is>
          <t>AGENTE DE PORTARIA 12x36 DIURNO</t>
        </is>
      </c>
      <c r="F580" t="n">
        <v>81070.60000000001</v>
      </c>
      <c r="G580" t="n">
        <v>22357.32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7452.44</v>
      </c>
      <c r="P580" t="n">
        <v>7452.44</v>
      </c>
      <c r="Q580" t="n">
        <v>0</v>
      </c>
      <c r="R580" t="n">
        <v>7452.44</v>
      </c>
      <c r="S580" t="n">
        <v>0</v>
      </c>
    </row>
    <row r="581">
      <c r="A581" s="63" t="inlineStr">
        <is>
          <t>0131/2013</t>
        </is>
      </c>
      <c r="B581" t="inlineStr">
        <is>
          <t>NE000197</t>
        </is>
      </c>
      <c r="C581" s="62" t="inlineStr">
        <is>
          <t>RIO BRANCO</t>
        </is>
      </c>
      <c r="D581" s="64" t="inlineStr">
        <is>
          <t>LOCAÇÃO DE IMÓVEL</t>
        </is>
      </c>
      <c r="E581" s="64" t="inlineStr">
        <is>
          <t>LOCAÇÃO DE IMÓVEL</t>
        </is>
      </c>
      <c r="F581" t="n">
        <v>400000</v>
      </c>
      <c r="G581" t="n">
        <v>171498.4300000001</v>
      </c>
      <c r="H581" t="n">
        <v>13693.27</v>
      </c>
      <c r="I581" t="n">
        <v>29342.72</v>
      </c>
      <c r="J581" t="n">
        <v>29342.72</v>
      </c>
      <c r="K581" t="n">
        <v>29342.72</v>
      </c>
      <c r="L581" t="n">
        <v>29342.72</v>
      </c>
      <c r="M581" t="n">
        <v>29342.72</v>
      </c>
      <c r="N581" t="n">
        <v>2772.889999999999</v>
      </c>
      <c r="O581" t="n">
        <v>2772.889999999999</v>
      </c>
      <c r="P581" t="n">
        <v>2772.889999999999</v>
      </c>
      <c r="Q581" t="n">
        <v>2772.889999999999</v>
      </c>
      <c r="R581" t="n">
        <v>0</v>
      </c>
      <c r="S581" t="n">
        <v>0</v>
      </c>
    </row>
    <row r="582">
      <c r="A582" s="63" t="inlineStr">
        <is>
          <t>0019/2014</t>
        </is>
      </c>
      <c r="B582" t="inlineStr">
        <is>
          <t>NE000318</t>
        </is>
      </c>
      <c r="C582" s="62" t="inlineStr">
        <is>
          <t>SANTARÉM</t>
        </is>
      </c>
      <c r="D582" s="64" t="inlineStr">
        <is>
          <t>LOCAÇÃO DE IMÓVEL</t>
        </is>
      </c>
      <c r="E582" s="64" t="inlineStr">
        <is>
          <t>LOCAÇÃO DE IMÓVEL</t>
        </is>
      </c>
      <c r="F582" t="n">
        <v>320000</v>
      </c>
      <c r="G582" t="n">
        <v>144806.01</v>
      </c>
      <c r="H582" t="n">
        <v>11296.12</v>
      </c>
      <c r="I582" t="n">
        <v>22592.25</v>
      </c>
      <c r="J582" t="n">
        <v>22592.25</v>
      </c>
      <c r="K582" t="n">
        <v>22592.25</v>
      </c>
      <c r="L582" t="n">
        <v>22592.25</v>
      </c>
      <c r="M582" t="n">
        <v>22592.25</v>
      </c>
      <c r="N582" t="n">
        <v>5137.16</v>
      </c>
      <c r="O582" t="n">
        <v>5137.16</v>
      </c>
      <c r="P582" t="n">
        <v>5137.16</v>
      </c>
      <c r="Q582" t="n">
        <v>5137.16</v>
      </c>
      <c r="R582" t="n">
        <v>0</v>
      </c>
      <c r="S582" t="n">
        <v>0</v>
      </c>
    </row>
    <row r="583" ht="21.75" customHeight="1">
      <c r="A583" s="66" t="inlineStr">
        <is>
          <t>0069/2025</t>
        </is>
      </c>
      <c r="B583" t="inlineStr">
        <is>
          <t>NE000807</t>
        </is>
      </c>
      <c r="C583" s="66" t="inlineStr">
        <is>
          <t>FEIRA DE SANTANA</t>
        </is>
      </c>
      <c r="D583" s="69" t="inlineStr">
        <is>
          <t>AUXILIAR ADMINISTRATIVO</t>
        </is>
      </c>
      <c r="E583" s="69" t="inlineStr">
        <is>
          <t>AUXILIAR ADMINISTRATIVO</t>
        </is>
      </c>
      <c r="F583" t="n">
        <v>91160.31</v>
      </c>
      <c r="G583" t="n">
        <v>91160.31</v>
      </c>
      <c r="H583" t="n">
        <v>0</v>
      </c>
      <c r="I583" t="n">
        <v>0</v>
      </c>
      <c r="J583" t="n">
        <v>0</v>
      </c>
      <c r="K583" t="n">
        <v>30386.77</v>
      </c>
      <c r="L583" t="n">
        <v>30386.77</v>
      </c>
      <c r="M583" t="n">
        <v>30386.77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</row>
    <row r="584" ht="21.75" customHeight="1">
      <c r="A584" s="66" t="inlineStr">
        <is>
          <t>0069/2025</t>
        </is>
      </c>
      <c r="B584" t="inlineStr">
        <is>
          <t>NE001323</t>
        </is>
      </c>
      <c r="C584" s="66" t="inlineStr">
        <is>
          <t>FEIRA DE SANTANA</t>
        </is>
      </c>
      <c r="D584" s="69" t="inlineStr">
        <is>
          <t>AUXILIAR ADMINISTRATIVO</t>
        </is>
      </c>
      <c r="E584" s="69" t="inlineStr">
        <is>
          <t>AUXILIAR ADMINISTRATIVO</t>
        </is>
      </c>
      <c r="F584" t="n">
        <v>212707.39</v>
      </c>
      <c r="G584" t="n">
        <v>94036.63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30386.77</v>
      </c>
      <c r="O584" t="n">
        <v>30386.77</v>
      </c>
      <c r="P584" t="n">
        <v>33263.09</v>
      </c>
      <c r="Q584" t="n">
        <v>0</v>
      </c>
      <c r="R584" t="n">
        <v>0</v>
      </c>
      <c r="S584" t="n">
        <v>0</v>
      </c>
    </row>
    <row r="585" ht="21.75" customHeight="1">
      <c r="A585" s="66" t="inlineStr">
        <is>
          <t>0069/2025</t>
        </is>
      </c>
      <c r="B585" t="inlineStr">
        <is>
          <t>NE000806</t>
        </is>
      </c>
      <c r="C585" s="66" t="inlineStr">
        <is>
          <t>SALVADOR</t>
        </is>
      </c>
      <c r="D585" s="69" t="inlineStr">
        <is>
          <t>AUXILIAR ADMINISTRATIVO</t>
        </is>
      </c>
      <c r="E585" s="69" t="inlineStr">
        <is>
          <t>AUXILIAR ADMINISTRATIVO</t>
        </is>
      </c>
      <c r="F585" t="n">
        <v>213336.92</v>
      </c>
      <c r="G585" t="n">
        <v>213336.92</v>
      </c>
      <c r="H585" t="n">
        <v>0</v>
      </c>
      <c r="I585" t="n">
        <v>0</v>
      </c>
      <c r="J585" t="n">
        <v>0</v>
      </c>
      <c r="K585" t="n">
        <v>74518.96000000001</v>
      </c>
      <c r="L585" t="n">
        <v>69408.98</v>
      </c>
      <c r="M585" t="n">
        <v>69408.98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</row>
    <row r="586" ht="21.75" customHeight="1">
      <c r="A586" s="66" t="inlineStr">
        <is>
          <t>0069/2025</t>
        </is>
      </c>
      <c r="B586" t="inlineStr">
        <is>
          <t>NE001322</t>
        </is>
      </c>
      <c r="C586" s="66" t="inlineStr">
        <is>
          <t>SALVADOR</t>
        </is>
      </c>
      <c r="D586" s="69" t="inlineStr">
        <is>
          <t>AUXILIAR ADMINISTRATIVO</t>
        </is>
      </c>
      <c r="E586" s="69" t="inlineStr">
        <is>
          <t>AUXILIAR ADMINISTRATIVO</t>
        </is>
      </c>
      <c r="F586" t="n">
        <v>531852.6800000001</v>
      </c>
      <c r="G586" t="n">
        <v>289044.76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69408.98</v>
      </c>
      <c r="O586" t="n">
        <v>69408.98</v>
      </c>
      <c r="P586" t="n">
        <v>75113.39999999999</v>
      </c>
      <c r="Q586" t="n">
        <v>75113.39999999999</v>
      </c>
      <c r="R586" t="n">
        <v>0</v>
      </c>
      <c r="S586" t="n">
        <v>0</v>
      </c>
    </row>
    <row r="587" ht="21.75" customHeight="1">
      <c r="A587" s="66" t="inlineStr">
        <is>
          <t>0069/2025</t>
        </is>
      </c>
      <c r="B587" t="inlineStr">
        <is>
          <t>NE000805</t>
        </is>
      </c>
      <c r="C587" s="66" t="inlineStr">
        <is>
          <t>VITÓRIA DA CONQUISTA</t>
        </is>
      </c>
      <c r="D587" s="69" t="inlineStr">
        <is>
          <t>AUXILIAR ADMINISTRATIVO</t>
        </is>
      </c>
      <c r="E587" s="69" t="inlineStr">
        <is>
          <t>AUXILIAR ADMINISTRATIVO</t>
        </is>
      </c>
      <c r="F587" t="n">
        <v>79943.73</v>
      </c>
      <c r="G587" t="n">
        <v>79943.73</v>
      </c>
      <c r="H587" t="n">
        <v>0</v>
      </c>
      <c r="I587" t="n">
        <v>0</v>
      </c>
      <c r="J587" t="n">
        <v>0</v>
      </c>
      <c r="K587" t="n">
        <v>26647.91</v>
      </c>
      <c r="L587" t="n">
        <v>0</v>
      </c>
      <c r="M587" t="n">
        <v>26647.91</v>
      </c>
      <c r="N587" t="n">
        <v>26647.91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</row>
    <row r="588" ht="21.75" customHeight="1">
      <c r="A588" s="66" t="inlineStr">
        <is>
          <t>0069/2025</t>
        </is>
      </c>
      <c r="B588" t="inlineStr">
        <is>
          <t>NE001314</t>
        </is>
      </c>
      <c r="C588" s="66" t="inlineStr">
        <is>
          <t>VITÓRIA DA CONQUISTA</t>
        </is>
      </c>
      <c r="D588" s="69" t="inlineStr">
        <is>
          <t>AUXILIAR ADMINISTRATIVO</t>
        </is>
      </c>
      <c r="E588" s="69" t="inlineStr">
        <is>
          <t>AUXILIAR ADMINISTRATIVO</t>
        </is>
      </c>
      <c r="F588" t="n">
        <v>186535.37</v>
      </c>
      <c r="G588" t="n">
        <v>111399.82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26647.91</v>
      </c>
      <c r="O588" t="n">
        <v>26647.91</v>
      </c>
      <c r="P588" t="n">
        <v>29052</v>
      </c>
      <c r="Q588" t="n">
        <v>29052</v>
      </c>
      <c r="R588" t="n">
        <v>0</v>
      </c>
      <c r="S588" t="n">
        <v>0</v>
      </c>
    </row>
    <row r="589">
      <c r="A589" s="66" t="inlineStr">
        <is>
          <t>0069/2025</t>
        </is>
      </c>
      <c r="B589" t="inlineStr">
        <is>
          <t>NE000808</t>
        </is>
      </c>
      <c r="C589" s="66" t="inlineStr">
        <is>
          <t>SALVADOR</t>
        </is>
      </c>
      <c r="D589" s="69" t="inlineStr">
        <is>
          <t>AGENTE DE PORTARIA</t>
        </is>
      </c>
      <c r="E589" s="69" t="inlineStr">
        <is>
          <t>AGENTE DE PORTARIA</t>
        </is>
      </c>
      <c r="F589" t="n">
        <v>121432.29</v>
      </c>
      <c r="G589" t="n">
        <v>74283.66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23938.26</v>
      </c>
      <c r="O589" t="n">
        <v>23938.26</v>
      </c>
      <c r="P589" t="n">
        <v>26407.14</v>
      </c>
      <c r="Q589" t="n">
        <v>0</v>
      </c>
      <c r="R589" t="n">
        <v>0</v>
      </c>
      <c r="S589" t="n">
        <v>0</v>
      </c>
    </row>
    <row r="590">
      <c r="A590" s="66" t="inlineStr">
        <is>
          <t>0069/2025</t>
        </is>
      </c>
      <c r="B590" t="inlineStr">
        <is>
          <t>NE001312</t>
        </is>
      </c>
      <c r="C590" s="66" t="inlineStr">
        <is>
          <t>SALVADOR</t>
        </is>
      </c>
      <c r="D590" s="69" t="inlineStr">
        <is>
          <t>AGENTE DE PORTARIA</t>
        </is>
      </c>
      <c r="E590" s="69" t="inlineStr">
        <is>
          <t>AGENTE DE PORTARIA</t>
        </is>
      </c>
      <c r="F590" t="n">
        <v>290226.01</v>
      </c>
      <c r="G590" t="n">
        <v>36705.33</v>
      </c>
      <c r="H590" t="n">
        <v>0</v>
      </c>
      <c r="I590" t="n">
        <v>0</v>
      </c>
      <c r="J590" t="n">
        <v>0</v>
      </c>
      <c r="K590" t="n">
        <v>0</v>
      </c>
      <c r="L590" t="n">
        <v>11969.13</v>
      </c>
      <c r="M590" t="n">
        <v>0</v>
      </c>
      <c r="N590" t="n">
        <v>23938.26</v>
      </c>
      <c r="O590" t="n">
        <v>797.9400000000001</v>
      </c>
      <c r="P590" t="n">
        <v>0</v>
      </c>
      <c r="Q590" t="n">
        <v>0</v>
      </c>
      <c r="R590" t="n">
        <v>0</v>
      </c>
      <c r="S590" t="n">
        <v>0</v>
      </c>
    </row>
    <row r="591" ht="21.75" customHeight="1">
      <c r="A591" s="66" t="inlineStr">
        <is>
          <t>0069/2025</t>
        </is>
      </c>
      <c r="B591" t="inlineStr">
        <is>
          <t>NE000809</t>
        </is>
      </c>
      <c r="C591" s="66" t="inlineStr">
        <is>
          <t>VITÓRIA DA CONQUISTA</t>
        </is>
      </c>
      <c r="D591" s="69" t="inlineStr">
        <is>
          <t>AGENTE DE PORTARIA 12X36 NOTURNO</t>
        </is>
      </c>
      <c r="E591" s="69" t="inlineStr">
        <is>
          <t>AGENTE DE PORTARIA 12X36 NOTURNO</t>
        </is>
      </c>
      <c r="F591" t="n">
        <v>48952.95</v>
      </c>
      <c r="G591" t="n">
        <v>40639.05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12956.31</v>
      </c>
      <c r="O591" t="n">
        <v>8637.540000000001</v>
      </c>
      <c r="P591" t="n">
        <v>9522.6</v>
      </c>
      <c r="Q591" t="n">
        <v>9522.6</v>
      </c>
      <c r="R591" t="n">
        <v>0</v>
      </c>
      <c r="S591" t="n">
        <v>0</v>
      </c>
    </row>
    <row r="592" ht="21.75" customHeight="1">
      <c r="A592" s="66" t="inlineStr">
        <is>
          <t>0069/2025</t>
        </is>
      </c>
      <c r="B592" t="inlineStr">
        <is>
          <t>NE001320</t>
        </is>
      </c>
      <c r="C592" s="66" t="inlineStr">
        <is>
          <t>VITÓRIA DA CONQUISTA</t>
        </is>
      </c>
      <c r="D592" s="69" t="inlineStr">
        <is>
          <t>AGENTE DE PORTARIA 12X36 NOTURNO</t>
        </is>
      </c>
      <c r="E592" s="69" t="inlineStr">
        <is>
          <t>AGENTE DE PORTARIA 12X36 NOTURNO</t>
        </is>
      </c>
      <c r="F592" t="n">
        <v>122641.38</v>
      </c>
      <c r="G592" t="n">
        <v>8925.460000000001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8637.540000000001</v>
      </c>
      <c r="O592" t="n">
        <v>287.92</v>
      </c>
      <c r="P592" t="n">
        <v>0</v>
      </c>
      <c r="Q592" t="n">
        <v>0</v>
      </c>
      <c r="R592" t="n">
        <v>0</v>
      </c>
      <c r="S592" t="n">
        <v>0</v>
      </c>
    </row>
    <row r="593" ht="21.75" customHeight="1">
      <c r="A593" s="62" t="inlineStr">
        <is>
          <t>0064/2025</t>
        </is>
      </c>
      <c r="B593" t="inlineStr">
        <is>
          <t>NE000831</t>
        </is>
      </c>
      <c r="C593" s="62" t="inlineStr">
        <is>
          <t>MOSSORÓ</t>
        </is>
      </c>
      <c r="D593" s="64" t="inlineStr">
        <is>
          <t>AUXILIAR ADMINISTRATIVO</t>
        </is>
      </c>
      <c r="E593" s="64" t="inlineStr">
        <is>
          <t>AUXILIAR ADMINISTRATIVO</t>
        </is>
      </c>
      <c r="F593" t="n">
        <v>68625.55</v>
      </c>
      <c r="G593" t="n">
        <v>68413.25</v>
      </c>
      <c r="H593" t="n">
        <v>0</v>
      </c>
      <c r="I593" t="n">
        <v>0</v>
      </c>
      <c r="J593" t="n">
        <v>0</v>
      </c>
      <c r="K593" t="n">
        <v>0</v>
      </c>
      <c r="L593" t="n">
        <v>13682.65</v>
      </c>
      <c r="M593" t="n">
        <v>27365.3</v>
      </c>
      <c r="N593" t="n">
        <v>13682.65</v>
      </c>
      <c r="O593" t="n">
        <v>13682.65</v>
      </c>
      <c r="P593" t="n">
        <v>0</v>
      </c>
      <c r="Q593" t="n">
        <v>0</v>
      </c>
      <c r="R593" t="n">
        <v>0</v>
      </c>
      <c r="S593" t="n">
        <v>0</v>
      </c>
    </row>
    <row r="594" ht="21.75" customHeight="1">
      <c r="A594" s="62" t="inlineStr">
        <is>
          <t>0064/2025</t>
        </is>
      </c>
      <c r="B594" t="inlineStr">
        <is>
          <t>NE001478</t>
        </is>
      </c>
      <c r="C594" s="62" t="inlineStr">
        <is>
          <t>MOSSORÓ</t>
        </is>
      </c>
      <c r="D594" s="64" t="inlineStr">
        <is>
          <t>AUXILIAR ADMINISTRATIVO</t>
        </is>
      </c>
      <c r="E594" s="64" t="inlineStr">
        <is>
          <t>AUXILIAR ADMINISTRATIVO</t>
        </is>
      </c>
      <c r="F594" t="n">
        <v>69000</v>
      </c>
      <c r="G594" t="n">
        <v>28100.81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13682.65</v>
      </c>
      <c r="Q594" t="n">
        <v>14418.16</v>
      </c>
      <c r="R594" t="n">
        <v>0</v>
      </c>
      <c r="S594" t="n">
        <v>0</v>
      </c>
    </row>
    <row r="595" ht="21.75" customHeight="1">
      <c r="A595" s="62" t="inlineStr">
        <is>
          <t>0064/2025</t>
        </is>
      </c>
      <c r="B595" t="inlineStr">
        <is>
          <t>NE000832</t>
        </is>
      </c>
      <c r="C595" s="62" t="inlineStr">
        <is>
          <t>NATAL</t>
        </is>
      </c>
      <c r="D595" s="64" t="inlineStr">
        <is>
          <t>AUXILIAR ADMINISTRATIVO</t>
        </is>
      </c>
      <c r="E595" s="64" t="inlineStr">
        <is>
          <t>AUXILIAR ADMINISTRATIVO</t>
        </is>
      </c>
      <c r="F595" t="n">
        <v>325362.8</v>
      </c>
      <c r="G595" t="n">
        <v>230251.6</v>
      </c>
      <c r="H595" t="n">
        <v>0</v>
      </c>
      <c r="I595" t="n">
        <v>0</v>
      </c>
      <c r="J595" t="n">
        <v>0</v>
      </c>
      <c r="K595" t="n">
        <v>0</v>
      </c>
      <c r="L595" t="n">
        <v>32536.27</v>
      </c>
      <c r="M595" t="n">
        <v>65072.52</v>
      </c>
      <c r="N595" t="n">
        <v>32536.26</v>
      </c>
      <c r="O595" t="n">
        <v>32536.26</v>
      </c>
      <c r="P595" t="n">
        <v>32536.26</v>
      </c>
      <c r="Q595" t="n">
        <v>35034.03</v>
      </c>
      <c r="R595" t="n">
        <v>0</v>
      </c>
      <c r="S595" t="n">
        <v>0</v>
      </c>
    </row>
    <row r="596">
      <c r="A596" s="62" t="inlineStr">
        <is>
          <t>0064/2025</t>
        </is>
      </c>
      <c r="B596" t="inlineStr">
        <is>
          <t>NE000833</t>
        </is>
      </c>
      <c r="C596" s="62" t="inlineStr">
        <is>
          <t>MOSSORÓ</t>
        </is>
      </c>
      <c r="D596" s="64" t="inlineStr">
        <is>
          <t>AGENTE DE PORTARIA</t>
        </is>
      </c>
      <c r="E596" s="64" t="inlineStr">
        <is>
          <t>AGENTE DE PORTARIA</t>
        </is>
      </c>
      <c r="F596" t="n">
        <v>15351.58</v>
      </c>
      <c r="G596" t="n">
        <v>10181.16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10181.16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</row>
    <row r="597">
      <c r="A597" s="62" t="inlineStr">
        <is>
          <t>0064/2025</t>
        </is>
      </c>
      <c r="B597" t="inlineStr">
        <is>
          <t>NE001253</t>
        </is>
      </c>
      <c r="C597" s="62" t="inlineStr">
        <is>
          <t>MOSSORÓ</t>
        </is>
      </c>
      <c r="D597" s="64" t="inlineStr">
        <is>
          <t>AGENTE DE PORTARIA</t>
        </is>
      </c>
      <c r="E597" s="64" t="inlineStr">
        <is>
          <t>AGENTE DE PORTARIA</t>
        </is>
      </c>
      <c r="F597" t="n">
        <v>128000</v>
      </c>
      <c r="G597" t="n">
        <v>44285.67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8726.709999999999</v>
      </c>
      <c r="N597" t="n">
        <v>8726.709999999999</v>
      </c>
      <c r="O597" t="n">
        <v>8726.709999999999</v>
      </c>
      <c r="P597" t="n">
        <v>8726.709999999999</v>
      </c>
      <c r="Q597" t="n">
        <v>9378.83</v>
      </c>
      <c r="R597" t="n">
        <v>0</v>
      </c>
      <c r="S597" t="n">
        <v>0</v>
      </c>
    </row>
    <row r="598" ht="21.75" customHeight="1">
      <c r="A598" s="62" t="inlineStr">
        <is>
          <t>0064/2025</t>
        </is>
      </c>
      <c r="B598" t="inlineStr">
        <is>
          <t>NE000834</t>
        </is>
      </c>
      <c r="C598" s="62" t="inlineStr">
        <is>
          <t>NATAL</t>
        </is>
      </c>
      <c r="D598" s="64" t="inlineStr">
        <is>
          <t>AGENTE DE PORTARIA 12X36 NOTURNO</t>
        </is>
      </c>
      <c r="E598" s="64" t="inlineStr">
        <is>
          <t>AGENTE DE PORTARIA 12X36 NOTURNO</t>
        </is>
      </c>
      <c r="F598" t="n">
        <v>20434.17</v>
      </c>
      <c r="G598" t="n">
        <v>20434.17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20434.17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</row>
    <row r="599" ht="21.75" customHeight="1">
      <c r="A599" s="62" t="inlineStr">
        <is>
          <t>0064/2025</t>
        </is>
      </c>
      <c r="B599" t="inlineStr">
        <is>
          <t>NE001247</t>
        </is>
      </c>
      <c r="C599" s="62" t="inlineStr">
        <is>
          <t>NATAL</t>
        </is>
      </c>
      <c r="D599" s="64" t="inlineStr">
        <is>
          <t>AGENTE DE PORTARIA 12X36 NOTURNO</t>
        </is>
      </c>
      <c r="E599" s="64" t="inlineStr">
        <is>
          <t>AGENTE DE PORTARIA 12X36 NOTURNO</t>
        </is>
      </c>
      <c r="F599" t="n">
        <v>100155.58</v>
      </c>
      <c r="G599" t="n">
        <v>89308.52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17659.47</v>
      </c>
      <c r="N599" t="n">
        <v>17581.68</v>
      </c>
      <c r="O599" t="n">
        <v>17581.68</v>
      </c>
      <c r="P599" t="n">
        <v>17581.68</v>
      </c>
      <c r="Q599" t="n">
        <v>18904.01</v>
      </c>
      <c r="R599" t="n">
        <v>0</v>
      </c>
      <c r="S599" t="n">
        <v>0</v>
      </c>
    </row>
    <row r="600" ht="21.75" customHeight="1">
      <c r="A600" s="62" t="inlineStr">
        <is>
          <t>0063/2025</t>
        </is>
      </c>
      <c r="B600" t="inlineStr">
        <is>
          <t>NE000794</t>
        </is>
      </c>
      <c r="C600" s="62" t="inlineStr">
        <is>
          <t>FORTALEZA</t>
        </is>
      </c>
      <c r="D600" s="64" t="inlineStr">
        <is>
          <t>AUXILIAR ADMINISTRATIVO</t>
        </is>
      </c>
      <c r="E600" s="64" t="inlineStr">
        <is>
          <t>AUXILIAR ADMINISTRATIVO</t>
        </is>
      </c>
      <c r="F600" t="n">
        <v>681855.8</v>
      </c>
      <c r="G600" t="n">
        <v>416161.8999999999</v>
      </c>
      <c r="H600" t="n">
        <v>0</v>
      </c>
      <c r="I600" t="n">
        <v>0</v>
      </c>
      <c r="J600" t="n">
        <v>0</v>
      </c>
      <c r="K600" t="n">
        <v>55137.19</v>
      </c>
      <c r="L600" t="n">
        <v>57149.5</v>
      </c>
      <c r="M600" t="n">
        <v>57861.68</v>
      </c>
      <c r="N600" t="n">
        <v>57548.11</v>
      </c>
      <c r="O600" t="n">
        <v>59927.72</v>
      </c>
      <c r="P600" t="n">
        <v>61111.17</v>
      </c>
      <c r="Q600" t="n">
        <v>67426.53</v>
      </c>
      <c r="R600" t="n">
        <v>0</v>
      </c>
      <c r="S600" t="n">
        <v>0</v>
      </c>
    </row>
    <row r="601" ht="21.75" customHeight="1">
      <c r="A601" s="62" t="inlineStr">
        <is>
          <t>0063/2025</t>
        </is>
      </c>
      <c r="B601" t="inlineStr">
        <is>
          <t>NE000796</t>
        </is>
      </c>
      <c r="C601" s="62" t="inlineStr">
        <is>
          <t>SOBRAL</t>
        </is>
      </c>
      <c r="D601" s="64" t="inlineStr">
        <is>
          <t>AUXILIAR ADMINISTRATIVO</t>
        </is>
      </c>
      <c r="E601" s="64" t="inlineStr">
        <is>
          <t>AUXILIAR ADMINISTRATIVO</t>
        </is>
      </c>
      <c r="F601" t="n">
        <v>149066.5</v>
      </c>
      <c r="G601" t="n">
        <v>102062.22</v>
      </c>
      <c r="H601" t="n">
        <v>0</v>
      </c>
      <c r="I601" t="n">
        <v>0</v>
      </c>
      <c r="J601" t="n">
        <v>0</v>
      </c>
      <c r="K601" t="n">
        <v>14379.22</v>
      </c>
      <c r="L601" t="n">
        <v>14580.77</v>
      </c>
      <c r="M601" t="n">
        <v>14422.56</v>
      </c>
      <c r="N601" t="n">
        <v>14396.82</v>
      </c>
      <c r="O601" t="n">
        <v>14812.43</v>
      </c>
      <c r="P601" t="n">
        <v>14657.99</v>
      </c>
      <c r="Q601" t="n">
        <v>14812.43</v>
      </c>
      <c r="R601" t="n">
        <v>0</v>
      </c>
      <c r="S601" t="n">
        <v>0</v>
      </c>
    </row>
    <row r="602">
      <c r="A602" s="62" t="inlineStr">
        <is>
          <t>0063/2025</t>
        </is>
      </c>
      <c r="B602" t="inlineStr">
        <is>
          <t>NE000795</t>
        </is>
      </c>
      <c r="C602" s="62" t="inlineStr">
        <is>
          <t>FORTALEZA</t>
        </is>
      </c>
      <c r="D602" s="64" t="inlineStr">
        <is>
          <t>AGENTE DE PORTARIA</t>
        </is>
      </c>
      <c r="E602" s="64" t="inlineStr">
        <is>
          <t>AGENTE DE PORTARIA</t>
        </is>
      </c>
      <c r="F602" t="n">
        <v>16666.67</v>
      </c>
      <c r="G602" t="n">
        <v>16666.67</v>
      </c>
      <c r="H602" t="n">
        <v>0</v>
      </c>
      <c r="I602" t="n">
        <v>0</v>
      </c>
      <c r="J602" t="n">
        <v>0</v>
      </c>
      <c r="K602" t="n">
        <v>0</v>
      </c>
      <c r="L602" t="n">
        <v>14319.9</v>
      </c>
      <c r="M602" t="n">
        <v>2346.77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</row>
    <row r="603">
      <c r="A603" s="62" t="inlineStr">
        <is>
          <t>0063/2025</t>
        </is>
      </c>
      <c r="B603" t="inlineStr">
        <is>
          <t>NE001250</t>
        </is>
      </c>
      <c r="C603" s="62" t="inlineStr">
        <is>
          <t>FORTALEZA</t>
        </is>
      </c>
      <c r="D603" s="64" t="inlineStr">
        <is>
          <t>AGENTE DE PORTARIA</t>
        </is>
      </c>
      <c r="E603" s="64" t="inlineStr">
        <is>
          <t>AGENTE DE PORTARIA</t>
        </is>
      </c>
      <c r="F603" t="n">
        <v>159580.03</v>
      </c>
      <c r="G603" t="n">
        <v>79139.02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13939.24</v>
      </c>
      <c r="N603" t="n">
        <v>16286.01</v>
      </c>
      <c r="O603" t="n">
        <v>16286.01</v>
      </c>
      <c r="P603" t="n">
        <v>16313.88</v>
      </c>
      <c r="Q603" t="n">
        <v>16313.88</v>
      </c>
      <c r="R603" t="n">
        <v>0</v>
      </c>
      <c r="S603" t="n">
        <v>0</v>
      </c>
    </row>
    <row r="604" ht="21.75" customHeight="1">
      <c r="A604" s="62" t="inlineStr">
        <is>
          <t>0063/2025</t>
        </is>
      </c>
      <c r="B604" t="inlineStr">
        <is>
          <t>NE000797</t>
        </is>
      </c>
      <c r="C604" s="62" t="inlineStr">
        <is>
          <t>SOBRAL</t>
        </is>
      </c>
      <c r="D604" s="64" t="inlineStr">
        <is>
          <t>AGENTE DE PORTARIA 12X36 NOTURNO</t>
        </is>
      </c>
      <c r="E604" s="64" t="inlineStr">
        <is>
          <t>AGENTE DE PORTARIA 12X36 NOTURNO</t>
        </is>
      </c>
      <c r="F604" t="n">
        <v>153333.34</v>
      </c>
      <c r="G604" t="n">
        <v>50544.44</v>
      </c>
      <c r="H604" t="n">
        <v>0</v>
      </c>
      <c r="I604" t="n">
        <v>0</v>
      </c>
      <c r="J604" t="n">
        <v>0</v>
      </c>
      <c r="K604" t="n">
        <v>0</v>
      </c>
      <c r="L604" t="n">
        <v>7636.74</v>
      </c>
      <c r="M604" t="n">
        <v>8581.540000000001</v>
      </c>
      <c r="N604" t="n">
        <v>8581.540000000001</v>
      </c>
      <c r="O604" t="n">
        <v>8581.540000000001</v>
      </c>
      <c r="P604" t="n">
        <v>8581.540000000001</v>
      </c>
      <c r="Q604" t="n">
        <v>8581.540000000001</v>
      </c>
      <c r="R604" t="n">
        <v>0</v>
      </c>
      <c r="S604" t="n">
        <v>0</v>
      </c>
    </row>
    <row r="605" ht="21.75" customHeight="1">
      <c r="A605" s="62" t="inlineStr">
        <is>
          <t>0068/2025</t>
        </is>
      </c>
      <c r="B605" t="inlineStr">
        <is>
          <t>NE000779</t>
        </is>
      </c>
      <c r="C605" s="62" t="inlineStr">
        <is>
          <t>CARUARU</t>
        </is>
      </c>
      <c r="D605" s="69" t="inlineStr">
        <is>
          <t>AUXILIAR ADMINISTRATIVO</t>
        </is>
      </c>
      <c r="E605" s="69" t="inlineStr">
        <is>
          <t>AUXILIAR ADMINISTRATIVO</t>
        </is>
      </c>
      <c r="F605" t="n">
        <v>32544.42</v>
      </c>
      <c r="G605" t="n">
        <v>32544.42</v>
      </c>
      <c r="H605" t="n">
        <v>0</v>
      </c>
      <c r="I605" t="n">
        <v>0</v>
      </c>
      <c r="J605" t="n">
        <v>0</v>
      </c>
      <c r="K605" t="n">
        <v>11712.2</v>
      </c>
      <c r="L605" t="n">
        <v>11817.32</v>
      </c>
      <c r="M605" t="n">
        <v>4753.16</v>
      </c>
      <c r="N605" t="n">
        <v>4261.74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</row>
    <row r="606" ht="21.75" customHeight="1">
      <c r="A606" s="62" t="inlineStr">
        <is>
          <t>0068/2025</t>
        </is>
      </c>
      <c r="B606" t="inlineStr">
        <is>
          <t>NE001431</t>
        </is>
      </c>
      <c r="C606" s="62" t="inlineStr">
        <is>
          <t>CARUARU</t>
        </is>
      </c>
      <c r="D606" s="69" t="inlineStr">
        <is>
          <t>AUXILIAR ADMINISTRATIVO</t>
        </is>
      </c>
      <c r="E606" s="69" t="inlineStr">
        <is>
          <t>AUXILIAR ADMINISTRATIVO</t>
        </is>
      </c>
      <c r="F606" t="n">
        <v>95990.48</v>
      </c>
      <c r="G606" t="n">
        <v>12785.22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4261.74</v>
      </c>
      <c r="P606" t="n">
        <v>4261.74</v>
      </c>
      <c r="Q606" t="n">
        <v>4261.74</v>
      </c>
      <c r="R606" t="n">
        <v>0</v>
      </c>
      <c r="S606" t="n">
        <v>0</v>
      </c>
    </row>
    <row r="607" ht="21.75" customHeight="1">
      <c r="A607" s="62" t="inlineStr">
        <is>
          <t>0068/2025</t>
        </is>
      </c>
      <c r="B607" t="inlineStr">
        <is>
          <t>NE001486</t>
        </is>
      </c>
      <c r="C607" s="62" t="inlineStr">
        <is>
          <t>CARUARU</t>
        </is>
      </c>
      <c r="D607" s="69" t="inlineStr">
        <is>
          <t>AUXILIAR ADMINISTRATIVO</t>
        </is>
      </c>
      <c r="E607" s="69" t="inlineStr">
        <is>
          <t>AUXILIAR ADMINISTRATIVO</t>
        </is>
      </c>
      <c r="F607" t="n">
        <v>18000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</row>
    <row r="608" ht="21.75" customHeight="1">
      <c r="A608" s="62" t="inlineStr">
        <is>
          <t>0068/2025</t>
        </is>
      </c>
      <c r="B608" t="inlineStr">
        <is>
          <t>NE000781</t>
        </is>
      </c>
      <c r="C608" s="62" t="inlineStr">
        <is>
          <t>RECIFE</t>
        </is>
      </c>
      <c r="D608" s="69" t="inlineStr">
        <is>
          <t>AUXILIAR ADMINISTRATIVO</t>
        </is>
      </c>
      <c r="E608" s="69" t="inlineStr">
        <is>
          <t>AUXILIAR ADMINISTRATIVO</t>
        </is>
      </c>
      <c r="F608" t="n">
        <v>616918</v>
      </c>
      <c r="G608" t="n">
        <v>430383.1899999999</v>
      </c>
      <c r="H608" t="n">
        <v>0</v>
      </c>
      <c r="I608" t="n">
        <v>0</v>
      </c>
      <c r="J608" t="n">
        <v>0</v>
      </c>
      <c r="K608" t="n">
        <v>61401.64</v>
      </c>
      <c r="L608" t="n">
        <v>61497.95</v>
      </c>
      <c r="M608" t="n">
        <v>61496.72</v>
      </c>
      <c r="N608" t="n">
        <v>61496.72</v>
      </c>
      <c r="O608" t="n">
        <v>61496.72</v>
      </c>
      <c r="P608" t="n">
        <v>61496.72</v>
      </c>
      <c r="Q608" t="n">
        <v>61496.72</v>
      </c>
      <c r="R608" t="n">
        <v>0</v>
      </c>
      <c r="S608" t="n">
        <v>0</v>
      </c>
    </row>
    <row r="609" ht="21.75" customHeight="1">
      <c r="A609" s="62" t="inlineStr">
        <is>
          <t>0068/2025</t>
        </is>
      </c>
      <c r="B609" t="inlineStr">
        <is>
          <t>NE000782</t>
        </is>
      </c>
      <c r="C609" s="62" t="inlineStr">
        <is>
          <t>PETROLINA/PE E JUAZEIRO/BA</t>
        </is>
      </c>
      <c r="D609" s="69" t="inlineStr">
        <is>
          <t>AUXILIAR ADMINISTRATIVO</t>
        </is>
      </c>
      <c r="E609" s="69" t="inlineStr">
        <is>
          <t>AUXILIAR ADMINISTRATIVO</t>
        </is>
      </c>
      <c r="F609" t="n">
        <v>199999.19</v>
      </c>
      <c r="G609" t="n">
        <v>135174.53</v>
      </c>
      <c r="H609" t="n">
        <v>0</v>
      </c>
      <c r="I609" t="n">
        <v>0</v>
      </c>
      <c r="J609" t="n">
        <v>0</v>
      </c>
      <c r="K609" t="n">
        <v>19326.52</v>
      </c>
      <c r="L609" t="n">
        <v>19326.52</v>
      </c>
      <c r="M609" t="n">
        <v>19215.41</v>
      </c>
      <c r="N609" t="n">
        <v>19326.52</v>
      </c>
      <c r="O609" t="n">
        <v>19326.52</v>
      </c>
      <c r="P609" t="n">
        <v>19326.52</v>
      </c>
      <c r="Q609" t="n">
        <v>19326.52</v>
      </c>
      <c r="R609" t="n">
        <v>0</v>
      </c>
      <c r="S609" t="n">
        <v>0</v>
      </c>
    </row>
    <row r="610" ht="21.75" customHeight="1">
      <c r="A610" s="62" t="inlineStr">
        <is>
          <t>0068/2025</t>
        </is>
      </c>
      <c r="B610" t="inlineStr">
        <is>
          <t>NE000780</t>
        </is>
      </c>
      <c r="C610" s="62" t="inlineStr">
        <is>
          <t>CARUARU</t>
        </is>
      </c>
      <c r="D610" s="69" t="inlineStr">
        <is>
          <t>AGENTE DE PORTARIA 12X36 NOTURNO</t>
        </is>
      </c>
      <c r="E610" s="69" t="inlineStr">
        <is>
          <t>AGENTE DE PORTARIA 12X36 NOTURNO</t>
        </is>
      </c>
      <c r="F610" t="n">
        <v>15392.79</v>
      </c>
      <c r="G610" t="n">
        <v>15392.79</v>
      </c>
      <c r="H610" t="n">
        <v>0</v>
      </c>
      <c r="I610" t="n">
        <v>0</v>
      </c>
      <c r="J610" t="n">
        <v>0</v>
      </c>
      <c r="K610" t="n">
        <v>0</v>
      </c>
      <c r="L610" t="n">
        <v>404.99</v>
      </c>
      <c r="M610" t="n">
        <v>7441.34</v>
      </c>
      <c r="N610" t="n">
        <v>7546.46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</row>
    <row r="611" ht="21.75" customHeight="1">
      <c r="A611" s="62" t="inlineStr">
        <is>
          <t>0068/2025</t>
        </is>
      </c>
      <c r="B611" t="inlineStr">
        <is>
          <t>NE001450</t>
        </is>
      </c>
      <c r="C611" s="62" t="inlineStr">
        <is>
          <t>CARUARU</t>
        </is>
      </c>
      <c r="D611" s="69" t="inlineStr">
        <is>
          <t>AGENTE DE PORTARIA 12X36 NOTURNO</t>
        </is>
      </c>
      <c r="E611" s="69" t="inlineStr">
        <is>
          <t>AGENTE DE PORTARIA 12X36 NOTURNO</t>
        </is>
      </c>
      <c r="F611" t="n">
        <v>52590.3</v>
      </c>
      <c r="G611" t="n">
        <v>22639.38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7546.46</v>
      </c>
      <c r="P611" t="n">
        <v>7546.46</v>
      </c>
      <c r="Q611" t="n">
        <v>7546.46</v>
      </c>
      <c r="R611" t="n">
        <v>0</v>
      </c>
      <c r="S611" t="n">
        <v>0</v>
      </c>
    </row>
    <row r="612" ht="21.75" customHeight="1">
      <c r="A612" s="62" t="inlineStr">
        <is>
          <t>0068/2025</t>
        </is>
      </c>
      <c r="B612" t="inlineStr">
        <is>
          <t>NE000783</t>
        </is>
      </c>
      <c r="C612" s="62" t="inlineStr">
        <is>
          <t>PETROLINA/PE E JUAZEIRO/BA</t>
        </is>
      </c>
      <c r="D612" s="69" t="inlineStr">
        <is>
          <t>AGENTE DE PORTARIA 12X36 NOTURNO</t>
        </is>
      </c>
      <c r="E612" s="69" t="inlineStr">
        <is>
          <t>AGENTE DE PORTARIA 12X36 NOTURNO</t>
        </is>
      </c>
      <c r="F612" t="n">
        <v>91479.99000000001</v>
      </c>
      <c r="G612" t="n">
        <v>42180.61</v>
      </c>
      <c r="H612" t="n">
        <v>0</v>
      </c>
      <c r="I612" t="n">
        <v>0</v>
      </c>
      <c r="J612" t="n">
        <v>0</v>
      </c>
      <c r="K612" t="n">
        <v>0</v>
      </c>
      <c r="L612" t="n">
        <v>3757.88</v>
      </c>
      <c r="M612" t="n">
        <v>7632.88</v>
      </c>
      <c r="N612" t="n">
        <v>7891.21</v>
      </c>
      <c r="O612" t="n">
        <v>7632.88</v>
      </c>
      <c r="P612" t="n">
        <v>7632.88</v>
      </c>
      <c r="Q612" t="n">
        <v>7632.88</v>
      </c>
      <c r="R612" t="n">
        <v>0</v>
      </c>
      <c r="S612" t="n">
        <v>0</v>
      </c>
    </row>
    <row r="613" ht="21.75" customHeight="1">
      <c r="A613" s="62" t="inlineStr">
        <is>
          <t>0067/2025</t>
        </is>
      </c>
      <c r="B613" t="inlineStr">
        <is>
          <t>NE000789</t>
        </is>
      </c>
      <c r="C613" s="62" t="inlineStr">
        <is>
          <t>CAMPINA GRANDE</t>
        </is>
      </c>
      <c r="D613" s="64" t="inlineStr">
        <is>
          <t>AUXILIAR ADMINISTRATIVO</t>
        </is>
      </c>
      <c r="E613" s="64" t="inlineStr">
        <is>
          <t>AUXILIAR ADMINISTRATIVO</t>
        </is>
      </c>
      <c r="F613" t="n">
        <v>57169.44</v>
      </c>
      <c r="G613" t="n">
        <v>57169.44</v>
      </c>
      <c r="H613" t="n">
        <v>0</v>
      </c>
      <c r="I613" t="n">
        <v>0</v>
      </c>
      <c r="J613" t="n">
        <v>0</v>
      </c>
      <c r="K613" t="n">
        <v>11379.38</v>
      </c>
      <c r="L613" t="n">
        <v>13300.5</v>
      </c>
      <c r="M613" t="n">
        <v>15855.91</v>
      </c>
      <c r="N613" t="n">
        <v>16633.65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</row>
    <row r="614" ht="21.75" customHeight="1">
      <c r="A614" s="62" t="inlineStr">
        <is>
          <t>0067/2025</t>
        </is>
      </c>
      <c r="B614" t="inlineStr">
        <is>
          <t>NE000792</t>
        </is>
      </c>
      <c r="C614" s="62" t="inlineStr">
        <is>
          <t>JOÃO PESSOA</t>
        </is>
      </c>
      <c r="D614" s="64" t="inlineStr">
        <is>
          <t>AUXILIAR ADMINISTRATIVO</t>
        </is>
      </c>
      <c r="E614" s="64" t="inlineStr">
        <is>
          <t>AUXILIAR ADMINISTRATIVO</t>
        </is>
      </c>
      <c r="F614" t="n">
        <v>126319.91</v>
      </c>
      <c r="G614" t="n">
        <v>121071.65</v>
      </c>
      <c r="H614" t="n">
        <v>0</v>
      </c>
      <c r="I614" t="n">
        <v>0</v>
      </c>
      <c r="J614" t="n">
        <v>0</v>
      </c>
      <c r="K614" t="n">
        <v>14775.82</v>
      </c>
      <c r="L614" t="n">
        <v>17077.03</v>
      </c>
      <c r="M614" t="n">
        <v>24532</v>
      </c>
      <c r="N614" t="n">
        <v>16320.77</v>
      </c>
      <c r="O614" t="n">
        <v>16865.42</v>
      </c>
      <c r="P614" t="n">
        <v>16577.21</v>
      </c>
      <c r="Q614" t="n">
        <v>14923.4</v>
      </c>
      <c r="R614" t="n">
        <v>0</v>
      </c>
      <c r="S614" t="n">
        <v>0</v>
      </c>
    </row>
    <row r="615" ht="21.75" customHeight="1">
      <c r="A615" s="62" t="inlineStr">
        <is>
          <t>0067/2025</t>
        </is>
      </c>
      <c r="B615" t="inlineStr">
        <is>
          <t>NE000790</t>
        </is>
      </c>
      <c r="C615" s="62" t="inlineStr">
        <is>
          <t>CAMPINA GRANDE</t>
        </is>
      </c>
      <c r="D615" s="69" t="inlineStr">
        <is>
          <t>AGENTE DE PORTARIA 12X36 NOTURNO</t>
        </is>
      </c>
      <c r="E615" s="69" t="inlineStr">
        <is>
          <t>AGENTE DE PORTARIA 12X36 NOTURNO</t>
        </is>
      </c>
      <c r="F615" t="n">
        <v>21999.12</v>
      </c>
      <c r="G615" t="n">
        <v>21999.12</v>
      </c>
      <c r="H615" t="n">
        <v>0</v>
      </c>
      <c r="I615" t="n">
        <v>0</v>
      </c>
      <c r="J615" t="n">
        <v>0</v>
      </c>
      <c r="K615" t="n">
        <v>0</v>
      </c>
      <c r="L615" t="n">
        <v>7333.04</v>
      </c>
      <c r="M615" t="n">
        <v>7333.04</v>
      </c>
      <c r="N615" t="n">
        <v>7333.04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</row>
    <row r="616" ht="21.75" customHeight="1">
      <c r="A616" s="62" t="inlineStr">
        <is>
          <t>0067/2025</t>
        </is>
      </c>
      <c r="B616" t="inlineStr">
        <is>
          <t>NE000793</t>
        </is>
      </c>
      <c r="C616" s="62" t="inlineStr">
        <is>
          <t>JOÃO PESSOA</t>
        </is>
      </c>
      <c r="D616" s="69" t="inlineStr">
        <is>
          <t>AGENTE DE PORTARIA 12X36 NOTURNO</t>
        </is>
      </c>
      <c r="E616" s="69" t="inlineStr">
        <is>
          <t>AGENTE DE PORTARIA 12X36 NOTURNO</t>
        </is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7554.49</v>
      </c>
      <c r="M616" t="n">
        <v>0</v>
      </c>
      <c r="N616" t="n">
        <v>7554.49</v>
      </c>
      <c r="O616" t="n">
        <v>0</v>
      </c>
      <c r="P616" t="n">
        <v>-15108.98</v>
      </c>
      <c r="Q616" t="n">
        <v>0</v>
      </c>
      <c r="R616" t="n">
        <v>0</v>
      </c>
      <c r="S616" t="n">
        <v>0</v>
      </c>
    </row>
    <row r="617" ht="21.75" customHeight="1">
      <c r="A617" s="62" t="inlineStr">
        <is>
          <t>0067/2025</t>
        </is>
      </c>
      <c r="B617" t="inlineStr">
        <is>
          <t>NE001382</t>
        </is>
      </c>
      <c r="C617" s="62" t="inlineStr">
        <is>
          <t>JOÃO PESSOA</t>
        </is>
      </c>
      <c r="D617" s="69" t="inlineStr">
        <is>
          <t>AGENTE DE PORTARIA 12X36 NOTURNO</t>
        </is>
      </c>
      <c r="E617" s="69" t="inlineStr">
        <is>
          <t>AGENTE DE PORTARIA 12X36 NOTURNO</t>
        </is>
      </c>
      <c r="F617" t="n">
        <v>39058.35</v>
      </c>
      <c r="G617" t="n">
        <v>39058.35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7554.49</v>
      </c>
      <c r="P617" t="n">
        <v>23306.42</v>
      </c>
      <c r="Q617" t="n">
        <v>8197.440000000001</v>
      </c>
      <c r="R617" t="n">
        <v>0</v>
      </c>
      <c r="S617" t="n">
        <v>0</v>
      </c>
    </row>
    <row r="618" ht="21.75" customHeight="1">
      <c r="A618" s="62" t="inlineStr">
        <is>
          <t>1003/2025</t>
        </is>
      </c>
      <c r="B618" t="inlineStr">
        <is>
          <t>NE001564</t>
        </is>
      </c>
      <c r="C618" s="62" t="inlineStr">
        <is>
          <t>CAMPINA GRANDE</t>
        </is>
      </c>
      <c r="D618" s="64" t="inlineStr">
        <is>
          <t>AUXILIAR ADMINISTRATIVO</t>
        </is>
      </c>
      <c r="E618" s="64" t="inlineStr">
        <is>
          <t>AUXILIAR ADMINISTRATIVO</t>
        </is>
      </c>
      <c r="F618" t="n">
        <v>45188.55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</row>
    <row r="619" ht="21.75" customHeight="1">
      <c r="A619" s="62" t="inlineStr">
        <is>
          <t>1003/2025</t>
        </is>
      </c>
      <c r="B619" t="inlineStr">
        <is>
          <t>NE001566</t>
        </is>
      </c>
      <c r="C619" s="62" t="inlineStr">
        <is>
          <t>CAMPINA GRANDE</t>
        </is>
      </c>
      <c r="D619" s="64" t="inlineStr">
        <is>
          <t>AGENTE DE PORTRIA 12X36 NOTURNO</t>
        </is>
      </c>
      <c r="E619" s="64" t="inlineStr">
        <is>
          <t>AGENTE DE PORTRIA 12X36 NOTURNO</t>
        </is>
      </c>
      <c r="F619" t="n">
        <v>23254.28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</row>
    <row r="620" ht="21.75" customHeight="1">
      <c r="A620" s="62" t="inlineStr">
        <is>
          <t>1003/2025</t>
        </is>
      </c>
      <c r="B620" t="inlineStr">
        <is>
          <t>NE001565</t>
        </is>
      </c>
      <c r="C620" s="62" t="inlineStr">
        <is>
          <t>JOÃO PESSOA</t>
        </is>
      </c>
      <c r="D620" s="64" t="inlineStr">
        <is>
          <t>AUXILIAR ADMINISTRATIVO</t>
        </is>
      </c>
      <c r="E620" s="64" t="inlineStr">
        <is>
          <t>AUXILIAR ADMINISTRATIVO</t>
        </is>
      </c>
      <c r="F620" t="n">
        <v>47300.44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</row>
    <row r="621" ht="21.75" customHeight="1">
      <c r="A621" s="62" t="inlineStr">
        <is>
          <t>1003/2025</t>
        </is>
      </c>
      <c r="B621" t="inlineStr">
        <is>
          <t>NE001567</t>
        </is>
      </c>
      <c r="C621" s="62" t="inlineStr">
        <is>
          <t>JOÃO PESSOA</t>
        </is>
      </c>
      <c r="D621" s="64" t="inlineStr">
        <is>
          <t>AGENTE DE PORTRIA 12X36 NOTURNO</t>
        </is>
      </c>
      <c r="E621" s="64" t="inlineStr">
        <is>
          <t>AGENTE DE PORTRIA 12X36 NOTURNO</t>
        </is>
      </c>
      <c r="F621" t="n">
        <v>20092.78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</row>
    <row r="622" ht="21.75" customHeight="1">
      <c r="A622" s="65" t="inlineStr">
        <is>
          <t>0066/2025</t>
        </is>
      </c>
      <c r="B622" t="inlineStr">
        <is>
          <t>NE000938</t>
        </is>
      </c>
      <c r="C622" s="65" t="inlineStr">
        <is>
          <t>ARACAJU</t>
        </is>
      </c>
      <c r="D622" s="70" t="inlineStr">
        <is>
          <t>AUXILIAR ADMINISTRATIVO</t>
        </is>
      </c>
      <c r="E622" s="70" t="inlineStr">
        <is>
          <t>AUXILIAR ADMINISTRATIVO</t>
        </is>
      </c>
      <c r="F622" t="n">
        <v>57281.3</v>
      </c>
      <c r="G622" t="n">
        <v>40713.91</v>
      </c>
      <c r="H622" t="n">
        <v>0</v>
      </c>
      <c r="I622" t="n">
        <v>0</v>
      </c>
      <c r="J622" t="n">
        <v>0</v>
      </c>
      <c r="K622" t="n">
        <v>5690.39</v>
      </c>
      <c r="L622" t="n">
        <v>5690.39</v>
      </c>
      <c r="M622" t="n">
        <v>5690.39</v>
      </c>
      <c r="N622" t="n">
        <v>5690.39</v>
      </c>
      <c r="O622" t="n">
        <v>5690.39</v>
      </c>
      <c r="P622" t="n">
        <v>6130.98</v>
      </c>
      <c r="Q622" t="n">
        <v>6130.98</v>
      </c>
      <c r="R622" t="n">
        <v>0</v>
      </c>
      <c r="S622" t="n">
        <v>0</v>
      </c>
    </row>
    <row r="623">
      <c r="A623" s="65" t="inlineStr">
        <is>
          <t>0066/2025</t>
        </is>
      </c>
      <c r="B623" t="inlineStr">
        <is>
          <t>NE000939</t>
        </is>
      </c>
      <c r="C623" s="65" t="inlineStr">
        <is>
          <t>ARACAJU</t>
        </is>
      </c>
      <c r="D623" s="69" t="inlineStr">
        <is>
          <t>AGENTE DE PORTARIA</t>
        </is>
      </c>
      <c r="E623" s="69" t="inlineStr">
        <is>
          <t>AGENTE DE PORTARIA</t>
        </is>
      </c>
      <c r="F623" t="n">
        <v>70611.84</v>
      </c>
      <c r="G623" t="n">
        <v>46543.38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8284.98</v>
      </c>
      <c r="N623" t="n">
        <v>9220.73</v>
      </c>
      <c r="O623" t="n">
        <v>9220.73</v>
      </c>
      <c r="P623" t="n">
        <v>9908.469999999999</v>
      </c>
      <c r="Q623" t="n">
        <v>9908.469999999999</v>
      </c>
      <c r="R623" t="n">
        <v>0</v>
      </c>
      <c r="S623" t="n">
        <v>0</v>
      </c>
    </row>
    <row r="624">
      <c r="A624" s="63" t="inlineStr">
        <is>
          <t>0049/2016</t>
        </is>
      </c>
      <c r="B624" t="inlineStr">
        <is>
          <t>NE000059</t>
        </is>
      </c>
      <c r="C624" s="62" t="inlineStr">
        <is>
          <t>ARACAJU</t>
        </is>
      </c>
      <c r="D624" s="67" t="inlineStr">
        <is>
          <t>LOCAÇÃO DE IMÓVEL</t>
        </is>
      </c>
      <c r="E624" s="67" t="inlineStr">
        <is>
          <t>LOCAÇÃO DE IMÓVEL</t>
        </is>
      </c>
      <c r="F624" t="n">
        <v>653000</v>
      </c>
      <c r="G624" t="n">
        <v>168866.32</v>
      </c>
      <c r="H624" t="n">
        <v>20240.6</v>
      </c>
      <c r="I624" t="n">
        <v>0</v>
      </c>
      <c r="J624" t="n">
        <v>93418.16</v>
      </c>
      <c r="K624" t="n">
        <v>46709.08</v>
      </c>
      <c r="L624" t="n">
        <v>34964.71</v>
      </c>
      <c r="M624" t="n">
        <v>18402.52</v>
      </c>
      <c r="N624" t="n">
        <v>-14956.25</v>
      </c>
      <c r="O624" t="n">
        <v>-29912.5</v>
      </c>
      <c r="P624" t="n">
        <v>0</v>
      </c>
      <c r="Q624" t="n">
        <v>0</v>
      </c>
      <c r="R624" t="n">
        <v>0</v>
      </c>
      <c r="S624" t="n">
        <v>0</v>
      </c>
    </row>
    <row r="625">
      <c r="A625" s="63" t="inlineStr">
        <is>
          <t>0049/2016</t>
        </is>
      </c>
      <c r="B625" t="inlineStr">
        <is>
          <t>NE000072</t>
        </is>
      </c>
      <c r="C625" s="62" t="inlineStr">
        <is>
          <t>ARACAJU</t>
        </is>
      </c>
      <c r="D625" s="67" t="inlineStr">
        <is>
          <t>LOCAÇÃO DE IMÓVEL</t>
        </is>
      </c>
      <c r="E625" s="67" t="inlineStr">
        <is>
          <t>LOCAÇÃO DE IMÓVEL</t>
        </is>
      </c>
      <c r="F625" t="n">
        <v>43000</v>
      </c>
      <c r="G625" t="n">
        <v>38646.77</v>
      </c>
      <c r="H625" t="n">
        <v>38646.77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</row>
    <row r="626">
      <c r="A626" s="63" t="inlineStr">
        <is>
          <t>0049/2016</t>
        </is>
      </c>
      <c r="B626" t="inlineStr">
        <is>
          <t>NE001217</t>
        </is>
      </c>
      <c r="C626" s="62" t="inlineStr">
        <is>
          <t>ARACAJU</t>
        </is>
      </c>
      <c r="D626" s="67" t="inlineStr">
        <is>
          <t>LOCAÇÃO DE IMÓVEL</t>
        </is>
      </c>
      <c r="E626" s="67" t="inlineStr">
        <is>
          <t>LOCAÇÃO DE IMÓVEL</t>
        </is>
      </c>
      <c r="F626" t="n">
        <v>1299.37</v>
      </c>
      <c r="G626" t="n">
        <v>883.3099999999999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1299.37</v>
      </c>
      <c r="N626" t="n">
        <v>0</v>
      </c>
      <c r="O626" t="n">
        <v>-416.06</v>
      </c>
      <c r="P626" t="n">
        <v>0</v>
      </c>
      <c r="Q626" t="n">
        <v>0</v>
      </c>
      <c r="R626" t="n">
        <v>0</v>
      </c>
      <c r="S626" t="n">
        <v>0</v>
      </c>
    </row>
    <row r="627">
      <c r="A627" s="63" t="inlineStr">
        <is>
          <t>0049/2016</t>
        </is>
      </c>
      <c r="B627" t="inlineStr">
        <is>
          <t>NE001113</t>
        </is>
      </c>
      <c r="C627" s="62" t="inlineStr">
        <is>
          <t>ARACAJU</t>
        </is>
      </c>
      <c r="D627" s="67" t="inlineStr">
        <is>
          <t>LOCAÇÃO DE IMÓVEL</t>
        </is>
      </c>
      <c r="E627" s="67" t="inlineStr">
        <is>
          <t>LOCAÇÃO DE IMÓVEL</t>
        </is>
      </c>
      <c r="F627" t="n">
        <v>154936.84</v>
      </c>
      <c r="G627" t="n">
        <v>154857.51</v>
      </c>
      <c r="H627" t="n">
        <v>0</v>
      </c>
      <c r="I627" t="n">
        <v>0</v>
      </c>
      <c r="J627" t="n">
        <v>0</v>
      </c>
      <c r="K627" t="n">
        <v>0</v>
      </c>
      <c r="L627" t="n">
        <v>16469.11</v>
      </c>
      <c r="M627" t="n">
        <v>30668.93</v>
      </c>
      <c r="N627" t="n">
        <v>30668.93</v>
      </c>
      <c r="O627" t="n">
        <v>45625.18</v>
      </c>
      <c r="P627" t="n">
        <v>15712.68</v>
      </c>
      <c r="Q627" t="n">
        <v>15712.68</v>
      </c>
      <c r="R627" t="n">
        <v>0</v>
      </c>
      <c r="S627" t="n">
        <v>0</v>
      </c>
    </row>
    <row r="628">
      <c r="A628" s="63" t="inlineStr">
        <is>
          <t>0049/2016</t>
        </is>
      </c>
      <c r="B628" t="inlineStr">
        <is>
          <t>NE001452</t>
        </is>
      </c>
      <c r="C628" s="62" t="inlineStr">
        <is>
          <t>ARACAJU</t>
        </is>
      </c>
      <c r="D628" s="67" t="inlineStr">
        <is>
          <t>LOCAÇÃO DE IMÓVEL</t>
        </is>
      </c>
      <c r="E628" s="67" t="inlineStr">
        <is>
          <t>LOCAÇÃO DE IMÓVEL</t>
        </is>
      </c>
      <c r="F628" t="n">
        <v>416.06</v>
      </c>
      <c r="G628" t="n">
        <v>416.06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416.06</v>
      </c>
      <c r="P628" t="n">
        <v>0</v>
      </c>
      <c r="Q628" t="n">
        <v>0</v>
      </c>
      <c r="R628" t="n">
        <v>0</v>
      </c>
      <c r="S628" t="n">
        <v>0</v>
      </c>
    </row>
    <row r="629" ht="21.75" customHeight="1">
      <c r="A629" s="63" t="inlineStr">
        <is>
          <t>0065/2025</t>
        </is>
      </c>
      <c r="B629" t="inlineStr">
        <is>
          <t>NE000800</t>
        </is>
      </c>
      <c r="C629" s="62" t="inlineStr">
        <is>
          <t>MACEIÓ</t>
        </is>
      </c>
      <c r="D629" s="69" t="inlineStr">
        <is>
          <t>AUXILIAR ADMINISTRATIVO</t>
        </is>
      </c>
      <c r="E629" s="69" t="inlineStr">
        <is>
          <t>AUXILIAR ADMINISTRATIVO</t>
        </is>
      </c>
      <c r="F629" t="n">
        <v>555042.1800000001</v>
      </c>
      <c r="G629" t="n">
        <v>327506.23</v>
      </c>
      <c r="H629" t="n">
        <v>0</v>
      </c>
      <c r="I629" t="n">
        <v>0</v>
      </c>
      <c r="J629" t="n">
        <v>0</v>
      </c>
      <c r="K629" t="n">
        <v>0</v>
      </c>
      <c r="L629" t="n">
        <v>111426.18</v>
      </c>
      <c r="M629" t="n">
        <v>51762.92</v>
      </c>
      <c r="N629" t="n">
        <v>51762.92</v>
      </c>
      <c r="O629" t="n">
        <v>37518.07</v>
      </c>
      <c r="P629" t="n">
        <v>37518.07</v>
      </c>
      <c r="Q629" t="n">
        <v>37518.07</v>
      </c>
      <c r="R629" t="n">
        <v>0</v>
      </c>
      <c r="S629" t="n">
        <v>0</v>
      </c>
    </row>
    <row r="630" ht="21.75" customHeight="1">
      <c r="A630" s="63" t="inlineStr">
        <is>
          <t>0065/2025</t>
        </is>
      </c>
      <c r="B630" t="inlineStr">
        <is>
          <t>NE000798</t>
        </is>
      </c>
      <c r="C630" s="62" t="inlineStr">
        <is>
          <t>ARAPIRACA</t>
        </is>
      </c>
      <c r="D630" s="69" t="inlineStr">
        <is>
          <t>AUXILIAR ADMINISTRATIVO</t>
        </is>
      </c>
      <c r="E630" s="69" t="inlineStr">
        <is>
          <t>AUXILIAR ADMINISTRATIVO</t>
        </is>
      </c>
      <c r="F630" t="n">
        <v>401499.8</v>
      </c>
      <c r="G630" t="n">
        <v>275737.48</v>
      </c>
      <c r="H630" t="n">
        <v>0</v>
      </c>
      <c r="I630" t="n">
        <v>0</v>
      </c>
      <c r="J630" t="n">
        <v>0</v>
      </c>
      <c r="K630" t="n">
        <v>39645.16</v>
      </c>
      <c r="L630" t="n">
        <v>39348.72</v>
      </c>
      <c r="M630" t="n">
        <v>39348.72</v>
      </c>
      <c r="N630" t="n">
        <v>39348.72</v>
      </c>
      <c r="O630" t="n">
        <v>39348.72</v>
      </c>
      <c r="P630" t="n">
        <v>39348.72</v>
      </c>
      <c r="Q630" t="n">
        <v>39348.72</v>
      </c>
      <c r="R630" t="n">
        <v>0</v>
      </c>
      <c r="S630" t="n">
        <v>0</v>
      </c>
    </row>
    <row r="631" ht="21.75" customHeight="1">
      <c r="A631" s="63" t="inlineStr">
        <is>
          <t>0065/2025</t>
        </is>
      </c>
      <c r="B631" t="inlineStr">
        <is>
          <t>NE000801</t>
        </is>
      </c>
      <c r="C631" s="62" t="inlineStr">
        <is>
          <t>MACEIÓ</t>
        </is>
      </c>
      <c r="D631" s="69" t="inlineStr">
        <is>
          <t>AGENTE DE PORTARIA 12X36 DIURNO</t>
        </is>
      </c>
      <c r="E631" s="69" t="inlineStr">
        <is>
          <t>AGENTE DE PORTARIA 12X36 DIURNO</t>
        </is>
      </c>
      <c r="F631" t="n">
        <v>17566.48</v>
      </c>
      <c r="G631" t="n">
        <v>17566.48</v>
      </c>
      <c r="H631" t="n">
        <v>0</v>
      </c>
      <c r="I631" t="n">
        <v>0</v>
      </c>
      <c r="J631" t="n">
        <v>0</v>
      </c>
      <c r="K631" t="n">
        <v>0</v>
      </c>
      <c r="L631" t="n">
        <v>3458.16</v>
      </c>
      <c r="M631" t="n">
        <v>7170.16</v>
      </c>
      <c r="N631" t="n">
        <v>6938.16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</row>
    <row r="632" ht="21.75" customHeight="1">
      <c r="A632" s="63" t="inlineStr">
        <is>
          <t>0065/2025</t>
        </is>
      </c>
      <c r="B632" t="inlineStr">
        <is>
          <t>NE001384</t>
        </is>
      </c>
      <c r="C632" s="62" t="inlineStr">
        <is>
          <t>MACEIÓ</t>
        </is>
      </c>
      <c r="D632" s="69" t="inlineStr">
        <is>
          <t>AGENTE DE PORTARIA 12X36 DIURNO</t>
        </is>
      </c>
      <c r="E632" s="69" t="inlineStr">
        <is>
          <t>AGENTE DE PORTARIA 12X36 DIURNO</t>
        </is>
      </c>
      <c r="F632" t="n">
        <v>98497.82000000001</v>
      </c>
      <c r="G632" t="n">
        <v>26854.98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7778.16</v>
      </c>
      <c r="P632" t="n">
        <v>9458.16</v>
      </c>
      <c r="Q632" t="n">
        <v>9618.66</v>
      </c>
      <c r="R632" t="n">
        <v>0</v>
      </c>
      <c r="S632" t="n">
        <v>0</v>
      </c>
    </row>
    <row r="633" ht="21.75" customHeight="1">
      <c r="A633" s="63" t="inlineStr">
        <is>
          <t>0065/2025</t>
        </is>
      </c>
      <c r="B633" t="inlineStr">
        <is>
          <t>NE000799</t>
        </is>
      </c>
      <c r="C633" s="62" t="inlineStr">
        <is>
          <t>ARAPIRACA</t>
        </is>
      </c>
      <c r="D633" s="69" t="inlineStr">
        <is>
          <t>AGENTE DE PORTARIA 12X36 NOTURNO</t>
        </is>
      </c>
      <c r="E633" s="69" t="inlineStr">
        <is>
          <t>AGENTE DE PORTARIA 12X36 NOTURNO</t>
        </is>
      </c>
      <c r="F633" t="n">
        <v>11883.33</v>
      </c>
      <c r="G633" t="n">
        <v>11883.33</v>
      </c>
      <c r="H633" t="n">
        <v>0</v>
      </c>
      <c r="I633" t="n">
        <v>0</v>
      </c>
      <c r="J633" t="n">
        <v>0</v>
      </c>
      <c r="K633" t="n">
        <v>0</v>
      </c>
      <c r="L633" t="n">
        <v>3875</v>
      </c>
      <c r="M633" t="n">
        <v>8008.33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</row>
    <row r="634" ht="21.75" customHeight="1">
      <c r="A634" s="63" t="inlineStr">
        <is>
          <t>0065/2025</t>
        </is>
      </c>
      <c r="B634" t="inlineStr">
        <is>
          <t>NE001373</t>
        </is>
      </c>
      <c r="C634" s="62" t="inlineStr">
        <is>
          <t>ARAPIRACA</t>
        </is>
      </c>
      <c r="D634" s="69" t="inlineStr">
        <is>
          <t>AGENTE DE PORTARIA 12X36 NOTURNO</t>
        </is>
      </c>
      <c r="E634" s="69" t="inlineStr">
        <is>
          <t>AGENTE DE PORTARIA 12X36 NOTURNO</t>
        </is>
      </c>
      <c r="F634" t="n">
        <v>45850</v>
      </c>
      <c r="G634" t="n">
        <v>31000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7750</v>
      </c>
      <c r="O634" t="n">
        <v>7750</v>
      </c>
      <c r="P634" t="n">
        <v>7750</v>
      </c>
      <c r="Q634" t="n">
        <v>7750</v>
      </c>
      <c r="R634" t="n">
        <v>0</v>
      </c>
      <c r="S634" t="n">
        <v>0</v>
      </c>
    </row>
    <row r="635">
      <c r="A635" s="63" t="inlineStr">
        <is>
          <t>0067/2015</t>
        </is>
      </c>
      <c r="B635" t="inlineStr">
        <is>
          <t>NE000067</t>
        </is>
      </c>
      <c r="C635" s="62" t="inlineStr">
        <is>
          <t>ARAPIRACA</t>
        </is>
      </c>
      <c r="D635" s="67" t="inlineStr">
        <is>
          <t>LOCAÇÃO DE IMÓVEL</t>
        </is>
      </c>
      <c r="E635" s="67" t="inlineStr">
        <is>
          <t>LOCAÇÃO DE IMÓVEL</t>
        </is>
      </c>
      <c r="F635" t="n">
        <v>5000</v>
      </c>
      <c r="G635" t="n">
        <v>4639.7</v>
      </c>
      <c r="H635" t="n">
        <v>0</v>
      </c>
      <c r="I635" t="n">
        <v>0</v>
      </c>
      <c r="J635" t="n">
        <v>4639.7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</row>
    <row r="636">
      <c r="A636" s="63" t="inlineStr">
        <is>
          <t>0067/2015</t>
        </is>
      </c>
      <c r="B636" t="inlineStr">
        <is>
          <t>NE000068</t>
        </is>
      </c>
      <c r="C636" s="62" t="inlineStr">
        <is>
          <t>ARAPIRACA</t>
        </is>
      </c>
      <c r="D636" s="67" t="inlineStr">
        <is>
          <t>LOCAÇÃO DE IMÓVEL</t>
        </is>
      </c>
      <c r="E636" s="67" t="inlineStr">
        <is>
          <t>LOCAÇÃO DE IMÓVEL</t>
        </is>
      </c>
      <c r="F636" t="n">
        <v>144000</v>
      </c>
      <c r="G636" t="n">
        <v>65976.75</v>
      </c>
      <c r="H636" t="n">
        <v>0</v>
      </c>
      <c r="I636" t="n">
        <v>10500</v>
      </c>
      <c r="J636" t="n">
        <v>10500</v>
      </c>
      <c r="K636" t="n">
        <v>10500</v>
      </c>
      <c r="L636" t="n">
        <v>10500</v>
      </c>
      <c r="M636" t="n">
        <v>10500</v>
      </c>
      <c r="N636" t="n">
        <v>10500</v>
      </c>
      <c r="O636" t="n">
        <v>992.25</v>
      </c>
      <c r="P636" t="n">
        <v>992.25</v>
      </c>
      <c r="Q636" t="n">
        <v>992.25</v>
      </c>
      <c r="R636" t="n">
        <v>0</v>
      </c>
      <c r="S636" t="n">
        <v>0</v>
      </c>
    </row>
    <row r="637">
      <c r="A637" s="63" t="inlineStr">
        <is>
          <t>0130/2014</t>
        </is>
      </c>
      <c r="B637" t="inlineStr">
        <is>
          <t>NE000121</t>
        </is>
      </c>
      <c r="C637" s="62" t="inlineStr">
        <is>
          <t>CAMPINA GRANDE</t>
        </is>
      </c>
      <c r="D637" s="64" t="inlineStr">
        <is>
          <t>LOCAÇÃO DE IMÓVEL</t>
        </is>
      </c>
      <c r="E637" s="64" t="inlineStr">
        <is>
          <t>LOCAÇÃO DE IMÓVEL</t>
        </is>
      </c>
      <c r="F637" t="n">
        <v>121279</v>
      </c>
      <c r="G637" t="n">
        <v>45290.45</v>
      </c>
      <c r="H637" t="n">
        <v>0</v>
      </c>
      <c r="I637" t="n">
        <v>9058.09</v>
      </c>
      <c r="J637" t="n">
        <v>9058.09</v>
      </c>
      <c r="K637" t="n">
        <v>9058.09</v>
      </c>
      <c r="L637" t="n">
        <v>0</v>
      </c>
      <c r="M637" t="n">
        <v>18116.18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</row>
    <row r="638">
      <c r="A638" s="63" t="inlineStr">
        <is>
          <t>0148/2014</t>
        </is>
      </c>
      <c r="B638" t="inlineStr">
        <is>
          <t>NE000454</t>
        </is>
      </c>
      <c r="C638" s="62" t="inlineStr">
        <is>
          <t>CARUARU</t>
        </is>
      </c>
      <c r="D638" s="64" t="inlineStr">
        <is>
          <t>LOCAÇÃO DE IMÓVEL</t>
        </is>
      </c>
      <c r="E638" s="64" t="inlineStr">
        <is>
          <t>LOCAÇÃO DE IMÓVEL</t>
        </is>
      </c>
      <c r="F638" t="n">
        <v>140000</v>
      </c>
      <c r="G638" t="n">
        <v>75579.93000000002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57592.93000000002</v>
      </c>
      <c r="N638" t="n">
        <v>11624.18</v>
      </c>
      <c r="O638" t="n">
        <v>0</v>
      </c>
      <c r="P638" t="n">
        <v>0</v>
      </c>
      <c r="Q638" t="n">
        <v>6362.820000000002</v>
      </c>
      <c r="R638" t="n">
        <v>0</v>
      </c>
      <c r="S638" t="n">
        <v>0</v>
      </c>
    </row>
    <row r="639">
      <c r="A639" s="63" t="inlineStr">
        <is>
          <t>0129/2013</t>
        </is>
      </c>
      <c r="B639" t="inlineStr">
        <is>
          <t>NE000129</t>
        </is>
      </c>
      <c r="C639" s="62" t="inlineStr">
        <is>
          <t>FEIRA DE SANTANA</t>
        </is>
      </c>
      <c r="D639" s="64" t="inlineStr">
        <is>
          <t>LOCAÇÃO DE IMÓVEL</t>
        </is>
      </c>
      <c r="E639" s="64" t="inlineStr">
        <is>
          <t>LOCAÇÃO DE IMÓVEL</t>
        </is>
      </c>
      <c r="F639" t="n">
        <v>150000</v>
      </c>
      <c r="G639" t="n">
        <v>63916.42000000001</v>
      </c>
      <c r="H639" t="n">
        <v>0</v>
      </c>
      <c r="I639" t="n">
        <v>6415.16</v>
      </c>
      <c r="J639" t="n">
        <v>21383.88</v>
      </c>
      <c r="K639" t="n">
        <v>10691.94</v>
      </c>
      <c r="L639" t="n">
        <v>10691.94</v>
      </c>
      <c r="M639" t="n">
        <v>10691.94</v>
      </c>
      <c r="N639" t="n">
        <v>1010.390000000001</v>
      </c>
      <c r="O639" t="n">
        <v>1010.390000000001</v>
      </c>
      <c r="P639" t="n">
        <v>1010.390000000001</v>
      </c>
      <c r="Q639" t="n">
        <v>1010.390000000001</v>
      </c>
      <c r="R639" t="n">
        <v>0</v>
      </c>
      <c r="S639" t="n">
        <v>0</v>
      </c>
    </row>
    <row r="640">
      <c r="A640" s="63" t="inlineStr">
        <is>
          <t>0129/2013</t>
        </is>
      </c>
      <c r="B640" t="inlineStr">
        <is>
          <t>NE000475</t>
        </is>
      </c>
      <c r="C640" s="62" t="inlineStr">
        <is>
          <t>FEIRA DE SANTANA</t>
        </is>
      </c>
      <c r="D640" s="64" t="inlineStr">
        <is>
          <t>LOCAÇÃO DE IMÓVEL</t>
        </is>
      </c>
      <c r="E640" s="64" t="inlineStr">
        <is>
          <t>LOCAÇÃO DE IMÓVEL</t>
        </is>
      </c>
      <c r="F640" t="n">
        <v>40000</v>
      </c>
      <c r="G640" t="n">
        <v>15087.62</v>
      </c>
      <c r="H640" t="n">
        <v>0</v>
      </c>
      <c r="I640" t="n">
        <v>1454.22</v>
      </c>
      <c r="J640" t="n">
        <v>5453.36</v>
      </c>
      <c r="K640" t="n">
        <v>2726.68</v>
      </c>
      <c r="L640" t="n">
        <v>2726.68</v>
      </c>
      <c r="M640" t="n">
        <v>2726.68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</row>
    <row r="641">
      <c r="A641" s="63" t="inlineStr">
        <is>
          <t>0129/2013</t>
        </is>
      </c>
      <c r="B641" t="inlineStr">
        <is>
          <t>NE001190</t>
        </is>
      </c>
      <c r="C641" s="62" t="inlineStr">
        <is>
          <t>FEIRA DE SANTANA</t>
        </is>
      </c>
      <c r="D641" s="64" t="inlineStr">
        <is>
          <t>LOCAÇÃO DE IMÓVEL</t>
        </is>
      </c>
      <c r="E641" s="64" t="inlineStr">
        <is>
          <t>LOCAÇÃO DE IMÓVEL</t>
        </is>
      </c>
      <c r="F641" t="n">
        <v>3011.74</v>
      </c>
      <c r="G641" t="n">
        <v>3011.74</v>
      </c>
      <c r="H641" t="n">
        <v>0</v>
      </c>
      <c r="I641" t="n">
        <v>0</v>
      </c>
      <c r="J641" t="n">
        <v>0</v>
      </c>
      <c r="K641" t="n">
        <v>0</v>
      </c>
      <c r="L641" t="n">
        <v>3011.74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</row>
    <row r="642">
      <c r="A642" s="63" t="inlineStr">
        <is>
          <t>0026/2008</t>
        </is>
      </c>
      <c r="B642" t="inlineStr">
        <is>
          <t>NE000139</t>
        </is>
      </c>
      <c r="C642" s="62" t="inlineStr">
        <is>
          <t>FORTALEZA</t>
        </is>
      </c>
      <c r="D642" s="64" t="inlineStr">
        <is>
          <t>LOCAÇÃO DE IMÓVEL</t>
        </is>
      </c>
      <c r="E642" s="64" t="inlineStr">
        <is>
          <t>LOCAÇÃO DE IMÓVEL</t>
        </is>
      </c>
      <c r="F642" t="n">
        <v>500000</v>
      </c>
      <c r="G642" t="n">
        <v>217486</v>
      </c>
      <c r="H642" t="n">
        <v>0</v>
      </c>
      <c r="I642" t="n">
        <v>55500</v>
      </c>
      <c r="J642" t="n">
        <v>37000</v>
      </c>
      <c r="K642" t="n">
        <v>37000</v>
      </c>
      <c r="L642" t="n">
        <v>37000</v>
      </c>
      <c r="M642" t="n">
        <v>37000</v>
      </c>
      <c r="N642" t="n">
        <v>3496.5</v>
      </c>
      <c r="O642" t="n">
        <v>3496.5</v>
      </c>
      <c r="P642" t="n">
        <v>3496.5</v>
      </c>
      <c r="Q642" t="n">
        <v>3496.5</v>
      </c>
      <c r="R642" t="n">
        <v>0</v>
      </c>
      <c r="S642" t="n">
        <v>0</v>
      </c>
    </row>
    <row r="643">
      <c r="A643" s="63" t="inlineStr">
        <is>
          <t>0026/2008</t>
        </is>
      </c>
      <c r="B643" t="inlineStr">
        <is>
          <t>NE000187</t>
        </is>
      </c>
      <c r="C643" s="62" t="inlineStr">
        <is>
          <t>FORTALEZA</t>
        </is>
      </c>
      <c r="D643" s="64" t="inlineStr">
        <is>
          <t>LOCAÇÃO DE IMÓVEL</t>
        </is>
      </c>
      <c r="E643" s="64" t="inlineStr">
        <is>
          <t>LOCAÇÃO DE IMÓVEL</t>
        </is>
      </c>
      <c r="F643" t="n">
        <v>45000</v>
      </c>
      <c r="G643" t="n">
        <v>42471.79</v>
      </c>
      <c r="H643" t="n">
        <v>0</v>
      </c>
      <c r="I643" t="n">
        <v>0</v>
      </c>
      <c r="J643" t="n">
        <v>42471.79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</row>
    <row r="644">
      <c r="A644" s="63" t="inlineStr">
        <is>
          <t>0105/2017</t>
        </is>
      </c>
      <c r="B644" t="inlineStr">
        <is>
          <t>NE000192</t>
        </is>
      </c>
      <c r="C644" s="62" t="inlineStr">
        <is>
          <t>JOÃO PESSOA</t>
        </is>
      </c>
      <c r="D644" s="64" t="inlineStr">
        <is>
          <t>LOCAÇÃO DE IMÓVEL</t>
        </is>
      </c>
      <c r="E644" s="64" t="inlineStr">
        <is>
          <t>LOCAÇÃO DE IMÓVEL</t>
        </is>
      </c>
      <c r="F644" t="n">
        <v>14000</v>
      </c>
      <c r="G644" t="n">
        <v>12352.95</v>
      </c>
      <c r="H644" t="n">
        <v>0</v>
      </c>
      <c r="I644" t="n">
        <v>0</v>
      </c>
      <c r="J644" t="n">
        <v>12352.95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</row>
    <row r="645">
      <c r="A645" s="63" t="inlineStr">
        <is>
          <t>0105/2017</t>
        </is>
      </c>
      <c r="B645" t="inlineStr">
        <is>
          <t>NE000315</t>
        </is>
      </c>
      <c r="C645" s="62" t="inlineStr">
        <is>
          <t>JOÃO PESSOA</t>
        </is>
      </c>
      <c r="D645" s="64" t="inlineStr">
        <is>
          <t>LOCAÇÃO DE IMÓVEL</t>
        </is>
      </c>
      <c r="E645" s="64" t="inlineStr">
        <is>
          <t>LOCAÇÃO DE IMÓVEL</t>
        </is>
      </c>
      <c r="F645" t="n">
        <v>0</v>
      </c>
      <c r="G645" t="n">
        <v>0</v>
      </c>
      <c r="H645" t="n">
        <v>0</v>
      </c>
      <c r="I645" t="n">
        <v>0</v>
      </c>
      <c r="J645" t="n">
        <v>147310.94</v>
      </c>
      <c r="K645" t="n">
        <v>0</v>
      </c>
      <c r="L645" t="n">
        <v>0</v>
      </c>
      <c r="M645" t="n">
        <v>-147310.94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</row>
    <row r="646">
      <c r="A646" s="63" t="inlineStr">
        <is>
          <t>0105/2017</t>
        </is>
      </c>
      <c r="B646" t="inlineStr">
        <is>
          <t>NE001092</t>
        </is>
      </c>
      <c r="C646" s="62" t="inlineStr">
        <is>
          <t>JOÃO PESSOA</t>
        </is>
      </c>
      <c r="D646" s="64" t="inlineStr">
        <is>
          <t>LOCAÇÃO DE IMÓVEL</t>
        </is>
      </c>
      <c r="E646" s="64" t="inlineStr">
        <is>
          <t>LOCAÇÃO DE IMÓVEL</t>
        </is>
      </c>
      <c r="F646" t="n">
        <v>624033.59</v>
      </c>
      <c r="G646" t="n">
        <v>294621.88</v>
      </c>
      <c r="H646" t="n">
        <v>0</v>
      </c>
      <c r="I646" t="n">
        <v>0</v>
      </c>
      <c r="J646" t="n">
        <v>0</v>
      </c>
      <c r="K646" t="n">
        <v>73655.47</v>
      </c>
      <c r="L646" t="n">
        <v>73655.47</v>
      </c>
      <c r="M646" t="n">
        <v>147310.94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</row>
    <row r="647">
      <c r="A647" s="63" t="inlineStr">
        <is>
          <t>0105/2017</t>
        </is>
      </c>
      <c r="B647" t="inlineStr">
        <is>
          <t>NE001228</t>
        </is>
      </c>
      <c r="C647" s="62" t="inlineStr">
        <is>
          <t>JOÃO PESSOA</t>
        </is>
      </c>
      <c r="D647" s="64" t="inlineStr">
        <is>
          <t>LOCAÇÃO DE IMÓVEL</t>
        </is>
      </c>
      <c r="E647" s="64" t="inlineStr">
        <is>
          <t>LOCAÇÃO DE IMÓVEL</t>
        </is>
      </c>
      <c r="F647" t="n">
        <v>295966.41</v>
      </c>
      <c r="G647" t="n">
        <v>168192.26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73655.47</v>
      </c>
      <c r="N647" t="n">
        <v>73655.47</v>
      </c>
      <c r="O647" t="n">
        <v>0</v>
      </c>
      <c r="P647" t="n">
        <v>13920.88</v>
      </c>
      <c r="Q647" t="n">
        <v>6960.440000000002</v>
      </c>
      <c r="R647" t="n">
        <v>0</v>
      </c>
      <c r="S647" t="n">
        <v>0</v>
      </c>
    </row>
    <row r="648">
      <c r="A648" s="63" t="inlineStr">
        <is>
          <t>0138/2019</t>
        </is>
      </c>
      <c r="B648" t="inlineStr">
        <is>
          <t>NE000143</t>
        </is>
      </c>
      <c r="C648" s="62" t="inlineStr">
        <is>
          <t>MACEIÓ</t>
        </is>
      </c>
      <c r="D648" s="64" t="inlineStr">
        <is>
          <t>LOCAÇÃO DE IMÓVEL</t>
        </is>
      </c>
      <c r="E648" s="64" t="inlineStr">
        <is>
          <t>LOCAÇÃO DE IMÓVEL</t>
        </is>
      </c>
      <c r="F648" t="n">
        <v>455186.84</v>
      </c>
      <c r="G648" t="n">
        <v>327488.33</v>
      </c>
      <c r="H648" t="n">
        <v>0</v>
      </c>
      <c r="I648" t="n">
        <v>50204.58</v>
      </c>
      <c r="J648" t="n">
        <v>54982.14</v>
      </c>
      <c r="K648" t="n">
        <v>52593.36</v>
      </c>
      <c r="L648" t="n">
        <v>52593.36</v>
      </c>
      <c r="M648" t="n">
        <v>52593.36</v>
      </c>
      <c r="N648" t="n">
        <v>52593.36</v>
      </c>
      <c r="O648" t="n">
        <v>0</v>
      </c>
      <c r="P648" t="n">
        <v>11928.17</v>
      </c>
      <c r="Q648" t="n">
        <v>0</v>
      </c>
      <c r="R648" t="n">
        <v>0</v>
      </c>
      <c r="S648" t="n">
        <v>0</v>
      </c>
    </row>
    <row r="649">
      <c r="A649" s="63" t="inlineStr">
        <is>
          <t>0088/2025</t>
        </is>
      </c>
      <c r="B649" t="inlineStr">
        <is>
          <t>NE000890</t>
        </is>
      </c>
      <c r="C649" s="62" t="inlineStr">
        <is>
          <t>MACEIÓ</t>
        </is>
      </c>
      <c r="D649" s="64" t="inlineStr">
        <is>
          <t>LOCAÇÃO DE IMÓVEL</t>
        </is>
      </c>
      <c r="E649" s="64" t="inlineStr">
        <is>
          <t>LOCAÇÃO DE IMÓVEL</t>
        </is>
      </c>
      <c r="F649" t="n">
        <v>224813.16</v>
      </c>
      <c r="G649" t="n">
        <v>4671.790000000001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4671.790000000001</v>
      </c>
      <c r="R649" t="n">
        <v>0</v>
      </c>
      <c r="S649" t="n">
        <v>0</v>
      </c>
    </row>
    <row r="650">
      <c r="A650" s="63" t="inlineStr">
        <is>
          <t>0018/2014</t>
        </is>
      </c>
      <c r="B650" t="inlineStr">
        <is>
          <t>NE000145</t>
        </is>
      </c>
      <c r="C650" s="62" t="inlineStr">
        <is>
          <t>MOSSORÓ</t>
        </is>
      </c>
      <c r="D650" s="64" t="inlineStr">
        <is>
          <t>LOCAÇÃO DE IMÓVEL</t>
        </is>
      </c>
      <c r="E650" s="64" t="inlineStr">
        <is>
          <t>LOCAÇÃO DE IMÓVEL</t>
        </is>
      </c>
      <c r="F650" t="n">
        <v>180000</v>
      </c>
      <c r="G650" t="n">
        <v>84665.45</v>
      </c>
      <c r="H650" t="n">
        <v>0</v>
      </c>
      <c r="I650" t="n">
        <v>12982.29</v>
      </c>
      <c r="J650" t="n">
        <v>13567.36</v>
      </c>
      <c r="K650" t="n">
        <v>13567.36</v>
      </c>
      <c r="L650" t="n">
        <v>13567.36</v>
      </c>
      <c r="M650" t="n">
        <v>13567.36</v>
      </c>
      <c r="N650" t="n">
        <v>13567.36</v>
      </c>
      <c r="O650" t="n">
        <v>1282.120000000001</v>
      </c>
      <c r="P650" t="n">
        <v>1282.120000000001</v>
      </c>
      <c r="Q650" t="n">
        <v>0</v>
      </c>
      <c r="R650" t="n">
        <v>1282.120000000001</v>
      </c>
      <c r="S650" t="n">
        <v>0</v>
      </c>
    </row>
    <row r="651">
      <c r="A651" s="63" t="inlineStr">
        <is>
          <t>0088/2009</t>
        </is>
      </c>
      <c r="B651" t="inlineStr">
        <is>
          <t>NE000146</t>
        </is>
      </c>
      <c r="C651" s="62" t="inlineStr">
        <is>
          <t>NATAL</t>
        </is>
      </c>
      <c r="D651" s="62" t="inlineStr">
        <is>
          <t>LOCAÇÃO DE IMÓVEL</t>
        </is>
      </c>
      <c r="E651" s="62" t="inlineStr">
        <is>
          <t>LOCAÇÃO DE IMÓVEL</t>
        </is>
      </c>
      <c r="F651" t="n">
        <v>270000</v>
      </c>
      <c r="G651" t="n">
        <v>105970.99</v>
      </c>
      <c r="H651" t="n">
        <v>0</v>
      </c>
      <c r="I651" t="n">
        <v>0</v>
      </c>
      <c r="J651" t="n">
        <v>24600.72</v>
      </c>
      <c r="K651" t="n">
        <v>37723.42</v>
      </c>
      <c r="L651" t="n">
        <v>0</v>
      </c>
      <c r="M651" t="n">
        <v>18683.66</v>
      </c>
      <c r="N651" t="n">
        <v>18112.91</v>
      </c>
      <c r="O651" t="n">
        <v>3426.939999999999</v>
      </c>
      <c r="P651" t="n">
        <v>1711.669999999998</v>
      </c>
      <c r="Q651" t="n">
        <v>1711.669999999998</v>
      </c>
      <c r="R651" t="n">
        <v>0</v>
      </c>
      <c r="S651" t="n">
        <v>0</v>
      </c>
    </row>
    <row r="652">
      <c r="A652" s="63" t="inlineStr">
        <is>
          <t>0088/2009</t>
        </is>
      </c>
      <c r="B652" t="inlineStr">
        <is>
          <t>NE000166</t>
        </is>
      </c>
      <c r="C652" s="62" t="inlineStr">
        <is>
          <t>NATAL</t>
        </is>
      </c>
      <c r="D652" s="62" t="inlineStr">
        <is>
          <t>LOCAÇÃO DE IMÓVEL</t>
        </is>
      </c>
      <c r="E652" s="62" t="inlineStr">
        <is>
          <t>LOCAÇÃO DE IMÓVEL</t>
        </is>
      </c>
      <c r="F652" t="n">
        <v>15000</v>
      </c>
      <c r="G652" t="n">
        <v>10704.8</v>
      </c>
      <c r="H652" t="n">
        <v>10704.8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</row>
    <row r="653" ht="21.75" customHeight="1">
      <c r="A653" s="63" t="inlineStr">
        <is>
          <t>0034/2014</t>
        </is>
      </c>
      <c r="B653" t="inlineStr">
        <is>
          <t>NE000892</t>
        </is>
      </c>
      <c r="C653" s="62" t="inlineStr">
        <is>
          <t>PETROLINA/PE E JUAZEIRO/BA</t>
        </is>
      </c>
      <c r="D653" s="64" t="inlineStr">
        <is>
          <t>LOCAÇÃO DE IMÓVEL</t>
        </is>
      </c>
      <c r="E653" s="64" t="inlineStr">
        <is>
          <t>LOCAÇÃO DE IMÓVEL</t>
        </is>
      </c>
      <c r="F653" t="n">
        <v>135000</v>
      </c>
      <c r="G653" t="n">
        <v>65138.49000000001</v>
      </c>
      <c r="H653" t="n">
        <v>0</v>
      </c>
      <c r="I653" t="n">
        <v>10016.94</v>
      </c>
      <c r="J653" t="n">
        <v>10016.94</v>
      </c>
      <c r="K653" t="n">
        <v>10016.94</v>
      </c>
      <c r="L653" t="n">
        <v>10016.94</v>
      </c>
      <c r="M653" t="n">
        <v>10016.94</v>
      </c>
      <c r="N653" t="n">
        <v>10016.94</v>
      </c>
      <c r="O653" t="n">
        <v>1678.950000000001</v>
      </c>
      <c r="P653" t="n">
        <v>1678.950000000001</v>
      </c>
      <c r="Q653" t="n">
        <v>1678.950000000001</v>
      </c>
      <c r="R653" t="n">
        <v>0</v>
      </c>
      <c r="S653" t="n">
        <v>0</v>
      </c>
    </row>
    <row r="654" ht="21.75" customHeight="1">
      <c r="A654" s="63" t="inlineStr">
        <is>
          <t>0034/2014</t>
        </is>
      </c>
      <c r="B654" t="inlineStr">
        <is>
          <t>NE001011</t>
        </is>
      </c>
      <c r="C654" s="62" t="inlineStr">
        <is>
          <t>PETROLINA/PE E JUAZEIRO/BA</t>
        </is>
      </c>
      <c r="D654" s="64" t="inlineStr">
        <is>
          <t>LOCAÇÃO DE IMÓVEL</t>
        </is>
      </c>
      <c r="E654" s="64" t="inlineStr">
        <is>
          <t>LOCAÇÃO DE IMÓVEL</t>
        </is>
      </c>
      <c r="F654" t="n">
        <v>1991.65</v>
      </c>
      <c r="G654" t="n">
        <v>1991.65</v>
      </c>
      <c r="H654" t="n">
        <v>0</v>
      </c>
      <c r="I654" t="n">
        <v>0</v>
      </c>
      <c r="J654" t="n">
        <v>1991.65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</row>
    <row r="655">
      <c r="A655" s="63" t="inlineStr">
        <is>
          <t>0017/2016</t>
        </is>
      </c>
      <c r="B655" t="inlineStr">
        <is>
          <t>NE000150</t>
        </is>
      </c>
      <c r="C655" s="62" t="inlineStr">
        <is>
          <t>RECIFE</t>
        </is>
      </c>
      <c r="D655" s="64" t="inlineStr">
        <is>
          <t>LOCAÇÃO DE IMÓVEL</t>
        </is>
      </c>
      <c r="E655" s="64" t="inlineStr">
        <is>
          <t>LOCAÇÃO DE IMÓVEL</t>
        </is>
      </c>
      <c r="F655" t="n">
        <v>1061765.72</v>
      </c>
      <c r="G655" t="n">
        <v>462572.66</v>
      </c>
      <c r="H655" t="n">
        <v>0</v>
      </c>
      <c r="I655" t="n">
        <v>70465.48</v>
      </c>
      <c r="J655" t="n">
        <v>70465.48</v>
      </c>
      <c r="K655" t="n">
        <v>79089.95999999999</v>
      </c>
      <c r="L655" t="n">
        <v>147739.76</v>
      </c>
      <c r="M655" t="n">
        <v>0</v>
      </c>
      <c r="N655" t="n">
        <v>73869.88</v>
      </c>
      <c r="O655" t="n">
        <v>6980.700000000012</v>
      </c>
      <c r="P655" t="n">
        <v>6980.700000000012</v>
      </c>
      <c r="Q655" t="n">
        <v>6980.700000000012</v>
      </c>
      <c r="R655" t="n">
        <v>0</v>
      </c>
      <c r="S655" t="n">
        <v>0</v>
      </c>
    </row>
    <row r="656">
      <c r="A656" s="63" t="inlineStr">
        <is>
          <t>0017/2016</t>
        </is>
      </c>
      <c r="B656" t="inlineStr">
        <is>
          <t>NE000183</t>
        </is>
      </c>
      <c r="C656" s="62" t="inlineStr">
        <is>
          <t>RECIFE</t>
        </is>
      </c>
      <c r="D656" s="64" t="inlineStr">
        <is>
          <t>LOCAÇÃO DE IMÓVEL</t>
        </is>
      </c>
      <c r="E656" s="64" t="inlineStr">
        <is>
          <t>LOCAÇÃO DE IMÓVEL</t>
        </is>
      </c>
      <c r="F656" t="n">
        <v>170000</v>
      </c>
      <c r="G656" t="n">
        <v>125516.23</v>
      </c>
      <c r="H656" t="n">
        <v>0</v>
      </c>
      <c r="I656" t="n">
        <v>125516.23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</row>
    <row r="657">
      <c r="A657" s="63" t="inlineStr">
        <is>
          <t>0245/2022</t>
        </is>
      </c>
      <c r="B657" t="inlineStr">
        <is>
          <t>NE000198</t>
        </is>
      </c>
      <c r="C657" s="62" t="inlineStr">
        <is>
          <t>SALVADOR</t>
        </is>
      </c>
      <c r="D657" s="64" t="inlineStr">
        <is>
          <t>LOCAÇÃO DE IMÓVEL</t>
        </is>
      </c>
      <c r="E657" s="64" t="inlineStr">
        <is>
          <t>LOCAÇÃO DE IMÓVEL</t>
        </is>
      </c>
      <c r="F657" t="n">
        <v>920000</v>
      </c>
      <c r="G657" t="n">
        <v>446693.4600000001</v>
      </c>
      <c r="H657" t="n">
        <v>0</v>
      </c>
      <c r="I657" t="n">
        <v>74448.91</v>
      </c>
      <c r="J657" t="n">
        <v>74448.91</v>
      </c>
      <c r="K657" t="n">
        <v>74448.91</v>
      </c>
      <c r="L657" t="n">
        <v>148897.82</v>
      </c>
      <c r="M657" t="n">
        <v>0</v>
      </c>
      <c r="N657" t="n">
        <v>74448.91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</row>
    <row r="658" ht="21.75" customHeight="1">
      <c r="A658" s="63" t="inlineStr">
        <is>
          <t>0061/2025</t>
        </is>
      </c>
      <c r="B658" t="inlineStr">
        <is>
          <t>NE000894</t>
        </is>
      </c>
      <c r="C658" s="62" t="inlineStr">
        <is>
          <t>SÃO LUÍS</t>
        </is>
      </c>
      <c r="D658" s="64" t="inlineStr">
        <is>
          <t>AUXILIAR ADMINISTRATIVO</t>
        </is>
      </c>
      <c r="E658" s="64" t="inlineStr">
        <is>
          <t>AUXILIAR ADMINISTRATIVO</t>
        </is>
      </c>
      <c r="F658" t="n">
        <v>648755.3</v>
      </c>
      <c r="G658" t="n">
        <v>443359.29</v>
      </c>
      <c r="H658" t="n">
        <v>0</v>
      </c>
      <c r="I658" t="n">
        <v>0</v>
      </c>
      <c r="J658" t="n">
        <v>0</v>
      </c>
      <c r="K658" t="n">
        <v>63491.53</v>
      </c>
      <c r="L658" t="n">
        <v>0</v>
      </c>
      <c r="M658" t="n">
        <v>126507.65</v>
      </c>
      <c r="N658" t="n">
        <v>63409.07</v>
      </c>
      <c r="O658" t="n">
        <v>63132.9</v>
      </c>
      <c r="P658" t="n">
        <v>63409.07</v>
      </c>
      <c r="Q658" t="n">
        <v>63409.07</v>
      </c>
      <c r="R658" t="n">
        <v>0</v>
      </c>
      <c r="S658" t="n">
        <v>0</v>
      </c>
    </row>
    <row r="659">
      <c r="A659" s="63" t="inlineStr">
        <is>
          <t>0061/2025</t>
        </is>
      </c>
      <c r="B659" t="inlineStr">
        <is>
          <t>NE000895</t>
        </is>
      </c>
      <c r="C659" s="62" t="inlineStr">
        <is>
          <t>SÃO LUÍS</t>
        </is>
      </c>
      <c r="D659" s="64" t="inlineStr">
        <is>
          <t>AGENTE DE PORTARIA</t>
        </is>
      </c>
      <c r="E659" s="64" t="inlineStr">
        <is>
          <t>AGENTE DE PORTARIA</t>
        </is>
      </c>
      <c r="F659" t="n">
        <v>26234.9</v>
      </c>
      <c r="G659" t="n">
        <v>26234.79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15878.96</v>
      </c>
      <c r="N659" t="n">
        <v>10355.83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</row>
    <row r="660">
      <c r="A660" s="63" t="inlineStr">
        <is>
          <t>0061/2025</t>
        </is>
      </c>
      <c r="B660" t="inlineStr">
        <is>
          <t>NE001424</t>
        </is>
      </c>
      <c r="C660" s="62" t="inlineStr">
        <is>
          <t>SÃO LUÍS</t>
        </is>
      </c>
      <c r="D660" s="64" t="inlineStr">
        <is>
          <t>AGENTE DE PORTARIA</t>
        </is>
      </c>
      <c r="E660" s="64" t="inlineStr">
        <is>
          <t>AGENTE DE PORTARIA</t>
        </is>
      </c>
      <c r="F660" t="n">
        <v>119984.3</v>
      </c>
      <c r="G660" t="n">
        <v>30989.26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10355.83</v>
      </c>
      <c r="P660" t="n">
        <v>10277.6</v>
      </c>
      <c r="Q660" t="n">
        <v>10355.83</v>
      </c>
      <c r="R660" t="n">
        <v>0</v>
      </c>
      <c r="S660" t="n">
        <v>0</v>
      </c>
    </row>
    <row r="661">
      <c r="A661" s="63" t="inlineStr">
        <is>
          <t>0101/2017</t>
        </is>
      </c>
      <c r="B661" t="inlineStr">
        <is>
          <t>NE000180</t>
        </is>
      </c>
      <c r="C661" s="62" t="inlineStr">
        <is>
          <t>SÃO LUÍS</t>
        </is>
      </c>
      <c r="D661" s="64" t="inlineStr">
        <is>
          <t>LOCAÇÃO DE IMÓVEL</t>
        </is>
      </c>
      <c r="E661" s="64" t="inlineStr">
        <is>
          <t>LOCAÇÃO DE IMÓVEL</t>
        </is>
      </c>
      <c r="F661" t="n">
        <v>10000</v>
      </c>
      <c r="G661" t="n">
        <v>3522.52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3522.52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</row>
    <row r="662">
      <c r="A662" s="63" t="inlineStr">
        <is>
          <t>0101/2017</t>
        </is>
      </c>
      <c r="B662" t="inlineStr">
        <is>
          <t>NE000201</t>
        </is>
      </c>
      <c r="C662" s="62" t="inlineStr">
        <is>
          <t>SÃO LUÍS</t>
        </is>
      </c>
      <c r="D662" s="64" t="inlineStr">
        <is>
          <t>LOCAÇÃO DE IMÓVEL</t>
        </is>
      </c>
      <c r="E662" s="64" t="inlineStr">
        <is>
          <t>LOCAÇÃO DE IMÓVEL</t>
        </is>
      </c>
      <c r="F662" t="n">
        <v>1000000</v>
      </c>
      <c r="G662" t="n">
        <v>417117.09</v>
      </c>
      <c r="H662" t="n">
        <v>19705.54</v>
      </c>
      <c r="I662" t="n">
        <v>73895.78999999999</v>
      </c>
      <c r="J662" t="n">
        <v>73895.78999999999</v>
      </c>
      <c r="K662" t="n">
        <v>73895.78999999999</v>
      </c>
      <c r="L662" t="n">
        <v>73895.78999999999</v>
      </c>
      <c r="M662" t="n">
        <v>73895.78999999999</v>
      </c>
      <c r="N662" t="n">
        <v>6983.149999999994</v>
      </c>
      <c r="O662" t="n">
        <v>6983.149999999994</v>
      </c>
      <c r="P662" t="n">
        <v>6983.149999999994</v>
      </c>
      <c r="Q662" t="n">
        <v>6983.149999999994</v>
      </c>
      <c r="R662" t="n">
        <v>0</v>
      </c>
      <c r="S662" t="n">
        <v>0</v>
      </c>
    </row>
    <row r="663">
      <c r="A663" s="63" t="inlineStr">
        <is>
          <t>0144/2016</t>
        </is>
      </c>
      <c r="B663" t="inlineStr">
        <is>
          <t>NE000170</t>
        </is>
      </c>
      <c r="C663" s="62" t="inlineStr">
        <is>
          <t>SOBRAL</t>
        </is>
      </c>
      <c r="D663" s="64" t="inlineStr">
        <is>
          <t>LOCAÇÃO DE IMÓVEL</t>
        </is>
      </c>
      <c r="E663" s="64" t="inlineStr">
        <is>
          <t>LOCAÇÃO DE IMÓVEL</t>
        </is>
      </c>
      <c r="F663" t="n">
        <v>3000</v>
      </c>
      <c r="G663" t="n">
        <v>2439.86</v>
      </c>
      <c r="H663" t="n">
        <v>0</v>
      </c>
      <c r="I663" t="n">
        <v>2439.86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</row>
    <row r="664">
      <c r="A664" s="63" t="inlineStr">
        <is>
          <t>0144/2016</t>
        </is>
      </c>
      <c r="B664" t="inlineStr">
        <is>
          <t>NE000332</t>
        </is>
      </c>
      <c r="C664" s="62" t="inlineStr">
        <is>
          <t>SOBRAL</t>
        </is>
      </c>
      <c r="D664" s="64" t="inlineStr">
        <is>
          <t>LOCAÇÃO DE IMÓVEL</t>
        </is>
      </c>
      <c r="E664" s="64" t="inlineStr">
        <is>
          <t>LOCAÇÃO DE IMÓVEL</t>
        </is>
      </c>
      <c r="F664" t="n">
        <v>140000</v>
      </c>
      <c r="G664" t="n">
        <v>88304.12</v>
      </c>
      <c r="H664" t="n">
        <v>0</v>
      </c>
      <c r="I664" t="n">
        <v>7979.66</v>
      </c>
      <c r="J664" t="n">
        <v>10351.09</v>
      </c>
      <c r="K664" t="n">
        <v>10351.09</v>
      </c>
      <c r="L664" t="n">
        <v>10351.09</v>
      </c>
      <c r="M664" t="n">
        <v>10351.09</v>
      </c>
      <c r="N664" t="n">
        <v>10351.09</v>
      </c>
      <c r="O664" t="n">
        <v>10351.09</v>
      </c>
      <c r="P664" t="n">
        <v>10351.09</v>
      </c>
      <c r="Q664" t="n">
        <v>7866.83</v>
      </c>
      <c r="R664" t="n">
        <v>0</v>
      </c>
      <c r="S664" t="n">
        <v>0</v>
      </c>
    </row>
    <row r="665" ht="21.75" customHeight="1">
      <c r="A665" s="71" t="inlineStr">
        <is>
          <t>0070/2025</t>
        </is>
      </c>
      <c r="B665" t="inlineStr">
        <is>
          <t>NE000914</t>
        </is>
      </c>
      <c r="C665" s="66" t="inlineStr">
        <is>
          <t xml:space="preserve">TERESINA </t>
        </is>
      </c>
      <c r="D665" s="69" t="inlineStr">
        <is>
          <t>AUXILIAR ADMINISTRATIVO</t>
        </is>
      </c>
      <c r="E665" s="69" t="inlineStr">
        <is>
          <t>AUXILIAR ADMINISTRATIVO</t>
        </is>
      </c>
      <c r="F665" t="n">
        <v>353999.5</v>
      </c>
      <c r="G665" t="n">
        <v>244992.38</v>
      </c>
      <c r="H665" t="n">
        <v>0</v>
      </c>
      <c r="I665" t="n">
        <v>0</v>
      </c>
      <c r="J665" t="n">
        <v>0</v>
      </c>
      <c r="K665" t="n">
        <v>0</v>
      </c>
      <c r="L665" t="n">
        <v>68308.88</v>
      </c>
      <c r="M665" t="n">
        <v>35336.7</v>
      </c>
      <c r="N665" t="n">
        <v>35336.7</v>
      </c>
      <c r="O665" t="n">
        <v>35336.7</v>
      </c>
      <c r="P665" t="n">
        <v>35336.7</v>
      </c>
      <c r="Q665" t="n">
        <v>35336.7</v>
      </c>
      <c r="R665" t="n">
        <v>0</v>
      </c>
      <c r="S665" t="n">
        <v>0</v>
      </c>
    </row>
    <row r="666" ht="21.75" customHeight="1">
      <c r="A666" s="71" t="inlineStr">
        <is>
          <t>0070/2025</t>
        </is>
      </c>
      <c r="B666" t="inlineStr">
        <is>
          <t>NE000915</t>
        </is>
      </c>
      <c r="C666" s="66" t="inlineStr">
        <is>
          <t xml:space="preserve">TERESINA </t>
        </is>
      </c>
      <c r="D666" s="69" t="inlineStr">
        <is>
          <t>AGENTE DE PORTARIA 12X36 NOTURNO</t>
        </is>
      </c>
      <c r="E666" s="69" t="inlineStr">
        <is>
          <t>AGENTE DE PORTARIA 12X36 NOTURNO</t>
        </is>
      </c>
      <c r="F666" t="n">
        <v>73439.64</v>
      </c>
      <c r="G666" t="n">
        <v>44500.61</v>
      </c>
      <c r="H666" t="n">
        <v>0</v>
      </c>
      <c r="I666" t="n">
        <v>0</v>
      </c>
      <c r="J666" t="n">
        <v>0</v>
      </c>
      <c r="K666" t="n">
        <v>0</v>
      </c>
      <c r="L666" t="n">
        <v>4020.99</v>
      </c>
      <c r="M666" t="n">
        <v>8041.98</v>
      </c>
      <c r="N666" t="n">
        <v>8311.700000000001</v>
      </c>
      <c r="O666" t="n">
        <v>8041.98</v>
      </c>
      <c r="P666" t="n">
        <v>8041.98</v>
      </c>
      <c r="Q666" t="n">
        <v>8041.98</v>
      </c>
      <c r="R666" t="n">
        <v>0</v>
      </c>
      <c r="S666" t="n">
        <v>0</v>
      </c>
    </row>
    <row r="667" ht="24" customHeight="1">
      <c r="A667" s="63" t="inlineStr">
        <is>
          <t>0089/2017</t>
        </is>
      </c>
      <c r="B667" t="inlineStr">
        <is>
          <t>NE000203</t>
        </is>
      </c>
      <c r="C667" s="62" t="inlineStr">
        <is>
          <t>VITÓRIA DA CONQUISTA</t>
        </is>
      </c>
      <c r="D667" s="62" t="inlineStr">
        <is>
          <t>LOCAÇÃO DE IMÓVEL</t>
        </is>
      </c>
      <c r="E667" s="62" t="inlineStr">
        <is>
          <t>LOCAÇÃO DE IMÓVEL</t>
        </is>
      </c>
      <c r="F667" t="n">
        <v>155000</v>
      </c>
      <c r="G667" t="n">
        <v>75315.09000000001</v>
      </c>
      <c r="H667" t="n">
        <v>0</v>
      </c>
      <c r="I667" t="n">
        <v>0</v>
      </c>
      <c r="J667" t="n">
        <v>23972.34</v>
      </c>
      <c r="K667" t="n">
        <v>11986.17</v>
      </c>
      <c r="L667" t="n">
        <v>11986.17</v>
      </c>
      <c r="M667" t="n">
        <v>11986.17</v>
      </c>
      <c r="N667" t="n">
        <v>11986.17</v>
      </c>
      <c r="O667" t="n">
        <v>1132.690000000001</v>
      </c>
      <c r="P667" t="n">
        <v>0</v>
      </c>
      <c r="Q667" t="n">
        <v>2265.380000000001</v>
      </c>
      <c r="R667" t="n">
        <v>0</v>
      </c>
      <c r="S667" t="n">
        <v>0</v>
      </c>
    </row>
    <row r="668" ht="21.75" customHeight="1">
      <c r="A668" s="63" t="inlineStr">
        <is>
          <t>0082/2025</t>
        </is>
      </c>
      <c r="B668" t="inlineStr">
        <is>
          <t>NE000879</t>
        </is>
      </c>
      <c r="C668" s="62" t="inlineStr">
        <is>
          <t>CASCAVEL</t>
        </is>
      </c>
      <c r="D668" s="72" t="inlineStr">
        <is>
          <t>AUXILIAR ADMINISTRATIVO</t>
        </is>
      </c>
      <c r="E668" s="72" t="inlineStr">
        <is>
          <t>AUXILIAR ADMINISTRATIVO</t>
        </is>
      </c>
      <c r="F668" t="n">
        <v>240690.47</v>
      </c>
      <c r="G668" t="n">
        <v>150478.09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45656.52</v>
      </c>
      <c r="N668" t="n">
        <v>53109.4</v>
      </c>
      <c r="O668" t="n">
        <v>0</v>
      </c>
      <c r="P668" t="n">
        <v>26554.7</v>
      </c>
      <c r="Q668" t="n">
        <v>25157.47</v>
      </c>
      <c r="R668" t="n">
        <v>0</v>
      </c>
      <c r="S668" t="n">
        <v>0</v>
      </c>
    </row>
    <row r="669" ht="21.75" customHeight="1">
      <c r="A669" s="63" t="inlineStr">
        <is>
          <t>0082/2025</t>
        </is>
      </c>
      <c r="B669" t="inlineStr">
        <is>
          <t>NE000883</t>
        </is>
      </c>
      <c r="C669" s="62" t="inlineStr">
        <is>
          <t>UMUARAMA</t>
        </is>
      </c>
      <c r="D669" s="72" t="inlineStr">
        <is>
          <t>AUXILIAR ADMINISTRATIVO</t>
        </is>
      </c>
      <c r="E669" s="72" t="inlineStr">
        <is>
          <t>AUXILIAR ADMINISTRATIVO</t>
        </is>
      </c>
      <c r="F669" t="n">
        <v>65955.19</v>
      </c>
      <c r="G669" t="n">
        <v>65954.87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32024.33</v>
      </c>
      <c r="N669" t="n">
        <v>33930.54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</row>
    <row r="670" ht="21.75" customHeight="1">
      <c r="A670" s="63" t="inlineStr">
        <is>
          <t>0082/2025</t>
        </is>
      </c>
      <c r="B670" t="inlineStr">
        <is>
          <t>NE001504</t>
        </is>
      </c>
      <c r="C670" s="62" t="inlineStr">
        <is>
          <t>UMUARAMA</t>
        </is>
      </c>
      <c r="D670" s="72" t="inlineStr">
        <is>
          <t>AUXILIAR ADMINISTRATIVO</t>
        </is>
      </c>
      <c r="E670" s="72" t="inlineStr">
        <is>
          <t>AUXILIAR ADMINISTRATIVO</t>
        </is>
      </c>
      <c r="F670" t="n">
        <v>203603.71</v>
      </c>
      <c r="G670" t="n">
        <v>32786.79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17155.89</v>
      </c>
      <c r="Q670" t="n">
        <v>15630.9</v>
      </c>
      <c r="R670" t="n">
        <v>0</v>
      </c>
      <c r="S670" t="n">
        <v>0</v>
      </c>
    </row>
    <row r="671" ht="21.75" customHeight="1">
      <c r="A671" s="63" t="inlineStr">
        <is>
          <t>0082/2025</t>
        </is>
      </c>
      <c r="B671" t="inlineStr">
        <is>
          <t>NE000880</t>
        </is>
      </c>
      <c r="C671" s="62" t="inlineStr">
        <is>
          <t>CURITIBA</t>
        </is>
      </c>
      <c r="D671" s="72" t="inlineStr">
        <is>
          <t>AUXILIAR ADMINISTRATIVO</t>
        </is>
      </c>
      <c r="E671" s="72" t="inlineStr">
        <is>
          <t>AUXILIAR ADMINISTRATIVO</t>
        </is>
      </c>
      <c r="F671" t="n">
        <v>1139751.33</v>
      </c>
      <c r="G671" t="n">
        <v>628972.0600000001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200946.16</v>
      </c>
      <c r="N671" t="n">
        <v>214851.95</v>
      </c>
      <c r="O671" t="n">
        <v>0</v>
      </c>
      <c r="P671" t="n">
        <v>105877.15</v>
      </c>
      <c r="Q671" t="n">
        <v>107296.8</v>
      </c>
      <c r="R671" t="n">
        <v>0</v>
      </c>
      <c r="S671" t="n">
        <v>0</v>
      </c>
    </row>
    <row r="672" ht="21.75" customHeight="1">
      <c r="A672" s="63" t="inlineStr">
        <is>
          <t>0082/2025</t>
        </is>
      </c>
      <c r="B672" t="inlineStr">
        <is>
          <t>NE000881</t>
        </is>
      </c>
      <c r="C672" s="62" t="inlineStr">
        <is>
          <t>FOZ DO IGUAÇU</t>
        </is>
      </c>
      <c r="D672" s="72" t="inlineStr">
        <is>
          <t>AUXILIAR ADMINISTRATIVO</t>
        </is>
      </c>
      <c r="E672" s="72" t="inlineStr">
        <is>
          <t>AUXILIAR ADMINISTRATIVO</t>
        </is>
      </c>
      <c r="F672" t="n">
        <v>330460.32</v>
      </c>
      <c r="G672" t="n">
        <v>208241.87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68191</v>
      </c>
      <c r="N672" t="n">
        <v>70025.42999999999</v>
      </c>
      <c r="O672" t="n">
        <v>0</v>
      </c>
      <c r="P672" t="n">
        <v>35012.72</v>
      </c>
      <c r="Q672" t="n">
        <v>35012.72</v>
      </c>
      <c r="R672" t="n">
        <v>0</v>
      </c>
      <c r="S672" t="n">
        <v>0</v>
      </c>
    </row>
    <row r="673" ht="21.75" customHeight="1">
      <c r="A673" s="63" t="inlineStr">
        <is>
          <t>0082/2025</t>
        </is>
      </c>
      <c r="B673" t="inlineStr">
        <is>
          <t>NE000882</t>
        </is>
      </c>
      <c r="C673" s="62" t="inlineStr">
        <is>
          <t>LONDRINA</t>
        </is>
      </c>
      <c r="D673" s="72" t="inlineStr">
        <is>
          <t>AUXILIAR ADMINISTRATIVO</t>
        </is>
      </c>
      <c r="E673" s="72" t="inlineStr">
        <is>
          <t>AUXILIAR ADMINISTRATIVO</t>
        </is>
      </c>
      <c r="F673" t="n">
        <v>36295.73</v>
      </c>
      <c r="G673" t="n">
        <v>36295.73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16313.18</v>
      </c>
      <c r="N673" t="n">
        <v>19982.55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</row>
    <row r="674" ht="21.75" customHeight="1">
      <c r="A674" s="63" t="inlineStr">
        <is>
          <t>0082/2025</t>
        </is>
      </c>
      <c r="B674" t="inlineStr">
        <is>
          <t>NE001492</t>
        </is>
      </c>
      <c r="C674" s="62" t="inlineStr">
        <is>
          <t>LONDRINA</t>
        </is>
      </c>
      <c r="D674" s="72" t="inlineStr">
        <is>
          <t>AUXILIAR ADMINISTRATIVO</t>
        </is>
      </c>
      <c r="E674" s="72" t="inlineStr">
        <is>
          <t>AUXILIAR ADMINISTRATIVO</t>
        </is>
      </c>
      <c r="F674" t="n">
        <v>95128.14999999999</v>
      </c>
      <c r="G674" t="n">
        <v>19916.13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9752.09</v>
      </c>
      <c r="Q674" t="n">
        <v>10164.04</v>
      </c>
      <c r="R674" t="n">
        <v>0</v>
      </c>
      <c r="S674" t="n">
        <v>0</v>
      </c>
    </row>
    <row r="675" ht="21.75" customHeight="1">
      <c r="A675" s="63" t="inlineStr">
        <is>
          <t>0082/2025</t>
        </is>
      </c>
      <c r="B675" t="inlineStr">
        <is>
          <t>NE000884</t>
        </is>
      </c>
      <c r="C675" s="62" t="inlineStr">
        <is>
          <t>CASCAVEL</t>
        </is>
      </c>
      <c r="D675" s="72" t="inlineStr">
        <is>
          <t>AGENTE DE PORTARIA 12X36 NOTURNO</t>
        </is>
      </c>
      <c r="E675" s="72" t="inlineStr">
        <is>
          <t>AGENTE DE PORTARIA 12X36 NOTURNO</t>
        </is>
      </c>
      <c r="F675" t="n">
        <v>24855.54</v>
      </c>
      <c r="G675" t="n">
        <v>18938.24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18938.24</v>
      </c>
      <c r="R675" t="n">
        <v>0</v>
      </c>
      <c r="S675" t="n">
        <v>0</v>
      </c>
    </row>
    <row r="676" ht="21.75" customHeight="1">
      <c r="A676" s="63" t="inlineStr">
        <is>
          <t>0082/2025</t>
        </is>
      </c>
      <c r="B676" t="inlineStr">
        <is>
          <t>NE000885</t>
        </is>
      </c>
      <c r="C676" s="62" t="inlineStr">
        <is>
          <t>CURITIBA</t>
        </is>
      </c>
      <c r="D676" s="72" t="inlineStr">
        <is>
          <t>AGENTE DE PORTARIA 12X36 NOTURNO</t>
        </is>
      </c>
      <c r="E676" s="72" t="inlineStr">
        <is>
          <t>AGENTE DE PORTARIA 12X36 NOTURNO</t>
        </is>
      </c>
      <c r="F676" t="n">
        <v>21570.18</v>
      </c>
      <c r="G676" t="n">
        <v>4788.99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4788.99</v>
      </c>
      <c r="R676" t="n">
        <v>0</v>
      </c>
      <c r="S676" t="n">
        <v>0</v>
      </c>
    </row>
    <row r="677" ht="21.75" customHeight="1">
      <c r="A677" s="63" t="inlineStr">
        <is>
          <t>0082/2025</t>
        </is>
      </c>
      <c r="B677" t="inlineStr">
        <is>
          <t>NE000886</t>
        </is>
      </c>
      <c r="C677" s="62" t="inlineStr">
        <is>
          <t>FOZ DO IGUAÇU</t>
        </is>
      </c>
      <c r="D677" s="72" t="inlineStr">
        <is>
          <t>AGENTE DE PORTARIA 12X36 NOTURNO</t>
        </is>
      </c>
      <c r="E677" s="72" t="inlineStr">
        <is>
          <t>AGENTE DE PORTARIA 12X36 NOTURNO</t>
        </is>
      </c>
      <c r="F677" t="n">
        <v>21569.09</v>
      </c>
      <c r="G677" t="n">
        <v>19212.58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19212.58</v>
      </c>
      <c r="R677" t="n">
        <v>0</v>
      </c>
      <c r="S677" t="n">
        <v>0</v>
      </c>
    </row>
    <row r="678" ht="21.75" customHeight="1">
      <c r="A678" s="63" t="inlineStr">
        <is>
          <t>0082/2025</t>
        </is>
      </c>
      <c r="B678" t="inlineStr">
        <is>
          <t>NE000887</t>
        </is>
      </c>
      <c r="C678" s="62" t="inlineStr">
        <is>
          <t>LONDRINA</t>
        </is>
      </c>
      <c r="D678" s="72" t="inlineStr">
        <is>
          <t>AGENTE DE PORTARIA 12X36 NOTURNO</t>
        </is>
      </c>
      <c r="E678" s="72" t="inlineStr">
        <is>
          <t>AGENTE DE PORTARIA 12X36 NOTURNO</t>
        </is>
      </c>
      <c r="F678" t="n">
        <v>25215.58</v>
      </c>
      <c r="G678" t="n">
        <v>19212.58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19212.58</v>
      </c>
      <c r="R678" t="n">
        <v>0</v>
      </c>
      <c r="S678" t="n">
        <v>0</v>
      </c>
    </row>
    <row r="679" ht="21.75" customHeight="1">
      <c r="A679" s="63" t="inlineStr">
        <is>
          <t>0082/2025</t>
        </is>
      </c>
      <c r="B679" t="inlineStr">
        <is>
          <t>NE000888</t>
        </is>
      </c>
      <c r="C679" s="62" t="inlineStr">
        <is>
          <t>UMUARAMA</t>
        </is>
      </c>
      <c r="D679" s="72" t="inlineStr">
        <is>
          <t>AGENTE DE PORTARIA 12X36 NOTURNO</t>
        </is>
      </c>
      <c r="E679" s="72" t="inlineStr">
        <is>
          <t>AGENTE DE PORTARIA 12X36 NOTURNO</t>
        </is>
      </c>
      <c r="F679" t="n">
        <v>25215.7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</row>
    <row r="680" ht="21.75" customHeight="1">
      <c r="A680" s="63" t="inlineStr">
        <is>
          <t>0080/2025</t>
        </is>
      </c>
      <c r="B680" t="inlineStr">
        <is>
          <t>NE000873</t>
        </is>
      </c>
      <c r="C680" s="62" t="inlineStr">
        <is>
          <t>CRICIÚMA</t>
        </is>
      </c>
      <c r="D680" s="72" t="inlineStr">
        <is>
          <t>AUXILIAR ADMINISTRATIVO</t>
        </is>
      </c>
      <c r="E680" s="72" t="inlineStr">
        <is>
          <t>AUXILIAR ADMINISTRATIVO</t>
        </is>
      </c>
      <c r="F680" t="n">
        <v>165833.3</v>
      </c>
      <c r="G680" t="n">
        <v>110631.61</v>
      </c>
      <c r="H680" t="n">
        <v>0</v>
      </c>
      <c r="I680" t="n">
        <v>0</v>
      </c>
      <c r="J680" t="n">
        <v>0</v>
      </c>
      <c r="K680" t="n">
        <v>0</v>
      </c>
      <c r="L680" t="n">
        <v>29061.76</v>
      </c>
      <c r="M680" t="n">
        <v>16313.97</v>
      </c>
      <c r="N680" t="n">
        <v>16313.97</v>
      </c>
      <c r="O680" t="n">
        <v>16313.97</v>
      </c>
      <c r="P680" t="n">
        <v>16313.97</v>
      </c>
      <c r="Q680" t="n">
        <v>16313.97</v>
      </c>
      <c r="R680" t="n">
        <v>0</v>
      </c>
      <c r="S680" t="n">
        <v>0</v>
      </c>
    </row>
    <row r="681" ht="21.75" customHeight="1">
      <c r="A681" s="63" t="inlineStr">
        <is>
          <t>0080/2025</t>
        </is>
      </c>
      <c r="B681" t="inlineStr">
        <is>
          <t>NE000874</t>
        </is>
      </c>
      <c r="C681" s="62" t="inlineStr">
        <is>
          <t>FLORIANÓPOLIS</t>
        </is>
      </c>
      <c r="D681" s="72" t="inlineStr">
        <is>
          <t>AUXILIAR ADMINISTRATIVO</t>
        </is>
      </c>
      <c r="E681" s="72" t="inlineStr">
        <is>
          <t>AUXILIAR ADMINISTRATIVO</t>
        </is>
      </c>
      <c r="F681" t="n">
        <v>489833</v>
      </c>
      <c r="G681" t="n">
        <v>331520.0499999999</v>
      </c>
      <c r="H681" t="n">
        <v>0</v>
      </c>
      <c r="I681" t="n">
        <v>0</v>
      </c>
      <c r="J681" t="n">
        <v>0</v>
      </c>
      <c r="K681" t="n">
        <v>0</v>
      </c>
      <c r="L681" t="n">
        <v>97739.13</v>
      </c>
      <c r="M681" t="n">
        <v>43858.69</v>
      </c>
      <c r="N681" t="n">
        <v>42590.87</v>
      </c>
      <c r="O681" t="n">
        <v>45523.61</v>
      </c>
      <c r="P681" t="n">
        <v>50939.16</v>
      </c>
      <c r="Q681" t="n">
        <v>50868.59</v>
      </c>
      <c r="R681" t="n">
        <v>0</v>
      </c>
      <c r="S681" t="n">
        <v>0</v>
      </c>
    </row>
    <row r="682" ht="21.75" customHeight="1">
      <c r="A682" s="63" t="inlineStr">
        <is>
          <t>0080/2025</t>
        </is>
      </c>
      <c r="B682" t="inlineStr">
        <is>
          <t>NE000875</t>
        </is>
      </c>
      <c r="C682" s="62" t="inlineStr">
        <is>
          <t>JOINVILLE</t>
        </is>
      </c>
      <c r="D682" s="72" t="inlineStr">
        <is>
          <t>AUXILIAR ADMINISTRATIVO</t>
        </is>
      </c>
      <c r="E682" s="72" t="inlineStr">
        <is>
          <t>AUXILIAR ADMINISTRATIVO</t>
        </is>
      </c>
      <c r="F682" t="n">
        <v>305833.3</v>
      </c>
      <c r="G682" t="n">
        <v>206653.75</v>
      </c>
      <c r="H682" t="n">
        <v>0</v>
      </c>
      <c r="I682" t="n">
        <v>0</v>
      </c>
      <c r="J682" t="n">
        <v>0</v>
      </c>
      <c r="K682" t="n">
        <v>0</v>
      </c>
      <c r="L682" t="n">
        <v>55577.32</v>
      </c>
      <c r="M682" t="n">
        <v>30353.37</v>
      </c>
      <c r="N682" t="n">
        <v>30349.42</v>
      </c>
      <c r="O682" t="n">
        <v>29664.64</v>
      </c>
      <c r="P682" t="n">
        <v>30349.41</v>
      </c>
      <c r="Q682" t="n">
        <v>30359.59</v>
      </c>
      <c r="R682" t="n">
        <v>0</v>
      </c>
      <c r="S682" t="n">
        <v>0</v>
      </c>
    </row>
    <row r="683" ht="21.75" customHeight="1">
      <c r="A683" s="63" t="inlineStr">
        <is>
          <t>0080/2025</t>
        </is>
      </c>
      <c r="B683" t="inlineStr">
        <is>
          <t>NE000876</t>
        </is>
      </c>
      <c r="C683" s="62" t="inlineStr">
        <is>
          <t>CRICIÚMA</t>
        </is>
      </c>
      <c r="D683" s="72" t="inlineStr">
        <is>
          <t>AGENTE DE PORTARIA 12X36 NOTURNO</t>
        </is>
      </c>
      <c r="E683" s="72" t="inlineStr">
        <is>
          <t>AGENTE DE PORTARIA 12X36 NOTURNO</t>
        </is>
      </c>
      <c r="F683" t="n">
        <v>132962.37</v>
      </c>
      <c r="G683" t="n">
        <v>59491.07</v>
      </c>
      <c r="H683" t="n">
        <v>0</v>
      </c>
      <c r="I683" t="n">
        <v>0</v>
      </c>
      <c r="J683" t="n">
        <v>0</v>
      </c>
      <c r="K683" t="n">
        <v>0</v>
      </c>
      <c r="L683" t="n">
        <v>5356.36</v>
      </c>
      <c r="M683" t="n">
        <v>10754.72</v>
      </c>
      <c r="N683" t="n">
        <v>11115.83</v>
      </c>
      <c r="O683" t="n">
        <v>10754.72</v>
      </c>
      <c r="P683" t="n">
        <v>10754.72</v>
      </c>
      <c r="Q683" t="n">
        <v>10754.72</v>
      </c>
      <c r="R683" t="n">
        <v>0</v>
      </c>
      <c r="S683" t="n">
        <v>0</v>
      </c>
    </row>
    <row r="684" ht="21.75" customHeight="1">
      <c r="A684" s="63" t="inlineStr">
        <is>
          <t>0080/2025</t>
        </is>
      </c>
      <c r="B684" t="inlineStr">
        <is>
          <t>NE000877</t>
        </is>
      </c>
      <c r="C684" s="62" t="inlineStr">
        <is>
          <t>FLORIANÓPOLIS</t>
        </is>
      </c>
      <c r="D684" s="72" t="inlineStr">
        <is>
          <t>AGENTE DE PORTARIA 12X36 NOTURNO</t>
        </is>
      </c>
      <c r="E684" s="72" t="inlineStr">
        <is>
          <t>AGENTE DE PORTARIA 12X36 NOTURNO</t>
        </is>
      </c>
      <c r="F684" t="n">
        <v>255998.88</v>
      </c>
      <c r="G684" t="n">
        <v>116884.73</v>
      </c>
      <c r="H684" t="n">
        <v>0</v>
      </c>
      <c r="I684" t="n">
        <v>0</v>
      </c>
      <c r="J684" t="n">
        <v>0</v>
      </c>
      <c r="K684" t="n">
        <v>0</v>
      </c>
      <c r="L684" t="n">
        <v>10473.42</v>
      </c>
      <c r="M684" t="n">
        <v>21851.15</v>
      </c>
      <c r="N684" t="n">
        <v>21140.04</v>
      </c>
      <c r="O684" t="n">
        <v>21140.04</v>
      </c>
      <c r="P684" t="n">
        <v>21140.04</v>
      </c>
      <c r="Q684" t="n">
        <v>21140.04</v>
      </c>
      <c r="R684" t="n">
        <v>0</v>
      </c>
      <c r="S684" t="n">
        <v>0</v>
      </c>
    </row>
    <row r="685" ht="21.75" customHeight="1">
      <c r="A685" s="63" t="inlineStr">
        <is>
          <t>0080/2025</t>
        </is>
      </c>
      <c r="B685" t="inlineStr">
        <is>
          <t>NE000878</t>
        </is>
      </c>
      <c r="C685" s="62" t="inlineStr">
        <is>
          <t>JOINVILLE</t>
        </is>
      </c>
      <c r="D685" s="72" t="inlineStr">
        <is>
          <t>AGENTE DE PORTARIA 12X36 NOTURNO</t>
        </is>
      </c>
      <c r="E685" s="72" t="inlineStr">
        <is>
          <t>AGENTE DE PORTARIA 12X36 NOTURNO</t>
        </is>
      </c>
      <c r="F685" t="n">
        <v>127999.44</v>
      </c>
      <c r="G685" t="n">
        <v>58775.31</v>
      </c>
      <c r="H685" t="n">
        <v>0</v>
      </c>
      <c r="I685" t="n">
        <v>0</v>
      </c>
      <c r="J685" t="n">
        <v>0</v>
      </c>
      <c r="K685" t="n">
        <v>0</v>
      </c>
      <c r="L685" t="n">
        <v>5292.51</v>
      </c>
      <c r="M685" t="n">
        <v>10981.37</v>
      </c>
      <c r="N685" t="n">
        <v>10625.82</v>
      </c>
      <c r="O685" t="n">
        <v>10625.82</v>
      </c>
      <c r="P685" t="n">
        <v>10623.97</v>
      </c>
      <c r="Q685" t="n">
        <v>10625.82</v>
      </c>
      <c r="R685" t="n">
        <v>0</v>
      </c>
      <c r="S685" t="n">
        <v>0</v>
      </c>
    </row>
    <row r="686" ht="21.75" customHeight="1">
      <c r="A686" s="63" t="inlineStr">
        <is>
          <t>0081/2025</t>
        </is>
      </c>
      <c r="B686" t="inlineStr">
        <is>
          <t>NE000862</t>
        </is>
      </c>
      <c r="C686" s="62" t="inlineStr">
        <is>
          <t>BAGÉ</t>
        </is>
      </c>
      <c r="D686" s="67" t="inlineStr">
        <is>
          <t>AUXILIAR ADMINISTRATIVO</t>
        </is>
      </c>
      <c r="E686" s="67" t="inlineStr">
        <is>
          <t>AUXILIAR ADMINISTRATIVO</t>
        </is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</row>
    <row r="687" ht="21.75" customHeight="1">
      <c r="A687" s="63" t="inlineStr">
        <is>
          <t>0081/2025</t>
        </is>
      </c>
      <c r="B687" t="inlineStr">
        <is>
          <t>NE001139</t>
        </is>
      </c>
      <c r="C687" s="62" t="inlineStr">
        <is>
          <t>BAGÉ</t>
        </is>
      </c>
      <c r="D687" s="67" t="inlineStr">
        <is>
          <t>AUXILIAR ADMINISTRATIVO</t>
        </is>
      </c>
      <c r="E687" s="67" t="inlineStr">
        <is>
          <t>AUXILIAR ADMINISTRATIVO</t>
        </is>
      </c>
      <c r="F687" t="n">
        <v>63506.04</v>
      </c>
      <c r="G687" t="n">
        <v>61765.19</v>
      </c>
      <c r="H687" t="n">
        <v>0</v>
      </c>
      <c r="I687" t="n">
        <v>0</v>
      </c>
      <c r="J687" t="n">
        <v>0</v>
      </c>
      <c r="K687" t="n">
        <v>0</v>
      </c>
      <c r="L687" t="n">
        <v>14242.49</v>
      </c>
      <c r="M687" t="n">
        <v>11879.52</v>
      </c>
      <c r="N687" t="n">
        <v>11879.52</v>
      </c>
      <c r="O687" t="n">
        <v>11884.14</v>
      </c>
      <c r="P687" t="n">
        <v>11879.52</v>
      </c>
      <c r="Q687" t="n">
        <v>0</v>
      </c>
      <c r="R687" t="n">
        <v>0</v>
      </c>
      <c r="S687" t="n">
        <v>0</v>
      </c>
    </row>
    <row r="688" ht="21.75" customHeight="1">
      <c r="A688" s="63" t="inlineStr">
        <is>
          <t>0081/2025</t>
        </is>
      </c>
      <c r="B688" t="inlineStr">
        <is>
          <t>NE000863</t>
        </is>
      </c>
      <c r="C688" s="62" t="inlineStr">
        <is>
          <t>CANOAS</t>
        </is>
      </c>
      <c r="D688" s="67" t="inlineStr">
        <is>
          <t>AUXILIAR ADMINISTRATIVO</t>
        </is>
      </c>
      <c r="E688" s="67" t="inlineStr">
        <is>
          <t>AUXILIAR ADMINISTRATIVO</t>
        </is>
      </c>
      <c r="F688" t="n">
        <v>315402</v>
      </c>
      <c r="G688" t="n">
        <v>195532.04</v>
      </c>
      <c r="H688" t="n">
        <v>0</v>
      </c>
      <c r="I688" t="n">
        <v>0</v>
      </c>
      <c r="J688" t="n">
        <v>0</v>
      </c>
      <c r="K688" t="n">
        <v>0</v>
      </c>
      <c r="L688" t="n">
        <v>37840.59</v>
      </c>
      <c r="M688" t="n">
        <v>31536.38</v>
      </c>
      <c r="N688" t="n">
        <v>31536.38</v>
      </c>
      <c r="O688" t="n">
        <v>31540.2</v>
      </c>
      <c r="P688" t="n">
        <v>31538.29</v>
      </c>
      <c r="Q688" t="n">
        <v>31540.2</v>
      </c>
      <c r="R688" t="n">
        <v>0</v>
      </c>
      <c r="S688" t="n">
        <v>0</v>
      </c>
    </row>
    <row r="689" ht="21.75" customHeight="1">
      <c r="A689" s="63" t="inlineStr">
        <is>
          <t>0081/2025</t>
        </is>
      </c>
      <c r="B689" t="inlineStr">
        <is>
          <t>NE000864</t>
        </is>
      </c>
      <c r="C689" s="62" t="inlineStr">
        <is>
          <t>PELOTAS</t>
        </is>
      </c>
      <c r="D689" s="67" t="inlineStr">
        <is>
          <t>AUXILIAR ADMINISTRATIVO</t>
        </is>
      </c>
      <c r="E689" s="67" t="inlineStr">
        <is>
          <t>AUXILIAR ADMINISTRATIVO</t>
        </is>
      </c>
      <c r="F689" t="n">
        <v>103320.66</v>
      </c>
      <c r="G689" t="n">
        <v>97841.28999999999</v>
      </c>
      <c r="H689" t="n">
        <v>0</v>
      </c>
      <c r="I689" t="n">
        <v>0</v>
      </c>
      <c r="J689" t="n">
        <v>0</v>
      </c>
      <c r="K689" t="n">
        <v>0</v>
      </c>
      <c r="L689" t="n">
        <v>18935.78</v>
      </c>
      <c r="M689" t="n">
        <v>15806.2</v>
      </c>
      <c r="N689" t="n">
        <v>15806.2</v>
      </c>
      <c r="O689" t="n">
        <v>15766.64</v>
      </c>
      <c r="P689" t="n">
        <v>15759.83</v>
      </c>
      <c r="Q689" t="n">
        <v>15766.64</v>
      </c>
      <c r="R689" t="n">
        <v>0</v>
      </c>
      <c r="S689" t="n">
        <v>0</v>
      </c>
    </row>
    <row r="690" ht="21.75" customHeight="1">
      <c r="A690" s="63" t="inlineStr">
        <is>
          <t>0081/2025</t>
        </is>
      </c>
      <c r="B690" t="inlineStr">
        <is>
          <t>NE000865</t>
        </is>
      </c>
      <c r="C690" s="62" t="inlineStr">
        <is>
          <t>PORTO ALEGRE</t>
        </is>
      </c>
      <c r="D690" s="67" t="inlineStr">
        <is>
          <t>AUXILIAR ADMINISTRATIVO</t>
        </is>
      </c>
      <c r="E690" s="67" t="inlineStr">
        <is>
          <t>AUXILIAR ADMINISTRATIVO</t>
        </is>
      </c>
      <c r="F690" t="n">
        <v>1683539.1</v>
      </c>
      <c r="G690" t="n">
        <v>989980.54</v>
      </c>
      <c r="H690" t="n">
        <v>0</v>
      </c>
      <c r="I690" t="n">
        <v>0</v>
      </c>
      <c r="J690" t="n">
        <v>0</v>
      </c>
      <c r="K690" t="n">
        <v>0</v>
      </c>
      <c r="L690" t="n">
        <v>201728.76</v>
      </c>
      <c r="M690" t="n">
        <v>165961.34</v>
      </c>
      <c r="N690" t="n">
        <v>152761.56</v>
      </c>
      <c r="O690" t="n">
        <v>156562.34</v>
      </c>
      <c r="P690" t="n">
        <v>156488.36</v>
      </c>
      <c r="Q690" t="n">
        <v>156478.18</v>
      </c>
      <c r="R690" t="n">
        <v>0</v>
      </c>
      <c r="S690" t="n">
        <v>0</v>
      </c>
    </row>
    <row r="691" ht="21.75" customHeight="1">
      <c r="A691" s="63" t="inlineStr">
        <is>
          <t>0081/2025</t>
        </is>
      </c>
      <c r="B691" t="inlineStr">
        <is>
          <t>NE000866</t>
        </is>
      </c>
      <c r="C691" s="62" t="inlineStr">
        <is>
          <t>RIO GRANDE</t>
        </is>
      </c>
      <c r="D691" s="67" t="inlineStr">
        <is>
          <t>AUXILIAR ADMINISTRATIVO</t>
        </is>
      </c>
      <c r="E691" s="67" t="inlineStr">
        <is>
          <t>AUXILIAR ADMINISTRATIVO</t>
        </is>
      </c>
      <c r="F691" t="n">
        <v>160717.33</v>
      </c>
      <c r="G691" t="n">
        <v>133621.64</v>
      </c>
      <c r="H691" t="n">
        <v>0</v>
      </c>
      <c r="I691" t="n">
        <v>0</v>
      </c>
      <c r="J691" t="n">
        <v>0</v>
      </c>
      <c r="K691" t="n">
        <v>0</v>
      </c>
      <c r="L691" t="n">
        <v>25850.55</v>
      </c>
      <c r="M691" t="n">
        <v>21552.62</v>
      </c>
      <c r="N691" t="n">
        <v>21552.62</v>
      </c>
      <c r="O691" t="n">
        <v>21557.12</v>
      </c>
      <c r="P691" t="n">
        <v>21551.61</v>
      </c>
      <c r="Q691" t="n">
        <v>21557.12</v>
      </c>
      <c r="R691" t="n">
        <v>0</v>
      </c>
      <c r="S691" t="n">
        <v>0</v>
      </c>
    </row>
    <row r="692" ht="21.75" customHeight="1">
      <c r="A692" s="63" t="inlineStr">
        <is>
          <t>0081/2025</t>
        </is>
      </c>
      <c r="B692" t="inlineStr">
        <is>
          <t>NE000860</t>
        </is>
      </c>
      <c r="C692" s="62" t="inlineStr">
        <is>
          <t>SANTA MARIA</t>
        </is>
      </c>
      <c r="D692" s="67" t="inlineStr">
        <is>
          <t>AUXILIAR ADMINISTRATIVO</t>
        </is>
      </c>
      <c r="E692" s="67" t="inlineStr">
        <is>
          <t>AUXILIAR ADMINISTRATIVO</t>
        </is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</row>
    <row r="693" ht="21.75" customHeight="1">
      <c r="A693" s="63" t="inlineStr">
        <is>
          <t>0081/2025</t>
        </is>
      </c>
      <c r="B693" t="inlineStr">
        <is>
          <t>NE001138</t>
        </is>
      </c>
      <c r="C693" s="62" t="inlineStr">
        <is>
          <t>SANTA MARIA</t>
        </is>
      </c>
      <c r="D693" s="67" t="inlineStr">
        <is>
          <t>AUXILIAR ADMINISTRATIVO</t>
        </is>
      </c>
      <c r="E693" s="67" t="inlineStr">
        <is>
          <t>AUXILIAR ADMINISTRATIVO</t>
        </is>
      </c>
      <c r="F693" t="n">
        <v>76654.10000000001</v>
      </c>
      <c r="G693" t="n">
        <v>68275.64000000001</v>
      </c>
      <c r="H693" t="n">
        <v>0</v>
      </c>
      <c r="I693" t="n">
        <v>0</v>
      </c>
      <c r="J693" t="n">
        <v>0</v>
      </c>
      <c r="K693" t="n">
        <v>0</v>
      </c>
      <c r="L693" t="n">
        <v>15726.85</v>
      </c>
      <c r="M693" t="n">
        <v>13137.19</v>
      </c>
      <c r="N693" t="n">
        <v>13137.19</v>
      </c>
      <c r="O693" t="n">
        <v>13150.7</v>
      </c>
      <c r="P693" t="n">
        <v>13123.71</v>
      </c>
      <c r="Q693" t="n">
        <v>0</v>
      </c>
      <c r="R693" t="n">
        <v>0</v>
      </c>
      <c r="S693" t="n">
        <v>0</v>
      </c>
    </row>
    <row r="694" ht="21.75" customHeight="1">
      <c r="A694" s="63" t="inlineStr">
        <is>
          <t>0081/2025</t>
        </is>
      </c>
      <c r="B694" t="inlineStr">
        <is>
          <t>NE000867</t>
        </is>
      </c>
      <c r="C694" s="62" t="inlineStr">
        <is>
          <t>URUGUAIANA</t>
        </is>
      </c>
      <c r="D694" s="67" t="inlineStr">
        <is>
          <t>AUXILIAR ADMINISTRATIVO</t>
        </is>
      </c>
      <c r="E694" s="67" t="inlineStr">
        <is>
          <t>AUXILIAR ADMINISTRATIVO</t>
        </is>
      </c>
      <c r="F694" t="n">
        <v>149189.71</v>
      </c>
      <c r="G694" t="n">
        <v>125958.1</v>
      </c>
      <c r="H694" t="n">
        <v>0</v>
      </c>
      <c r="I694" t="n">
        <v>0</v>
      </c>
      <c r="J694" t="n">
        <v>0</v>
      </c>
      <c r="K694" t="n">
        <v>0</v>
      </c>
      <c r="L694" t="n">
        <v>24391.85</v>
      </c>
      <c r="M694" t="n">
        <v>20313.25</v>
      </c>
      <c r="N694" t="n">
        <v>20313.25</v>
      </c>
      <c r="O694" t="n">
        <v>20313.25</v>
      </c>
      <c r="P694" t="n">
        <v>20313.25</v>
      </c>
      <c r="Q694" t="n">
        <v>20313.25</v>
      </c>
      <c r="R694" t="n">
        <v>0</v>
      </c>
      <c r="S694" t="n">
        <v>0</v>
      </c>
    </row>
    <row r="695" ht="21.75" customHeight="1">
      <c r="A695" s="63" t="inlineStr">
        <is>
          <t>0081/2025</t>
        </is>
      </c>
      <c r="B695" t="inlineStr">
        <is>
          <t>NE000868</t>
        </is>
      </c>
      <c r="C695" s="62" t="inlineStr">
        <is>
          <t>BAGÉ</t>
        </is>
      </c>
      <c r="D695" s="67" t="inlineStr">
        <is>
          <t>AGENTE DE PORTARIA 12X36 NOTURNO</t>
        </is>
      </c>
      <c r="E695" s="67" t="inlineStr">
        <is>
          <t>AGENTE DE PORTARIA 12X36 NOTURNO</t>
        </is>
      </c>
      <c r="F695" t="n">
        <v>54851.86</v>
      </c>
      <c r="G695" t="n">
        <v>24654.1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5449.14</v>
      </c>
      <c r="P695" t="n">
        <v>9602.48</v>
      </c>
      <c r="Q695" t="n">
        <v>9602.48</v>
      </c>
      <c r="R695" t="n">
        <v>0</v>
      </c>
      <c r="S695" t="n">
        <v>0</v>
      </c>
    </row>
    <row r="696" ht="21.75" customHeight="1">
      <c r="A696" s="63" t="inlineStr">
        <is>
          <t>0081/2025</t>
        </is>
      </c>
      <c r="B696" t="inlineStr">
        <is>
          <t>NE000869</t>
        </is>
      </c>
      <c r="C696" s="62" t="inlineStr">
        <is>
          <t>PELOTAS</t>
        </is>
      </c>
      <c r="D696" s="67" t="inlineStr">
        <is>
          <t>AGENTE DE PORTARIA 12X36 NOTURNO</t>
        </is>
      </c>
      <c r="E696" s="67" t="inlineStr">
        <is>
          <t>AGENTE DE PORTARIA 12X36 NOTURNO</t>
        </is>
      </c>
      <c r="F696" t="n">
        <v>54851.86</v>
      </c>
      <c r="G696" t="n">
        <v>24845.02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5485.26</v>
      </c>
      <c r="P696" t="n">
        <v>9679.879999999999</v>
      </c>
      <c r="Q696" t="n">
        <v>9679.879999999999</v>
      </c>
      <c r="R696" t="n">
        <v>0</v>
      </c>
      <c r="S696" t="n">
        <v>0</v>
      </c>
    </row>
    <row r="697" ht="21.75" customHeight="1">
      <c r="A697" s="63" t="inlineStr">
        <is>
          <t>0081/2025</t>
        </is>
      </c>
      <c r="B697" t="inlineStr">
        <is>
          <t>NE000870</t>
        </is>
      </c>
      <c r="C697" s="62" t="inlineStr">
        <is>
          <t>RIO GRANDE</t>
        </is>
      </c>
      <c r="D697" s="67" t="inlineStr">
        <is>
          <t>AGENTE DE PORTARIA 12X36 NOTURNO</t>
        </is>
      </c>
      <c r="E697" s="67" t="inlineStr">
        <is>
          <t>AGENTE DE PORTARIA 12X36 NOTURNO</t>
        </is>
      </c>
      <c r="F697" t="n">
        <v>54851.86</v>
      </c>
      <c r="G697" t="n">
        <v>24565.78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5420.82</v>
      </c>
      <c r="P697" t="n">
        <v>9572.48</v>
      </c>
      <c r="Q697" t="n">
        <v>9572.48</v>
      </c>
      <c r="R697" t="n">
        <v>0</v>
      </c>
      <c r="S697" t="n">
        <v>0</v>
      </c>
    </row>
    <row r="698" ht="21.75" customHeight="1">
      <c r="A698" s="63" t="inlineStr">
        <is>
          <t>0081/2025</t>
        </is>
      </c>
      <c r="B698" t="inlineStr">
        <is>
          <t>NE000871</t>
        </is>
      </c>
      <c r="C698" s="62" t="inlineStr">
        <is>
          <t>SANTA MARIA</t>
        </is>
      </c>
      <c r="D698" s="67" t="inlineStr">
        <is>
          <t>AGENTE DE PORTARIA 12X36 NOTURNO</t>
        </is>
      </c>
      <c r="E698" s="67" t="inlineStr">
        <is>
          <t>AGENTE DE PORTARIA 12X36 NOTURNO</t>
        </is>
      </c>
      <c r="F698" t="n">
        <v>54739.38</v>
      </c>
      <c r="G698" t="n">
        <v>24633.99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5438.67</v>
      </c>
      <c r="P698" t="n">
        <v>9597.66</v>
      </c>
      <c r="Q698" t="n">
        <v>9597.66</v>
      </c>
      <c r="R698" t="n">
        <v>0</v>
      </c>
      <c r="S698" t="n">
        <v>0</v>
      </c>
    </row>
    <row r="699" ht="21.75" customHeight="1">
      <c r="A699" s="63" t="inlineStr">
        <is>
          <t>0081/2025</t>
        </is>
      </c>
      <c r="B699" t="inlineStr">
        <is>
          <t>NE000872</t>
        </is>
      </c>
      <c r="C699" s="62" t="inlineStr">
        <is>
          <t>URUGUAIANA</t>
        </is>
      </c>
      <c r="D699" s="67" t="inlineStr">
        <is>
          <t>AGENTE DE PORTARIA 12X36 NOTURNO</t>
        </is>
      </c>
      <c r="E699" s="67" t="inlineStr">
        <is>
          <t>AGENTE DE PORTARIA 12X36 NOTURNO</t>
        </is>
      </c>
      <c r="F699" t="n">
        <v>54851.86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</row>
    <row r="700">
      <c r="A700" s="63" t="inlineStr">
        <is>
          <t>0047/2012</t>
        </is>
      </c>
      <c r="B700" t="inlineStr">
        <is>
          <t>NE000194</t>
        </is>
      </c>
      <c r="C700" s="62" t="inlineStr">
        <is>
          <t>BAGÉ</t>
        </is>
      </c>
      <c r="D700" s="64" t="inlineStr">
        <is>
          <t>LOCAÇÃO DE IMÓVEL</t>
        </is>
      </c>
      <c r="E700" s="64" t="inlineStr">
        <is>
          <t>LOCAÇÃO DE IMÓVEL</t>
        </is>
      </c>
      <c r="F700" t="n">
        <v>13000</v>
      </c>
      <c r="G700" t="n">
        <v>11773.33</v>
      </c>
      <c r="H700" t="n">
        <v>11773.33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</row>
    <row r="701">
      <c r="A701" s="63" t="inlineStr">
        <is>
          <t>0047/2012</t>
        </is>
      </c>
      <c r="B701" t="inlineStr">
        <is>
          <t>NE000312</t>
        </is>
      </c>
      <c r="C701" s="62" t="inlineStr">
        <is>
          <t>BAGÉ</t>
        </is>
      </c>
      <c r="D701" s="64" t="inlineStr">
        <is>
          <t>LOCAÇÃO DE IMÓVEL</t>
        </is>
      </c>
      <c r="E701" s="64" t="inlineStr">
        <is>
          <t>LOCAÇÃO DE IMÓVEL</t>
        </is>
      </c>
      <c r="F701" t="n">
        <v>158000</v>
      </c>
      <c r="G701" t="n">
        <v>101854.62</v>
      </c>
      <c r="H701" t="n">
        <v>0</v>
      </c>
      <c r="I701" t="n">
        <v>9783.469999999999</v>
      </c>
      <c r="J701" t="n">
        <v>12636.98</v>
      </c>
      <c r="K701" t="n">
        <v>12636.98</v>
      </c>
      <c r="L701" t="n">
        <v>12636.98</v>
      </c>
      <c r="M701" t="n">
        <v>12636.98</v>
      </c>
      <c r="N701" t="n">
        <v>13335.77</v>
      </c>
      <c r="O701" t="n">
        <v>13335.77</v>
      </c>
      <c r="P701" t="n">
        <v>13335.77</v>
      </c>
      <c r="Q701" t="n">
        <v>1515.92</v>
      </c>
      <c r="R701" t="n">
        <v>0</v>
      </c>
      <c r="S701" t="n">
        <v>0</v>
      </c>
    </row>
    <row r="702">
      <c r="A702" s="63" t="inlineStr">
        <is>
          <t>0123/2016</t>
        </is>
      </c>
      <c r="B702" t="inlineStr">
        <is>
          <t>NE000001</t>
        </is>
      </c>
      <c r="C702" s="62" t="inlineStr">
        <is>
          <t>CANOAS</t>
        </is>
      </c>
      <c r="D702" s="67" t="inlineStr">
        <is>
          <t>LOCAÇÃO DE IMÓVEL</t>
        </is>
      </c>
      <c r="E702" s="67" t="inlineStr">
        <is>
          <t>LOCAÇÃO DE IMÓVEL</t>
        </is>
      </c>
      <c r="F702" t="n">
        <v>5709.5</v>
      </c>
      <c r="G702" t="n">
        <v>5709.5</v>
      </c>
      <c r="H702" t="n">
        <v>5709.5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</row>
    <row r="703">
      <c r="A703" s="63" t="inlineStr">
        <is>
          <t>0123/2016</t>
        </is>
      </c>
      <c r="B703" t="inlineStr">
        <is>
          <t>NE000207</t>
        </is>
      </c>
      <c r="C703" s="62" t="inlineStr">
        <is>
          <t>CANOAS</t>
        </is>
      </c>
      <c r="D703" s="67" t="inlineStr">
        <is>
          <t>LOCAÇÃO DE IMÓVEL</t>
        </is>
      </c>
      <c r="E703" s="67" t="inlineStr">
        <is>
          <t>LOCAÇÃO DE IMÓVEL</t>
        </is>
      </c>
      <c r="F703" t="n">
        <v>260000</v>
      </c>
      <c r="G703" t="n">
        <v>123130.59</v>
      </c>
      <c r="H703" t="n">
        <v>0</v>
      </c>
      <c r="I703" t="n">
        <v>19551.8</v>
      </c>
      <c r="J703" t="n">
        <v>19551.8</v>
      </c>
      <c r="K703" t="n">
        <v>19551.8</v>
      </c>
      <c r="L703" t="n">
        <v>19551.8</v>
      </c>
      <c r="M703" t="n">
        <v>19551.8</v>
      </c>
      <c r="N703" t="n">
        <v>19551.8</v>
      </c>
      <c r="O703" t="n">
        <v>1847.649999999998</v>
      </c>
      <c r="P703" t="n">
        <v>2025.62</v>
      </c>
      <c r="Q703" t="n">
        <v>1946.52</v>
      </c>
      <c r="R703" t="n">
        <v>0</v>
      </c>
      <c r="S703" t="n">
        <v>0</v>
      </c>
    </row>
    <row r="704">
      <c r="A704" s="63" t="inlineStr">
        <is>
          <t>0123/2016</t>
        </is>
      </c>
      <c r="B704" t="inlineStr">
        <is>
          <t>NE000516</t>
        </is>
      </c>
      <c r="C704" s="62" t="inlineStr">
        <is>
          <t>CANOAS</t>
        </is>
      </c>
      <c r="D704" s="67" t="inlineStr">
        <is>
          <t>LOCAÇÃO DE IMÓVEL</t>
        </is>
      </c>
      <c r="E704" s="67" t="inlineStr">
        <is>
          <t>LOCAÇÃO DE IMÓVEL</t>
        </is>
      </c>
      <c r="F704" t="n">
        <v>65000</v>
      </c>
      <c r="G704" t="n">
        <v>27584.64</v>
      </c>
      <c r="H704" t="n">
        <v>0</v>
      </c>
      <c r="I704" t="n">
        <v>4197.23</v>
      </c>
      <c r="J704" t="n">
        <v>5554.66</v>
      </c>
      <c r="K704" t="n">
        <v>4907.96</v>
      </c>
      <c r="L704" t="n">
        <v>4678.73</v>
      </c>
      <c r="M704" t="n">
        <v>4439.64</v>
      </c>
      <c r="N704" t="n">
        <v>3806.42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</row>
    <row r="705">
      <c r="A705" s="63" t="inlineStr">
        <is>
          <t>0124/2018</t>
        </is>
      </c>
      <c r="B705" t="inlineStr">
        <is>
          <t>NE000124</t>
        </is>
      </c>
      <c r="C705" s="62" t="inlineStr">
        <is>
          <t>CASCAVEL</t>
        </is>
      </c>
      <c r="D705" s="64" t="inlineStr">
        <is>
          <t>LOCAÇÃO DE IMÓVEL</t>
        </is>
      </c>
      <c r="E705" s="64" t="inlineStr">
        <is>
          <t>LOCAÇÃO DE IMÓVEL</t>
        </is>
      </c>
      <c r="F705" t="n">
        <v>121000</v>
      </c>
      <c r="G705" t="n">
        <v>64618.05</v>
      </c>
      <c r="H705" t="n">
        <v>0</v>
      </c>
      <c r="I705" t="n">
        <v>9568.309999999999</v>
      </c>
      <c r="J705" t="n">
        <v>10004.61</v>
      </c>
      <c r="K705" t="n">
        <v>10004.61</v>
      </c>
      <c r="L705" t="n">
        <v>10004.61</v>
      </c>
      <c r="M705" t="n">
        <v>10004.62</v>
      </c>
      <c r="N705" t="n">
        <v>10004.61</v>
      </c>
      <c r="O705" t="n">
        <v>1675.560000000001</v>
      </c>
      <c r="P705" t="n">
        <v>1675.560000000001</v>
      </c>
      <c r="Q705" t="n">
        <v>1675.560000000001</v>
      </c>
      <c r="R705" t="n">
        <v>0</v>
      </c>
      <c r="S705" t="n">
        <v>0</v>
      </c>
    </row>
    <row r="706">
      <c r="A706" s="63" t="inlineStr">
        <is>
          <t>0020/2016</t>
        </is>
      </c>
      <c r="B706" t="inlineStr">
        <is>
          <t>NE000175</t>
        </is>
      </c>
      <c r="C706" s="62" t="inlineStr">
        <is>
          <t>CRICIÚMA</t>
        </is>
      </c>
      <c r="D706" s="64" t="inlineStr">
        <is>
          <t>LOCAÇÃO DE IMÓVEL</t>
        </is>
      </c>
      <c r="E706" s="64" t="inlineStr">
        <is>
          <t>LOCAÇÃO DE IMÓVEL</t>
        </is>
      </c>
      <c r="F706" t="n">
        <v>5000</v>
      </c>
      <c r="G706" t="n">
        <v>3683.880000000001</v>
      </c>
      <c r="H706" t="n">
        <v>0</v>
      </c>
      <c r="I706" t="n">
        <v>409.32</v>
      </c>
      <c r="J706" t="n">
        <v>409.32</v>
      </c>
      <c r="K706" t="n">
        <v>409.32</v>
      </c>
      <c r="L706" t="n">
        <v>409.32</v>
      </c>
      <c r="M706" t="n">
        <v>409.32</v>
      </c>
      <c r="N706" t="n">
        <v>409.32</v>
      </c>
      <c r="O706" t="n">
        <v>409.32</v>
      </c>
      <c r="P706" t="n">
        <v>409.32</v>
      </c>
      <c r="Q706" t="n">
        <v>409.32</v>
      </c>
      <c r="R706" t="n">
        <v>0</v>
      </c>
      <c r="S706" t="n">
        <v>0</v>
      </c>
    </row>
    <row r="707">
      <c r="A707" s="63" t="inlineStr">
        <is>
          <t>0020/2016</t>
        </is>
      </c>
      <c r="B707" t="inlineStr">
        <is>
          <t>NE000770</t>
        </is>
      </c>
      <c r="C707" s="62" t="inlineStr">
        <is>
          <t>CRICIÚMA</t>
        </is>
      </c>
      <c r="D707" s="64" t="inlineStr">
        <is>
          <t>LOCAÇÃO DE IMÓVEL</t>
        </is>
      </c>
      <c r="E707" s="64" t="inlineStr">
        <is>
          <t>LOCAÇÃO DE IMÓVEL</t>
        </is>
      </c>
      <c r="F707" t="n">
        <v>0</v>
      </c>
      <c r="G707" t="n">
        <v>0</v>
      </c>
      <c r="H707" t="n">
        <v>0</v>
      </c>
      <c r="I707" t="n">
        <v>1351.51</v>
      </c>
      <c r="J707" t="n">
        <v>-1351.51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</row>
    <row r="708">
      <c r="A708" s="63" t="inlineStr">
        <is>
          <t>0020/2016</t>
        </is>
      </c>
      <c r="B708" t="inlineStr">
        <is>
          <t>NE000931</t>
        </is>
      </c>
      <c r="C708" s="62" t="inlineStr">
        <is>
          <t>CRICIÚMA</t>
        </is>
      </c>
      <c r="D708" s="64" t="inlineStr">
        <is>
          <t>LOCAÇÃO DE IMÓVEL</t>
        </is>
      </c>
      <c r="E708" s="64" t="inlineStr">
        <is>
          <t>LOCAÇÃO DE IMÓVEL</t>
        </is>
      </c>
      <c r="F708" t="n">
        <v>1049.31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</row>
    <row r="709">
      <c r="A709" s="63" t="inlineStr">
        <is>
          <t>0020/2016</t>
        </is>
      </c>
      <c r="B709" t="inlineStr">
        <is>
          <t>NE000932</t>
        </is>
      </c>
      <c r="C709" s="62" t="inlineStr">
        <is>
          <t>CRICIÚMA</t>
        </is>
      </c>
      <c r="D709" s="64" t="inlineStr">
        <is>
          <t>LOCAÇÃO DE IMÓVEL</t>
        </is>
      </c>
      <c r="E709" s="64" t="inlineStr">
        <is>
          <t>LOCAÇÃO DE IMÓVEL</t>
        </is>
      </c>
      <c r="F709" t="n">
        <v>20000</v>
      </c>
      <c r="G709" t="n">
        <v>10560.1</v>
      </c>
      <c r="H709" t="n">
        <v>0</v>
      </c>
      <c r="I709" t="n">
        <v>0</v>
      </c>
      <c r="J709" t="n">
        <v>2703.02</v>
      </c>
      <c r="K709" t="n">
        <v>1122.44</v>
      </c>
      <c r="L709" t="n">
        <v>1122.44</v>
      </c>
      <c r="M709" t="n">
        <v>1122.44</v>
      </c>
      <c r="N709" t="n">
        <v>1122.44</v>
      </c>
      <c r="O709" t="n">
        <v>1122.44</v>
      </c>
      <c r="P709" t="n">
        <v>1122.44</v>
      </c>
      <c r="Q709" t="n">
        <v>1122.44</v>
      </c>
      <c r="R709" t="n">
        <v>0</v>
      </c>
      <c r="S709" t="n">
        <v>0</v>
      </c>
    </row>
    <row r="710">
      <c r="A710" s="63" t="inlineStr">
        <is>
          <t>0020/2016</t>
        </is>
      </c>
      <c r="B710" t="inlineStr">
        <is>
          <t>NE000204</t>
        </is>
      </c>
      <c r="C710" s="62" t="inlineStr">
        <is>
          <t>CRICIÚMA</t>
        </is>
      </c>
      <c r="D710" s="64" t="inlineStr">
        <is>
          <t>LOCAÇÃO DE IMÓVEL</t>
        </is>
      </c>
      <c r="E710" s="64" t="inlineStr">
        <is>
          <t>LOCAÇÃO DE IMÓVEL</t>
        </is>
      </c>
      <c r="F710" t="n">
        <v>280000</v>
      </c>
      <c r="G710" t="n">
        <v>185264.82</v>
      </c>
      <c r="H710" t="n">
        <v>0</v>
      </c>
      <c r="I710" t="n">
        <v>20584.98</v>
      </c>
      <c r="J710" t="n">
        <v>20584.98</v>
      </c>
      <c r="K710" t="n">
        <v>20584.98</v>
      </c>
      <c r="L710" t="n">
        <v>20584.98</v>
      </c>
      <c r="M710" t="n">
        <v>20584.98</v>
      </c>
      <c r="N710" t="n">
        <v>20584.98</v>
      </c>
      <c r="O710" t="n">
        <v>20584.98</v>
      </c>
      <c r="P710" t="n">
        <v>20584.98</v>
      </c>
      <c r="Q710" t="n">
        <v>20584.98</v>
      </c>
      <c r="R710" t="n">
        <v>0</v>
      </c>
      <c r="S710" t="n">
        <v>0</v>
      </c>
    </row>
    <row r="711">
      <c r="A711" s="63" t="inlineStr">
        <is>
          <t>0038/2019</t>
        </is>
      </c>
      <c r="B711" t="inlineStr">
        <is>
          <t>NE000127</t>
        </is>
      </c>
      <c r="C711" s="62" t="inlineStr">
        <is>
          <t>CURITIBA</t>
        </is>
      </c>
      <c r="D711" s="64" t="inlineStr">
        <is>
          <t>LOCAÇÃO DE IMÓVEL</t>
        </is>
      </c>
      <c r="E711" s="64" t="inlineStr">
        <is>
          <t>LOCAÇÃO DE IMÓVEL</t>
        </is>
      </c>
      <c r="F711" t="n">
        <v>800000</v>
      </c>
      <c r="G711" t="n">
        <v>389733.59</v>
      </c>
      <c r="H711" t="n">
        <v>0</v>
      </c>
      <c r="I711" t="n">
        <v>61029.58</v>
      </c>
      <c r="J711" t="n">
        <v>61029.58</v>
      </c>
      <c r="K711" t="n">
        <v>61029.58</v>
      </c>
      <c r="L711" t="n">
        <v>61029.58</v>
      </c>
      <c r="M711" t="n">
        <v>61029.58</v>
      </c>
      <c r="N711" t="n">
        <v>67715</v>
      </c>
      <c r="O711" t="n">
        <v>6083.18</v>
      </c>
      <c r="P711" t="n">
        <v>5886.939999999995</v>
      </c>
      <c r="Q711" t="n">
        <v>4900.570000000001</v>
      </c>
      <c r="R711" t="n">
        <v>0</v>
      </c>
      <c r="S711" t="n">
        <v>0</v>
      </c>
    </row>
    <row r="712">
      <c r="A712" s="63" t="inlineStr">
        <is>
          <t>0029/2008</t>
        </is>
      </c>
      <c r="B712" t="inlineStr">
        <is>
          <t>NE000130</t>
        </is>
      </c>
      <c r="C712" s="62" t="inlineStr">
        <is>
          <t>FLORIANÓPOLIS</t>
        </is>
      </c>
      <c r="D712" s="64" t="inlineStr">
        <is>
          <t>LOCAÇÃO DE IMÓVEL</t>
        </is>
      </c>
      <c r="E712" s="64" t="inlineStr">
        <is>
          <t>LOCAÇÃO DE IMÓVEL</t>
        </is>
      </c>
      <c r="F712" t="n">
        <v>660000</v>
      </c>
      <c r="G712" t="n">
        <v>318114.45</v>
      </c>
      <c r="H712" t="n">
        <v>0</v>
      </c>
      <c r="I712" t="n">
        <v>50537.48</v>
      </c>
      <c r="J712" t="n">
        <v>50537.48</v>
      </c>
      <c r="K712" t="n">
        <v>50537.48</v>
      </c>
      <c r="L712" t="n">
        <v>50537.48</v>
      </c>
      <c r="M712" t="n">
        <v>50537.48</v>
      </c>
      <c r="N712" t="n">
        <v>50537.48</v>
      </c>
      <c r="O712" t="n">
        <v>4775.790000000001</v>
      </c>
      <c r="P712" t="n">
        <v>5082.43</v>
      </c>
      <c r="Q712" t="n">
        <v>5031.349999999999</v>
      </c>
      <c r="R712" t="n">
        <v>0</v>
      </c>
      <c r="S712" t="n">
        <v>0</v>
      </c>
    </row>
    <row r="713">
      <c r="A713" s="63" t="inlineStr">
        <is>
          <t>0029/2008</t>
        </is>
      </c>
      <c r="B713" t="inlineStr">
        <is>
          <t>NE000186</t>
        </is>
      </c>
      <c r="C713" s="62" t="inlineStr">
        <is>
          <t>FLORIANÓPOLIS</t>
        </is>
      </c>
      <c r="D713" s="64" t="inlineStr">
        <is>
          <t>LOCAÇÃO DE IMÓVEL</t>
        </is>
      </c>
      <c r="E713" s="64" t="inlineStr">
        <is>
          <t>LOCAÇÃO DE IMÓVEL</t>
        </is>
      </c>
      <c r="F713" t="n">
        <v>35840.01</v>
      </c>
      <c r="G713" t="n">
        <v>34048.01</v>
      </c>
      <c r="H713" t="n">
        <v>0</v>
      </c>
      <c r="I713" t="n">
        <v>34048.01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</row>
    <row r="714">
      <c r="A714" s="63" t="inlineStr">
        <is>
          <t>0009/2014</t>
        </is>
      </c>
      <c r="B714" t="inlineStr">
        <is>
          <t>NE000140</t>
        </is>
      </c>
      <c r="C714" s="62" t="inlineStr">
        <is>
          <t>FOZ DO IGUAÇU</t>
        </is>
      </c>
      <c r="D714" s="64" t="inlineStr">
        <is>
          <t>LOCAÇÃO DE IMÓVEL</t>
        </is>
      </c>
      <c r="E714" s="64" t="inlineStr">
        <is>
          <t>LOCAÇÃO DE IMÓVEL</t>
        </is>
      </c>
      <c r="F714" t="n">
        <v>335152.68</v>
      </c>
      <c r="G714" t="n">
        <v>126416.15</v>
      </c>
      <c r="H714" t="n">
        <v>2233.15</v>
      </c>
      <c r="I714" t="n">
        <v>22331.41</v>
      </c>
      <c r="J714" t="n">
        <v>22331.41</v>
      </c>
      <c r="K714" t="n">
        <v>22331.41</v>
      </c>
      <c r="L714" t="n">
        <v>22331.41</v>
      </c>
      <c r="M714" t="n">
        <v>23349.69</v>
      </c>
      <c r="N714" t="n">
        <v>4888.019999999999</v>
      </c>
      <c r="O714" t="n">
        <v>2206.549999999999</v>
      </c>
      <c r="P714" t="n">
        <v>2206.549999999999</v>
      </c>
      <c r="Q714" t="n">
        <v>2206.549999999999</v>
      </c>
      <c r="R714" t="n">
        <v>0</v>
      </c>
      <c r="S714" t="n">
        <v>0</v>
      </c>
    </row>
    <row r="715">
      <c r="A715" s="63" t="inlineStr">
        <is>
          <t>0087/2018</t>
        </is>
      </c>
      <c r="B715" t="inlineStr">
        <is>
          <t>NE000141</t>
        </is>
      </c>
      <c r="C715" s="62" t="inlineStr">
        <is>
          <t>JOINVILLE</t>
        </is>
      </c>
      <c r="D715" s="64" t="inlineStr">
        <is>
          <t>LOCAÇÃO DE IMÓVEL</t>
        </is>
      </c>
      <c r="E715" s="64" t="inlineStr">
        <is>
          <t>LOCAÇÃO DE IMÓVEL</t>
        </is>
      </c>
      <c r="F715" t="n">
        <v>290000</v>
      </c>
      <c r="G715" t="n">
        <v>137115.12</v>
      </c>
      <c r="H715" t="n">
        <v>0</v>
      </c>
      <c r="I715" t="n">
        <v>21821.46</v>
      </c>
      <c r="J715" t="n">
        <v>21821.46</v>
      </c>
      <c r="K715" t="n">
        <v>21821.46</v>
      </c>
      <c r="L715" t="n">
        <v>21821.46</v>
      </c>
      <c r="M715" t="n">
        <v>21821.46</v>
      </c>
      <c r="N715" t="n">
        <v>21821.46</v>
      </c>
      <c r="O715" t="n">
        <v>2062.119999999999</v>
      </c>
      <c r="P715" t="n">
        <v>2062.119999999999</v>
      </c>
      <c r="Q715" t="n">
        <v>2062.119999999999</v>
      </c>
      <c r="R715" t="n">
        <v>0</v>
      </c>
      <c r="S715" t="n">
        <v>0</v>
      </c>
    </row>
    <row r="716">
      <c r="A716" s="63" t="inlineStr">
        <is>
          <t>0087/2018</t>
        </is>
      </c>
      <c r="B716" t="inlineStr">
        <is>
          <t>NE000193</t>
        </is>
      </c>
      <c r="C716" s="62" t="inlineStr">
        <is>
          <t>JOINVILLE</t>
        </is>
      </c>
      <c r="D716" s="64" t="inlineStr">
        <is>
          <t>LOCAÇÃO DE IMÓVEL</t>
        </is>
      </c>
      <c r="E716" s="64" t="inlineStr">
        <is>
          <t>LOCAÇÃO DE IMÓVEL</t>
        </is>
      </c>
      <c r="F716" t="n">
        <v>0</v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</row>
    <row r="717">
      <c r="A717" s="63" t="inlineStr">
        <is>
          <t>0087/2018</t>
        </is>
      </c>
      <c r="B717" t="inlineStr">
        <is>
          <t>NE000690</t>
        </is>
      </c>
      <c r="C717" s="62" t="inlineStr">
        <is>
          <t>JOINVILLE</t>
        </is>
      </c>
      <c r="D717" s="64" t="inlineStr">
        <is>
          <t>LOCAÇÃO DE IMÓVEL</t>
        </is>
      </c>
      <c r="E717" s="64" t="inlineStr">
        <is>
          <t>LOCAÇÃO DE IMÓVEL</t>
        </is>
      </c>
      <c r="F717" t="n">
        <v>723.25</v>
      </c>
      <c r="G717" t="n">
        <v>723.25</v>
      </c>
      <c r="H717" t="n">
        <v>0</v>
      </c>
      <c r="I717" t="n">
        <v>723.25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</row>
    <row r="718">
      <c r="A718" s="63" t="inlineStr">
        <is>
          <t>0087/2018</t>
        </is>
      </c>
      <c r="B718" t="inlineStr">
        <is>
          <t>NE000691</t>
        </is>
      </c>
      <c r="C718" s="62" t="inlineStr">
        <is>
          <t>JOINVILLE</t>
        </is>
      </c>
      <c r="D718" s="64" t="inlineStr">
        <is>
          <t>LOCAÇÃO DE IMÓVEL</t>
        </is>
      </c>
      <c r="E718" s="64" t="inlineStr">
        <is>
          <t>LOCAÇÃO DE IMÓVEL</t>
        </is>
      </c>
      <c r="F718" t="n">
        <v>10000</v>
      </c>
      <c r="G718" t="n">
        <v>8095.92</v>
      </c>
      <c r="H718" t="n">
        <v>0</v>
      </c>
      <c r="I718" t="n">
        <v>8095.92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</row>
    <row r="719">
      <c r="A719" s="63" t="inlineStr">
        <is>
          <t>0005/2022</t>
        </is>
      </c>
      <c r="B719" t="inlineStr">
        <is>
          <t>NE000316</t>
        </is>
      </c>
      <c r="C719" s="62" t="inlineStr">
        <is>
          <t>PELOTAS</t>
        </is>
      </c>
      <c r="D719" s="64" t="inlineStr">
        <is>
          <t>LOCAÇÃO DE IMÓVEL</t>
        </is>
      </c>
      <c r="E719" s="64" t="inlineStr">
        <is>
          <t>LOCAÇÃO DE IMÓVEL</t>
        </is>
      </c>
      <c r="F719" t="n">
        <v>51787.44</v>
      </c>
      <c r="G719" t="n">
        <v>51787.44</v>
      </c>
      <c r="H719" t="n">
        <v>0</v>
      </c>
      <c r="I719" t="n">
        <v>17262.48</v>
      </c>
      <c r="J719" t="n">
        <v>17262.48</v>
      </c>
      <c r="K719" t="n">
        <v>17262.48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</row>
    <row r="720">
      <c r="A720" s="63" t="inlineStr">
        <is>
          <t>0005/2022</t>
        </is>
      </c>
      <c r="B720" t="inlineStr">
        <is>
          <t>NE001093</t>
        </is>
      </c>
      <c r="C720" s="62" t="inlineStr">
        <is>
          <t>PELOTAS</t>
        </is>
      </c>
      <c r="D720" s="64" t="inlineStr">
        <is>
          <t>LOCAÇÃO DE IMÓVEL</t>
        </is>
      </c>
      <c r="E720" s="64" t="inlineStr">
        <is>
          <t>LOCAÇÃO DE IMÓVEL</t>
        </is>
      </c>
      <c r="F720" t="n">
        <v>188212.56</v>
      </c>
      <c r="G720" t="n">
        <v>59419.79999999999</v>
      </c>
      <c r="H720" t="n">
        <v>0</v>
      </c>
      <c r="I720" t="n">
        <v>0</v>
      </c>
      <c r="J720" t="n">
        <v>0</v>
      </c>
      <c r="K720" t="n">
        <v>0</v>
      </c>
      <c r="L720" t="n">
        <v>18096.48</v>
      </c>
      <c r="M720" t="n">
        <v>18096.48</v>
      </c>
      <c r="N720" t="n">
        <v>18096.48</v>
      </c>
      <c r="O720" t="n">
        <v>1710.119999999999</v>
      </c>
      <c r="P720" t="n">
        <v>1710.119999999999</v>
      </c>
      <c r="Q720" t="n">
        <v>1710.119999999999</v>
      </c>
      <c r="R720" t="n">
        <v>0</v>
      </c>
      <c r="S720" t="n">
        <v>0</v>
      </c>
    </row>
    <row r="721">
      <c r="A721" s="63" t="inlineStr">
        <is>
          <t>0146/2011</t>
        </is>
      </c>
      <c r="B721" t="inlineStr">
        <is>
          <t>NE000317</t>
        </is>
      </c>
      <c r="C721" s="62" t="inlineStr">
        <is>
          <t>RIO GRANDE</t>
        </is>
      </c>
      <c r="D721" s="64" t="inlineStr">
        <is>
          <t>LOCAÇÃO DE IMÓVEL</t>
        </is>
      </c>
      <c r="E721" s="64" t="inlineStr">
        <is>
          <t>LOCAÇÃO DE IMÓVEL</t>
        </is>
      </c>
      <c r="F721" t="n">
        <v>47552.25</v>
      </c>
      <c r="G721" t="n">
        <v>47552.25</v>
      </c>
      <c r="H721" t="n">
        <v>0</v>
      </c>
      <c r="I721" t="n">
        <v>9510.450000000001</v>
      </c>
      <c r="J721" t="n">
        <v>9510.450000000001</v>
      </c>
      <c r="K721" t="n">
        <v>9510.450000000001</v>
      </c>
      <c r="L721" t="n">
        <v>9510.450000000001</v>
      </c>
      <c r="M721" t="n">
        <v>9510.450000000001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</row>
    <row r="722">
      <c r="A722" s="63" t="inlineStr">
        <is>
          <t>0146/2011</t>
        </is>
      </c>
      <c r="B722" t="inlineStr">
        <is>
          <t>NE000687</t>
        </is>
      </c>
      <c r="C722" s="62" t="inlineStr">
        <is>
          <t>RIO GRANDE</t>
        </is>
      </c>
      <c r="D722" s="64" t="inlineStr">
        <is>
          <t>LOCAÇÃO DE IMÓVEL</t>
        </is>
      </c>
      <c r="E722" s="64" t="inlineStr">
        <is>
          <t>LOCAÇÃO DE IMÓVEL</t>
        </is>
      </c>
      <c r="F722" t="n">
        <v>4457.22</v>
      </c>
      <c r="G722" t="n">
        <v>4457.22</v>
      </c>
      <c r="H722" t="n">
        <v>0</v>
      </c>
      <c r="I722" t="n">
        <v>875.85</v>
      </c>
      <c r="J722" t="n">
        <v>883.77</v>
      </c>
      <c r="K722" t="n">
        <v>910.8</v>
      </c>
      <c r="L722" t="n">
        <v>890.4</v>
      </c>
      <c r="M722" t="n">
        <v>896.4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</row>
    <row r="723">
      <c r="A723" s="63" t="inlineStr">
        <is>
          <t>0146/2011</t>
        </is>
      </c>
      <c r="B723" t="inlineStr">
        <is>
          <t>NE001506</t>
        </is>
      </c>
      <c r="C723" s="62" t="inlineStr">
        <is>
          <t>RIO GRANDE</t>
        </is>
      </c>
      <c r="D723" s="64" t="inlineStr">
        <is>
          <t>LOCAÇÃO DE IMÓVEL</t>
        </is>
      </c>
      <c r="E723" s="64" t="inlineStr">
        <is>
          <t>LOCAÇÃO DE IMÓVEL</t>
        </is>
      </c>
      <c r="F723" t="n">
        <v>82447.75</v>
      </c>
      <c r="G723" t="n">
        <v>120.7200000000012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9510.450000000001</v>
      </c>
      <c r="O723" t="n">
        <v>9510.450000000001</v>
      </c>
      <c r="P723" t="n">
        <v>-18930.36</v>
      </c>
      <c r="Q723" t="n">
        <v>30.18000000000029</v>
      </c>
      <c r="R723" t="n">
        <v>0</v>
      </c>
      <c r="S723" t="n">
        <v>0</v>
      </c>
    </row>
    <row r="724">
      <c r="A724" s="63" t="inlineStr">
        <is>
          <t>0146/2011</t>
        </is>
      </c>
      <c r="B724" t="inlineStr">
        <is>
          <t>NE001507</t>
        </is>
      </c>
      <c r="C724" s="62" t="inlineStr">
        <is>
          <t>RIO GRANDE</t>
        </is>
      </c>
      <c r="D724" s="64" t="inlineStr">
        <is>
          <t>LOCAÇÃO DE IMÓVEL</t>
        </is>
      </c>
      <c r="E724" s="64" t="inlineStr">
        <is>
          <t>LOCAÇÃO DE IMÓVEL</t>
        </is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</row>
    <row r="725">
      <c r="A725" s="63" t="inlineStr">
        <is>
          <t>0146/2011</t>
        </is>
      </c>
      <c r="B725" t="inlineStr">
        <is>
          <t>NE001514</t>
        </is>
      </c>
      <c r="C725" s="62" t="inlineStr">
        <is>
          <t>RIO GRANDE</t>
        </is>
      </c>
      <c r="D725" s="64" t="inlineStr">
        <is>
          <t>LOCAÇÃO DE IMÓVEL</t>
        </is>
      </c>
      <c r="E725" s="64" t="inlineStr">
        <is>
          <t>LOCAÇÃO DE IMÓVEL</t>
        </is>
      </c>
      <c r="F725" t="n">
        <v>7542.78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907.14</v>
      </c>
      <c r="O725" t="n">
        <v>923.73</v>
      </c>
      <c r="P725" t="n">
        <v>-1830.87</v>
      </c>
      <c r="Q725" t="n">
        <v>0</v>
      </c>
      <c r="R725" t="n">
        <v>0</v>
      </c>
      <c r="S725" t="n">
        <v>0</v>
      </c>
    </row>
    <row r="726">
      <c r="A726" s="63" t="inlineStr">
        <is>
          <t>0007/2019</t>
        </is>
      </c>
      <c r="B726" t="inlineStr">
        <is>
          <t>NE000181</t>
        </is>
      </c>
      <c r="C726" s="62" t="inlineStr">
        <is>
          <t>SANTA MARIA</t>
        </is>
      </c>
      <c r="D726" s="64" t="inlineStr">
        <is>
          <t>LOCAÇÃO DE IMÓVEL</t>
        </is>
      </c>
      <c r="E726" s="64" t="inlineStr">
        <is>
          <t>LOCAÇÃO DE IMÓVEL</t>
        </is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</row>
    <row r="727">
      <c r="A727" s="63" t="inlineStr">
        <is>
          <t>0007/2019</t>
        </is>
      </c>
      <c r="B727" t="inlineStr">
        <is>
          <t>NE000199</t>
        </is>
      </c>
      <c r="C727" s="62" t="inlineStr">
        <is>
          <t>SANTA MARIA</t>
        </is>
      </c>
      <c r="D727" s="64" t="inlineStr">
        <is>
          <t>LOCAÇÃO DE IMÓVEL</t>
        </is>
      </c>
      <c r="E727" s="64" t="inlineStr">
        <is>
          <t>LOCAÇÃO DE IMÓVEL</t>
        </is>
      </c>
      <c r="F727" t="n">
        <v>200000</v>
      </c>
      <c r="G727" t="n">
        <v>97783.32000000002</v>
      </c>
      <c r="H727" t="n">
        <v>0</v>
      </c>
      <c r="I727" t="n">
        <v>15561.92</v>
      </c>
      <c r="J727" t="n">
        <v>15561.92</v>
      </c>
      <c r="K727" t="n">
        <v>15561.92</v>
      </c>
      <c r="L727" t="n">
        <v>15561.92</v>
      </c>
      <c r="M727" t="n">
        <v>15561.92</v>
      </c>
      <c r="N727" t="n">
        <v>15561.92</v>
      </c>
      <c r="O727" t="n">
        <v>1470.6</v>
      </c>
      <c r="P727" t="n">
        <v>1470.6</v>
      </c>
      <c r="Q727" t="n">
        <v>1470.6</v>
      </c>
      <c r="R727" t="n">
        <v>0</v>
      </c>
      <c r="S727" t="n">
        <v>0</v>
      </c>
    </row>
    <row r="728">
      <c r="A728" s="63" t="inlineStr">
        <is>
          <t>0007/2019</t>
        </is>
      </c>
      <c r="B728" t="inlineStr">
        <is>
          <t>NE000329</t>
        </is>
      </c>
      <c r="C728" s="62" t="inlineStr">
        <is>
          <t>SANTA MARIA</t>
        </is>
      </c>
      <c r="D728" s="64" t="inlineStr">
        <is>
          <t>LOCAÇÃO DE IMÓVEL</t>
        </is>
      </c>
      <c r="E728" s="64" t="inlineStr">
        <is>
          <t>LOCAÇÃO DE IMÓVEL</t>
        </is>
      </c>
      <c r="F728" t="n">
        <v>5370.21</v>
      </c>
      <c r="G728" t="n">
        <v>5370.21</v>
      </c>
      <c r="H728" t="n">
        <v>0</v>
      </c>
      <c r="I728" t="n">
        <v>5370.21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</row>
    <row r="729">
      <c r="A729" s="63" t="inlineStr">
        <is>
          <t>0007/2019</t>
        </is>
      </c>
      <c r="B729" t="inlineStr">
        <is>
          <t>NE000926</t>
        </is>
      </c>
      <c r="C729" s="62" t="inlineStr">
        <is>
          <t>SANTA MARIA</t>
        </is>
      </c>
      <c r="D729" s="64" t="inlineStr">
        <is>
          <t>LOCAÇÃO DE IMÓVEL</t>
        </is>
      </c>
      <c r="E729" s="64" t="inlineStr">
        <is>
          <t>LOCAÇÃO DE IMÓVEL</t>
        </is>
      </c>
      <c r="F729" t="n">
        <v>17000</v>
      </c>
      <c r="G729" t="n">
        <v>7303.15</v>
      </c>
      <c r="H729" t="n">
        <v>0</v>
      </c>
      <c r="I729" t="n">
        <v>1296.11</v>
      </c>
      <c r="J729" t="n">
        <v>1132.91</v>
      </c>
      <c r="K729" t="n">
        <v>1100.5</v>
      </c>
      <c r="L729" t="n">
        <v>1104.02</v>
      </c>
      <c r="M729" t="n">
        <v>1160.21</v>
      </c>
      <c r="N729" t="n">
        <v>1509.4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</row>
    <row r="730">
      <c r="A730" s="63" t="inlineStr">
        <is>
          <t>0046/2014</t>
        </is>
      </c>
      <c r="B730" t="inlineStr">
        <is>
          <t>NE000202</t>
        </is>
      </c>
      <c r="C730" s="62" t="inlineStr">
        <is>
          <t>UMUARAMA</t>
        </is>
      </c>
      <c r="D730" s="64" t="inlineStr">
        <is>
          <t>LOCAÇÃO DE IMÓVEL</t>
        </is>
      </c>
      <c r="E730" s="64" t="inlineStr">
        <is>
          <t>LOCAÇÃO DE IMÓVEL</t>
        </is>
      </c>
      <c r="F730" t="n">
        <v>140000</v>
      </c>
      <c r="G730" t="n">
        <v>56367.48</v>
      </c>
      <c r="H730" t="n">
        <v>0</v>
      </c>
      <c r="I730" t="n">
        <v>8938.5</v>
      </c>
      <c r="J730" t="n">
        <v>8938.5</v>
      </c>
      <c r="K730" t="n">
        <v>8938.5</v>
      </c>
      <c r="L730" t="n">
        <v>8938.5</v>
      </c>
      <c r="M730" t="n">
        <v>8938.5</v>
      </c>
      <c r="N730" t="n">
        <v>8938.5</v>
      </c>
      <c r="O730" t="n">
        <v>953.6799999999996</v>
      </c>
      <c r="P730" t="n">
        <v>891.3999999999996</v>
      </c>
      <c r="Q730" t="n">
        <v>891.3999999999996</v>
      </c>
      <c r="R730" t="n">
        <v>0</v>
      </c>
      <c r="S730" t="n">
        <v>0</v>
      </c>
    </row>
    <row r="731">
      <c r="A731" s="63" t="inlineStr">
        <is>
          <t>0073/2014</t>
        </is>
      </c>
      <c r="B731" t="inlineStr">
        <is>
          <t>NE000462</t>
        </is>
      </c>
      <c r="C731" s="62" t="inlineStr">
        <is>
          <t>URUGUAIANA</t>
        </is>
      </c>
      <c r="D731" s="64" t="inlineStr">
        <is>
          <t>LOCAÇÃO DE IMÓVEL</t>
        </is>
      </c>
      <c r="E731" s="64" t="inlineStr">
        <is>
          <t>LOCAÇÃO DE IMÓVEL</t>
        </is>
      </c>
      <c r="F731" t="n">
        <v>95000</v>
      </c>
      <c r="G731" t="n">
        <v>42120.24000000001</v>
      </c>
      <c r="H731" t="n">
        <v>0</v>
      </c>
      <c r="I731" t="n">
        <v>6981.66</v>
      </c>
      <c r="J731" t="n">
        <v>6981.66</v>
      </c>
      <c r="K731" t="n">
        <v>6981.66</v>
      </c>
      <c r="L731" t="n">
        <v>6981.66</v>
      </c>
      <c r="M731" t="n">
        <v>6981.66</v>
      </c>
      <c r="N731" t="n">
        <v>6981.66</v>
      </c>
      <c r="O731" t="n">
        <v>76.76000000000022</v>
      </c>
      <c r="P731" t="n">
        <v>76.76000000000022</v>
      </c>
      <c r="Q731" t="n">
        <v>76.76000000000022</v>
      </c>
      <c r="R731" t="n">
        <v>0</v>
      </c>
      <c r="S731" t="n">
        <v>0</v>
      </c>
    </row>
    <row r="732" ht="21.75" customHeight="1">
      <c r="A732" s="73" t="inlineStr">
        <is>
          <t>0075/2025</t>
        </is>
      </c>
      <c r="B732" t="inlineStr">
        <is>
          <t>NE000827</t>
        </is>
      </c>
      <c r="C732" s="62" t="inlineStr">
        <is>
          <t>BAIXADA FLUMINENSE</t>
        </is>
      </c>
      <c r="D732" s="74" t="inlineStr">
        <is>
          <t>AUXILIAR ADMINISTRATIVO</t>
        </is>
      </c>
      <c r="E732" s="74" t="inlineStr">
        <is>
          <t>AUXILIAR ADMINISTRATIVO</t>
        </is>
      </c>
      <c r="F732" t="n">
        <v>58159.96</v>
      </c>
      <c r="G732" t="n">
        <v>29605.61</v>
      </c>
      <c r="H732" t="n">
        <v>0</v>
      </c>
      <c r="I732" t="n">
        <v>0</v>
      </c>
      <c r="J732" t="n">
        <v>0</v>
      </c>
      <c r="K732" t="n">
        <v>0</v>
      </c>
      <c r="L732" t="n">
        <v>29605.61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</row>
    <row r="733" ht="21.75" customHeight="1">
      <c r="A733" s="73" t="inlineStr">
        <is>
          <t>0075/2025</t>
        </is>
      </c>
      <c r="B733" t="inlineStr">
        <is>
          <t>NE001258</t>
        </is>
      </c>
      <c r="C733" s="62" t="inlineStr">
        <is>
          <t>BAIXADA FLUMINENSE</t>
        </is>
      </c>
      <c r="D733" s="74" t="inlineStr">
        <is>
          <t>AUXILIAR ADMINISTRATIVO</t>
        </is>
      </c>
      <c r="E733" s="74" t="inlineStr">
        <is>
          <t>AUXILIAR ADMINISTRATIVO</t>
        </is>
      </c>
      <c r="F733" t="n">
        <v>391918.09</v>
      </c>
      <c r="G733" t="n">
        <v>205600.14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68412.48</v>
      </c>
      <c r="N733" t="n">
        <v>34206.24</v>
      </c>
      <c r="O733" t="n">
        <v>34327.14</v>
      </c>
      <c r="P733" t="n">
        <v>0</v>
      </c>
      <c r="Q733" t="n">
        <v>68654.28</v>
      </c>
      <c r="R733" t="n">
        <v>0</v>
      </c>
      <c r="S733" t="n">
        <v>0</v>
      </c>
    </row>
    <row r="734" ht="21.75" customHeight="1">
      <c r="A734" s="73" t="inlineStr">
        <is>
          <t>0075/2025</t>
        </is>
      </c>
      <c r="B734" t="inlineStr">
        <is>
          <t>NE000828</t>
        </is>
      </c>
      <c r="C734" s="62" t="inlineStr">
        <is>
          <t>NITERÓI</t>
        </is>
      </c>
      <c r="D734" s="74" t="inlineStr">
        <is>
          <t>AUXILIAR ADMINISTRATIVO</t>
        </is>
      </c>
      <c r="E734" s="74" t="inlineStr">
        <is>
          <t>AUXILIAR ADMINISTRATIVO</t>
        </is>
      </c>
      <c r="F734" t="n">
        <v>256159.28</v>
      </c>
      <c r="G734" t="n">
        <v>256146.72</v>
      </c>
      <c r="H734" t="n">
        <v>0</v>
      </c>
      <c r="I734" t="n">
        <v>0</v>
      </c>
      <c r="J734" t="n">
        <v>0</v>
      </c>
      <c r="K734" t="n">
        <v>0</v>
      </c>
      <c r="L734" t="n">
        <v>45697.17</v>
      </c>
      <c r="M734" t="n">
        <v>105006.46</v>
      </c>
      <c r="N734" t="n">
        <v>52630.87</v>
      </c>
      <c r="O734" t="n">
        <v>52812.22</v>
      </c>
      <c r="P734" t="n">
        <v>0</v>
      </c>
      <c r="Q734" t="n">
        <v>0</v>
      </c>
      <c r="R734" t="n">
        <v>0</v>
      </c>
      <c r="S734" t="n">
        <v>0</v>
      </c>
    </row>
    <row r="735" ht="21.75" customHeight="1">
      <c r="A735" s="73" t="inlineStr">
        <is>
          <t>0075/2025</t>
        </is>
      </c>
      <c r="B735" t="inlineStr">
        <is>
          <t>NE001479</t>
        </is>
      </c>
      <c r="C735" s="62" t="inlineStr">
        <is>
          <t>NITERÓI</t>
        </is>
      </c>
      <c r="D735" s="74" t="inlineStr">
        <is>
          <t>AUXILIAR ADMINISTRATIVO</t>
        </is>
      </c>
      <c r="E735" s="74" t="inlineStr">
        <is>
          <t>AUXILIAR ADMINISTRATIVO</t>
        </is>
      </c>
      <c r="F735" t="n">
        <v>263193.71</v>
      </c>
      <c r="G735" t="n">
        <v>105803.43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105803.43</v>
      </c>
      <c r="R735" t="n">
        <v>0</v>
      </c>
      <c r="S735" t="n">
        <v>0</v>
      </c>
    </row>
    <row r="736" ht="21.75" customHeight="1">
      <c r="A736" s="73" t="inlineStr">
        <is>
          <t>0075/2025</t>
        </is>
      </c>
      <c r="B736" t="inlineStr">
        <is>
          <t>NE000829</t>
        </is>
      </c>
      <c r="C736" s="62" t="inlineStr">
        <is>
          <t>RIO DE JANEIRO</t>
        </is>
      </c>
      <c r="D736" s="74" t="inlineStr">
        <is>
          <t>AUXILIAR ADMINISTRATIVO</t>
        </is>
      </c>
      <c r="E736" s="74" t="inlineStr">
        <is>
          <t>AUXILIAR ADMINISTRATIVO</t>
        </is>
      </c>
      <c r="F736" t="n">
        <v>732563.13</v>
      </c>
      <c r="G736" t="n">
        <v>732563.13</v>
      </c>
      <c r="H736" t="n">
        <v>0</v>
      </c>
      <c r="I736" t="n">
        <v>0</v>
      </c>
      <c r="J736" t="n">
        <v>0</v>
      </c>
      <c r="K736" t="n">
        <v>0</v>
      </c>
      <c r="L736" t="n">
        <v>136023.25</v>
      </c>
      <c r="M736" t="n">
        <v>303684.4399999999</v>
      </c>
      <c r="N736" t="n">
        <v>146062.16</v>
      </c>
      <c r="O736" t="n">
        <v>146793.28</v>
      </c>
      <c r="P736" t="n">
        <v>0</v>
      </c>
      <c r="Q736" t="n">
        <v>0</v>
      </c>
      <c r="R736" t="n">
        <v>0</v>
      </c>
      <c r="S736" t="n">
        <v>0</v>
      </c>
    </row>
    <row r="737" ht="21.75" customHeight="1">
      <c r="A737" s="73" t="inlineStr">
        <is>
          <t>0075/2025</t>
        </is>
      </c>
      <c r="B737" t="inlineStr">
        <is>
          <t>NE001503</t>
        </is>
      </c>
      <c r="C737" s="62" t="inlineStr">
        <is>
          <t>RIO DE JANEIRO</t>
        </is>
      </c>
      <c r="D737" s="74" t="inlineStr">
        <is>
          <t>AUXILIAR ADMINISTRATIVO</t>
        </is>
      </c>
      <c r="E737" s="74" t="inlineStr">
        <is>
          <t>AUXILIAR ADMINISTRATIVO</t>
        </is>
      </c>
      <c r="F737" t="n">
        <v>730054.35</v>
      </c>
      <c r="G737" t="n">
        <v>293460.36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293460.36</v>
      </c>
      <c r="R737" t="n">
        <v>0</v>
      </c>
      <c r="S737" t="n">
        <v>0</v>
      </c>
    </row>
    <row r="738" ht="21.75" customHeight="1">
      <c r="A738" s="73" t="inlineStr">
        <is>
          <t>0075/2025</t>
        </is>
      </c>
      <c r="B738" t="inlineStr">
        <is>
          <t>NE000830</t>
        </is>
      </c>
      <c r="C738" s="62" t="inlineStr">
        <is>
          <t>VOLTA REDONDA</t>
        </is>
      </c>
      <c r="D738" s="74" t="inlineStr">
        <is>
          <t>AUXILIAR ADMINISTRATIVO</t>
        </is>
      </c>
      <c r="E738" s="74" t="inlineStr">
        <is>
          <t>AUXILIAR ADMINISTRATIVO</t>
        </is>
      </c>
      <c r="F738" t="n">
        <v>37303.22</v>
      </c>
      <c r="G738" t="n">
        <v>37303.22</v>
      </c>
      <c r="H738" t="n">
        <v>0</v>
      </c>
      <c r="I738" t="n">
        <v>0</v>
      </c>
      <c r="J738" t="n">
        <v>0</v>
      </c>
      <c r="K738" t="n">
        <v>0</v>
      </c>
      <c r="L738" t="n">
        <v>10190.56</v>
      </c>
      <c r="M738" t="n">
        <v>27112.66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</row>
    <row r="739" ht="21.75" customHeight="1">
      <c r="A739" s="73" t="inlineStr">
        <is>
          <t>0075/2025</t>
        </is>
      </c>
      <c r="B739" t="inlineStr">
        <is>
          <t>NE001402</t>
        </is>
      </c>
      <c r="C739" s="62" t="inlineStr">
        <is>
          <t>VOLTA REDONDA</t>
        </is>
      </c>
      <c r="D739" s="74" t="inlineStr">
        <is>
          <t>AUXILIAR ADMINISTRATIVO</t>
        </is>
      </c>
      <c r="E739" s="74" t="inlineStr">
        <is>
          <t>AUXILIAR ADMINISTRATIVO</t>
        </is>
      </c>
      <c r="F739" t="n">
        <v>220065.36</v>
      </c>
      <c r="G739" t="n">
        <v>54566.21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13556.33</v>
      </c>
      <c r="O739" t="n">
        <v>13616.78</v>
      </c>
      <c r="P739" t="n">
        <v>0</v>
      </c>
      <c r="Q739" t="n">
        <v>27393.1</v>
      </c>
      <c r="R739" t="n">
        <v>0</v>
      </c>
      <c r="S739" t="n">
        <v>0</v>
      </c>
    </row>
    <row r="740" ht="21.75" customHeight="1">
      <c r="A740" s="73" t="inlineStr">
        <is>
          <t>0075/2025</t>
        </is>
      </c>
      <c r="B740" t="inlineStr">
        <is>
          <t>NE000856</t>
        </is>
      </c>
      <c r="C740" s="62" t="inlineStr">
        <is>
          <t>BAIXADA FLUMINENSE</t>
        </is>
      </c>
      <c r="D740" s="74" t="inlineStr">
        <is>
          <t>AGENTE DE PORTARIA 44H</t>
        </is>
      </c>
      <c r="E740" s="74" t="inlineStr">
        <is>
          <t>AGENTE DE PORTARIA 44H</t>
        </is>
      </c>
      <c r="F740" t="n">
        <v>7538.06</v>
      </c>
      <c r="G740" t="n">
        <v>7538.059999999999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3185.57</v>
      </c>
      <c r="N740" t="n">
        <v>4352.49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</row>
    <row r="741" ht="21.75" customHeight="1">
      <c r="A741" s="73" t="inlineStr">
        <is>
          <t>0075/2025</t>
        </is>
      </c>
      <c r="B741" t="inlineStr">
        <is>
          <t>NE001449</t>
        </is>
      </c>
      <c r="C741" s="62" t="inlineStr">
        <is>
          <t>BAIXADA FLUMINENSE</t>
        </is>
      </c>
      <c r="D741" s="74" t="inlineStr">
        <is>
          <t>AGENTE DE PORTARIA 44H</t>
        </is>
      </c>
      <c r="E741" s="74" t="inlineStr">
        <is>
          <t>AGENTE DE PORTARIA 44H</t>
        </is>
      </c>
      <c r="F741" t="n">
        <v>32534.85</v>
      </c>
      <c r="G741" t="n">
        <v>13117.92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4372.64</v>
      </c>
      <c r="P741" t="n">
        <v>0</v>
      </c>
      <c r="Q741" t="n">
        <v>8745.280000000001</v>
      </c>
      <c r="R741" t="n">
        <v>0</v>
      </c>
      <c r="S741" t="n">
        <v>0</v>
      </c>
    </row>
    <row r="742">
      <c r="A742" s="73" t="inlineStr">
        <is>
          <t>0075/2025</t>
        </is>
      </c>
      <c r="B742" t="inlineStr">
        <is>
          <t>NE000857</t>
        </is>
      </c>
      <c r="C742" s="62" t="inlineStr">
        <is>
          <t>NITERÓI</t>
        </is>
      </c>
      <c r="D742" s="74" t="inlineStr">
        <is>
          <t>AGENTE DE PORTARIA</t>
        </is>
      </c>
      <c r="E742" s="74" t="inlineStr">
        <is>
          <t>AGENTE DE PORTARIA</t>
        </is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</row>
    <row r="743">
      <c r="A743" s="73" t="inlineStr">
        <is>
          <t>0075/2025</t>
        </is>
      </c>
      <c r="B743" t="inlineStr">
        <is>
          <t>NE001035</t>
        </is>
      </c>
      <c r="C743" s="62" t="inlineStr">
        <is>
          <t>NITERÓI</t>
        </is>
      </c>
      <c r="D743" s="74" t="inlineStr">
        <is>
          <t>AGENTE DE PORTARIA</t>
        </is>
      </c>
      <c r="E743" s="74" t="inlineStr">
        <is>
          <t>AGENTE DE PORTARIA</t>
        </is>
      </c>
      <c r="F743" t="n">
        <v>191223.82</v>
      </c>
      <c r="G743" t="n">
        <v>144757.18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43618.54</v>
      </c>
      <c r="N743" t="n">
        <v>25083.34</v>
      </c>
      <c r="O743" t="n">
        <v>25481.65</v>
      </c>
      <c r="P743" t="n">
        <v>0</v>
      </c>
      <c r="Q743" t="n">
        <v>50573.65</v>
      </c>
      <c r="R743" t="n">
        <v>0</v>
      </c>
      <c r="S743" t="n">
        <v>0</v>
      </c>
    </row>
    <row r="744" ht="21.75" customHeight="1">
      <c r="A744" s="73" t="inlineStr">
        <is>
          <t>0075/2025</t>
        </is>
      </c>
      <c r="B744" t="inlineStr">
        <is>
          <t>NE000858</t>
        </is>
      </c>
      <c r="C744" s="62" t="inlineStr">
        <is>
          <t>VOLTA REDONDA</t>
        </is>
      </c>
      <c r="D744" s="74" t="inlineStr">
        <is>
          <t>AGENTE DE PORTARIA 12x36 NOTURNO</t>
        </is>
      </c>
      <c r="E744" s="74" t="inlineStr">
        <is>
          <t>AGENTE DE PORTARIA 12x36 NOTURNO</t>
        </is>
      </c>
      <c r="F744" t="n">
        <v>24430.55</v>
      </c>
      <c r="G744" t="n">
        <v>24430.55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15487.97</v>
      </c>
      <c r="N744" t="n">
        <v>8942.58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</row>
    <row r="745" ht="21.75" customHeight="1">
      <c r="A745" s="73" t="inlineStr">
        <is>
          <t>0075/2025</t>
        </is>
      </c>
      <c r="B745" t="inlineStr">
        <is>
          <t>NE001425</t>
        </is>
      </c>
      <c r="C745" s="62" t="inlineStr">
        <is>
          <t>VOLTA REDONDA</t>
        </is>
      </c>
      <c r="D745" s="74" t="inlineStr">
        <is>
          <t>AGENTE DE PORTARIA 12x36 NOTURNO</t>
        </is>
      </c>
      <c r="E745" s="74" t="inlineStr">
        <is>
          <t>AGENTE DE PORTARIA 12x36 NOTURNO</t>
        </is>
      </c>
      <c r="F745" t="n">
        <v>70645.03999999999</v>
      </c>
      <c r="G745" t="n">
        <v>27021.44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8982.879999999999</v>
      </c>
      <c r="P745" t="n">
        <v>0</v>
      </c>
      <c r="Q745" t="n">
        <v>18038.56</v>
      </c>
      <c r="R745" t="n">
        <v>0</v>
      </c>
      <c r="S745" t="n">
        <v>0</v>
      </c>
    </row>
    <row r="746" ht="21.75" customHeight="1">
      <c r="A746" s="73" t="inlineStr">
        <is>
          <t>0076/2025</t>
        </is>
      </c>
      <c r="B746" t="inlineStr">
        <is>
          <t>NE000825</t>
        </is>
      </c>
      <c r="C746" s="62" t="inlineStr">
        <is>
          <t>LINHARES</t>
        </is>
      </c>
      <c r="D746" s="74" t="inlineStr">
        <is>
          <t>AUXILIAR ADMINISTRATIVO</t>
        </is>
      </c>
      <c r="E746" s="74" t="inlineStr">
        <is>
          <t>AUXILIAR ADMINISTRATIVO</t>
        </is>
      </c>
      <c r="F746" t="n">
        <v>126098.75</v>
      </c>
      <c r="G746" t="n">
        <v>126098.75</v>
      </c>
      <c r="H746" t="n">
        <v>0</v>
      </c>
      <c r="I746" t="n">
        <v>0</v>
      </c>
      <c r="J746" t="n">
        <v>0</v>
      </c>
      <c r="K746" t="n">
        <v>0</v>
      </c>
      <c r="L746" t="n">
        <v>28794.66</v>
      </c>
      <c r="M746" t="n">
        <v>64580.34</v>
      </c>
      <c r="N746" t="n">
        <v>32723.75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</row>
    <row r="747" ht="21.75" customHeight="1">
      <c r="A747" s="73" t="inlineStr">
        <is>
          <t>0076/2025</t>
        </is>
      </c>
      <c r="B747" t="inlineStr">
        <is>
          <t>NE001491</t>
        </is>
      </c>
      <c r="C747" s="62" t="inlineStr">
        <is>
          <t>LINHARES</t>
        </is>
      </c>
      <c r="D747" s="74" t="inlineStr">
        <is>
          <t>AUXILIAR ADMINISTRATIVO</t>
        </is>
      </c>
      <c r="E747" s="74" t="inlineStr">
        <is>
          <t>AUXILIAR ADMINISTRATIVO</t>
        </is>
      </c>
      <c r="F747" t="n">
        <v>196385.83</v>
      </c>
      <c r="G747" t="n">
        <v>83429.70999999999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54820.07</v>
      </c>
      <c r="Q747" t="n">
        <v>28609.64</v>
      </c>
      <c r="R747" t="n">
        <v>0</v>
      </c>
      <c r="S747" t="n">
        <v>0</v>
      </c>
    </row>
    <row r="748" ht="21.75" customHeight="1">
      <c r="A748" s="73" t="inlineStr">
        <is>
          <t>0076/2025</t>
        </is>
      </c>
      <c r="B748" t="inlineStr">
        <is>
          <t>NE000826</t>
        </is>
      </c>
      <c r="C748" s="62" t="inlineStr">
        <is>
          <t>VITÓRIA</t>
        </is>
      </c>
      <c r="D748" s="74" t="inlineStr">
        <is>
          <t>AUXILIAR ADMINISTRATIVO</t>
        </is>
      </c>
      <c r="E748" s="74" t="inlineStr">
        <is>
          <t>AUXILIAR ADMINISTRATIVO</t>
        </is>
      </c>
      <c r="F748" t="n">
        <v>255236.75</v>
      </c>
      <c r="G748" t="n">
        <v>255236.75</v>
      </c>
      <c r="H748" t="n">
        <v>0</v>
      </c>
      <c r="I748" t="n">
        <v>0</v>
      </c>
      <c r="J748" t="n">
        <v>0</v>
      </c>
      <c r="K748" t="n">
        <v>0</v>
      </c>
      <c r="L748" t="n">
        <v>53175.27</v>
      </c>
      <c r="M748" t="n">
        <v>136100.86</v>
      </c>
      <c r="N748" t="n">
        <v>65960.62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</row>
    <row r="749" ht="21.75" customHeight="1">
      <c r="A749" s="73" t="inlineStr">
        <is>
          <t>0076/2025</t>
        </is>
      </c>
      <c r="B749" t="inlineStr">
        <is>
          <t>NE001512</t>
        </is>
      </c>
      <c r="C749" s="62" t="inlineStr">
        <is>
          <t>VITÓRIA</t>
        </is>
      </c>
      <c r="D749" s="74" t="inlineStr">
        <is>
          <t>AUXILIAR ADMINISTRATIVO</t>
        </is>
      </c>
      <c r="E749" s="74" t="inlineStr">
        <is>
          <t>AUXILIAR ADMINISTRATIVO</t>
        </is>
      </c>
      <c r="F749" t="n">
        <v>396611.17</v>
      </c>
      <c r="G749" t="n">
        <v>224946.65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147384.13</v>
      </c>
      <c r="Q749" t="n">
        <v>77562.52</v>
      </c>
      <c r="R749" t="n">
        <v>0</v>
      </c>
      <c r="S749" t="n">
        <v>0</v>
      </c>
    </row>
    <row r="750" ht="21.75" customHeight="1">
      <c r="A750" s="73" t="inlineStr">
        <is>
          <t>0076/2025</t>
        </is>
      </c>
      <c r="B750" t="inlineStr">
        <is>
          <t>NE000851</t>
        </is>
      </c>
      <c r="C750" s="62" t="inlineStr">
        <is>
          <t>LINHARES</t>
        </is>
      </c>
      <c r="D750" s="74" t="inlineStr">
        <is>
          <t>AGENTE DE PORTARIA 12x36 NOTURNO</t>
        </is>
      </c>
      <c r="E750" s="74" t="inlineStr">
        <is>
          <t>AGENTE DE PORTARIA 12x36 NOTURNO</t>
        </is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</row>
    <row r="751" ht="21.75" customHeight="1">
      <c r="A751" s="73" t="inlineStr">
        <is>
          <t>0076/2025</t>
        </is>
      </c>
      <c r="B751" t="inlineStr">
        <is>
          <t>NE001233</t>
        </is>
      </c>
      <c r="C751" s="62" t="inlineStr">
        <is>
          <t>LINHARES</t>
        </is>
      </c>
      <c r="D751" s="74" t="inlineStr">
        <is>
          <t>AGENTE DE PORTARIA 12x36 NOTURNO</t>
        </is>
      </c>
      <c r="E751" s="74" t="inlineStr">
        <is>
          <t>AGENTE DE PORTARIA 12x36 NOTURNO</t>
        </is>
      </c>
      <c r="F751" t="n">
        <v>134769.7</v>
      </c>
      <c r="G751" t="n">
        <v>49597.15000000001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14835.31</v>
      </c>
      <c r="N751" t="n">
        <v>8440.17</v>
      </c>
      <c r="O751" t="n">
        <v>0</v>
      </c>
      <c r="P751" t="n">
        <v>17597.51</v>
      </c>
      <c r="Q751" t="n">
        <v>8724.16</v>
      </c>
      <c r="R751" t="n">
        <v>0</v>
      </c>
      <c r="S751" t="n">
        <v>0</v>
      </c>
    </row>
    <row r="752" ht="21.75" customHeight="1">
      <c r="A752" s="73" t="inlineStr">
        <is>
          <t>0076/2025</t>
        </is>
      </c>
      <c r="B752" t="inlineStr">
        <is>
          <t>NE000852</t>
        </is>
      </c>
      <c r="C752" s="62" t="inlineStr">
        <is>
          <t>VITÓRIA</t>
        </is>
      </c>
      <c r="D752" s="74" t="inlineStr">
        <is>
          <t>AGENTE DE PORTARIA 12x26 DIURNO</t>
        </is>
      </c>
      <c r="E752" s="74" t="inlineStr">
        <is>
          <t>AGENTE DE PORTARIA 12x26 DIURNO</t>
        </is>
      </c>
      <c r="F752" t="n">
        <v>21996.3</v>
      </c>
      <c r="G752" t="n">
        <v>21996.3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14225.15</v>
      </c>
      <c r="N752" t="n">
        <v>7771.15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</row>
    <row r="753" ht="21.75" customHeight="1">
      <c r="A753" s="73" t="inlineStr">
        <is>
          <t>0076/2025</t>
        </is>
      </c>
      <c r="B753" t="inlineStr">
        <is>
          <t>NE001426</t>
        </is>
      </c>
      <c r="C753" s="62" t="inlineStr">
        <is>
          <t>VITÓRIA</t>
        </is>
      </c>
      <c r="D753" s="74" t="inlineStr">
        <is>
          <t>AGENTE DE PORTARIA 12x26 DIURNO</t>
        </is>
      </c>
      <c r="E753" s="74" t="inlineStr">
        <is>
          <t>AGENTE DE PORTARIA 12x26 DIURNO</t>
        </is>
      </c>
      <c r="F753" t="n">
        <v>49060.52</v>
      </c>
      <c r="G753" t="n">
        <v>24829.04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16197.76</v>
      </c>
      <c r="Q753" t="n">
        <v>8631.280000000001</v>
      </c>
      <c r="R753" t="n">
        <v>0</v>
      </c>
      <c r="S753" t="n">
        <v>0</v>
      </c>
    </row>
    <row r="754" ht="21.75" customHeight="1">
      <c r="A754" s="73" t="inlineStr">
        <is>
          <t>0074/2025</t>
        </is>
      </c>
      <c r="B754" t="inlineStr">
        <is>
          <t>NE000784</t>
        </is>
      </c>
      <c r="C754" s="62" t="inlineStr">
        <is>
          <t>BELO HORIZONTE</t>
        </is>
      </c>
      <c r="D754" s="74" t="inlineStr">
        <is>
          <t>AUXILIAR ADMINISTRATIVO</t>
        </is>
      </c>
      <c r="E754" s="74" t="inlineStr">
        <is>
          <t>AUXILIAR ADMINISTRATIVO</t>
        </is>
      </c>
      <c r="F754" t="n">
        <v>881870.3</v>
      </c>
      <c r="G754" t="n">
        <v>598094.45</v>
      </c>
      <c r="H754" t="n">
        <v>0</v>
      </c>
      <c r="I754" t="n">
        <v>0</v>
      </c>
      <c r="J754" t="n">
        <v>0</v>
      </c>
      <c r="K754" t="n">
        <v>82348.34</v>
      </c>
      <c r="L754" t="n">
        <v>76612.49000000001</v>
      </c>
      <c r="M754" t="n">
        <v>0</v>
      </c>
      <c r="N754" t="n">
        <v>156787.67</v>
      </c>
      <c r="O754" t="n">
        <v>81633.75</v>
      </c>
      <c r="P754" t="n">
        <v>87161.00999999999</v>
      </c>
      <c r="Q754" t="n">
        <v>113551.19</v>
      </c>
      <c r="R754" t="n">
        <v>0</v>
      </c>
      <c r="S754" t="n">
        <v>0</v>
      </c>
    </row>
    <row r="755" ht="21.75" customHeight="1">
      <c r="A755" s="73" t="inlineStr">
        <is>
          <t>0074/2025</t>
        </is>
      </c>
      <c r="B755" t="inlineStr">
        <is>
          <t>NE000785</t>
        </is>
      </c>
      <c r="C755" s="62" t="inlineStr">
        <is>
          <t>GOVERNADOR VALADARES</t>
        </is>
      </c>
      <c r="D755" s="74" t="inlineStr">
        <is>
          <t>AUXILIAR ADMINISTRATIVO</t>
        </is>
      </c>
      <c r="E755" s="74" t="inlineStr">
        <is>
          <t>AUXILIAR ADMINISTRATIVO</t>
        </is>
      </c>
      <c r="F755" t="n">
        <v>279587</v>
      </c>
      <c r="G755" t="n">
        <v>189429.07</v>
      </c>
      <c r="H755" t="n">
        <v>0</v>
      </c>
      <c r="I755" t="n">
        <v>0</v>
      </c>
      <c r="J755" t="n">
        <v>0</v>
      </c>
      <c r="K755" t="n">
        <v>27237.99</v>
      </c>
      <c r="L755" t="n">
        <v>26940.76</v>
      </c>
      <c r="M755" t="n">
        <v>27237.99</v>
      </c>
      <c r="N755" t="n">
        <v>27406.74</v>
      </c>
      <c r="O755" t="n">
        <v>26595.6</v>
      </c>
      <c r="P755" t="n">
        <v>26731.73</v>
      </c>
      <c r="Q755" t="n">
        <v>27278.26</v>
      </c>
      <c r="R755" t="n">
        <v>0</v>
      </c>
      <c r="S755" t="n">
        <v>0</v>
      </c>
    </row>
    <row r="756" ht="21.75" customHeight="1">
      <c r="A756" s="73" t="inlineStr">
        <is>
          <t>0074/2025</t>
        </is>
      </c>
      <c r="B756" t="inlineStr">
        <is>
          <t>NE000786</t>
        </is>
      </c>
      <c r="C756" s="62" t="inlineStr">
        <is>
          <t>JUIZ DE FORA</t>
        </is>
      </c>
      <c r="D756" s="74" t="inlineStr">
        <is>
          <t>AUXILIAR ADMINISTRATIVO</t>
        </is>
      </c>
      <c r="E756" s="74" t="inlineStr">
        <is>
          <t>AUXILIAR ADMINISTRATIVO</t>
        </is>
      </c>
      <c r="F756" t="n">
        <v>200959</v>
      </c>
      <c r="G756" t="n">
        <v>149677.26</v>
      </c>
      <c r="H756" t="n">
        <v>0</v>
      </c>
      <c r="I756" t="n">
        <v>0</v>
      </c>
      <c r="J756" t="n">
        <v>0</v>
      </c>
      <c r="K756" t="n">
        <v>20039.95</v>
      </c>
      <c r="L756" t="n">
        <v>20039.95</v>
      </c>
      <c r="M756" t="n">
        <v>20039.95</v>
      </c>
      <c r="N756" t="n">
        <v>20039.95</v>
      </c>
      <c r="O756" t="n">
        <v>20034.8</v>
      </c>
      <c r="P756" t="n">
        <v>21392.58</v>
      </c>
      <c r="Q756" t="n">
        <v>28090.08</v>
      </c>
      <c r="R756" t="n">
        <v>0</v>
      </c>
      <c r="S756" t="n">
        <v>0</v>
      </c>
    </row>
    <row r="757" ht="21.75" customHeight="1">
      <c r="A757" s="73" t="inlineStr">
        <is>
          <t>0074/2025</t>
        </is>
      </c>
      <c r="B757" t="inlineStr">
        <is>
          <t>NE000787</t>
        </is>
      </c>
      <c r="C757" s="62" t="inlineStr">
        <is>
          <t>MONTES CLAROS</t>
        </is>
      </c>
      <c r="D757" s="74" t="inlineStr">
        <is>
          <t>AUXILIAR ADMINISTRATIVO</t>
        </is>
      </c>
      <c r="E757" s="74" t="inlineStr">
        <is>
          <t>AUXILIAR ADMINISTRATIVO</t>
        </is>
      </c>
      <c r="F757" t="n">
        <v>87577</v>
      </c>
      <c r="G757" t="n">
        <v>87577</v>
      </c>
      <c r="H757" t="n">
        <v>0</v>
      </c>
      <c r="I757" t="n">
        <v>0</v>
      </c>
      <c r="J757" t="n">
        <v>0</v>
      </c>
      <c r="K757" t="n">
        <v>17515.4</v>
      </c>
      <c r="L757" t="n">
        <v>17515.4</v>
      </c>
      <c r="M757" t="n">
        <v>17515.4</v>
      </c>
      <c r="N757" t="n">
        <v>17515.4</v>
      </c>
      <c r="O757" t="n">
        <v>17515.4</v>
      </c>
      <c r="P757" t="n">
        <v>0</v>
      </c>
      <c r="Q757" t="n">
        <v>0</v>
      </c>
      <c r="R757" t="n">
        <v>0</v>
      </c>
      <c r="S757" t="n">
        <v>0</v>
      </c>
    </row>
    <row r="758" ht="21.75" customHeight="1">
      <c r="A758" s="73" t="inlineStr">
        <is>
          <t>0074/2025</t>
        </is>
      </c>
      <c r="B758" t="inlineStr">
        <is>
          <t>NE001511</t>
        </is>
      </c>
      <c r="C758" s="62" t="inlineStr">
        <is>
          <t>MONTES CLAROS</t>
        </is>
      </c>
      <c r="D758" s="74" t="inlineStr">
        <is>
          <t>AUXILIAR ADMINISTRATIVO</t>
        </is>
      </c>
      <c r="E758" s="74" t="inlineStr">
        <is>
          <t>AUXILIAR ADMINISTRATIVO</t>
        </is>
      </c>
      <c r="F758" t="n">
        <v>88173.5</v>
      </c>
      <c r="G758" t="n">
        <v>34438.13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15148.26</v>
      </c>
      <c r="Q758" t="n">
        <v>19289.87</v>
      </c>
      <c r="R758" t="n">
        <v>0</v>
      </c>
      <c r="S758" t="n">
        <v>0</v>
      </c>
    </row>
    <row r="759" ht="21.75" customHeight="1">
      <c r="A759" s="73" t="inlineStr">
        <is>
          <t>0074/2025</t>
        </is>
      </c>
      <c r="B759" t="inlineStr">
        <is>
          <t>NE000788</t>
        </is>
      </c>
      <c r="C759" s="62" t="inlineStr">
        <is>
          <t>UBERLÂNDIA</t>
        </is>
      </c>
      <c r="D759" s="74" t="inlineStr">
        <is>
          <t>AUXILIAR ADMINISTRATIVO</t>
        </is>
      </c>
      <c r="E759" s="74" t="inlineStr">
        <is>
          <t>AUXILIAR ADMINISTRATIVO</t>
        </is>
      </c>
      <c r="F759" t="n">
        <v>100675.6</v>
      </c>
      <c r="G759" t="n">
        <v>74500.17999999999</v>
      </c>
      <c r="H759" t="n">
        <v>0</v>
      </c>
      <c r="I759" t="n">
        <v>0</v>
      </c>
      <c r="J759" t="n">
        <v>0</v>
      </c>
      <c r="K759" t="n">
        <v>10067.56</v>
      </c>
      <c r="L759" t="n">
        <v>9944.799999999999</v>
      </c>
      <c r="M759" t="n">
        <v>9944.799999999999</v>
      </c>
      <c r="N759" t="n">
        <v>9944.799999999999</v>
      </c>
      <c r="O759" t="n">
        <v>9944.799999999999</v>
      </c>
      <c r="P759" t="n">
        <v>10639.86</v>
      </c>
      <c r="Q759" t="n">
        <v>14013.56</v>
      </c>
      <c r="R759" t="n">
        <v>0</v>
      </c>
      <c r="S759" t="n">
        <v>0</v>
      </c>
    </row>
    <row r="760">
      <c r="A760" s="73" t="inlineStr">
        <is>
          <t>0074/2025</t>
        </is>
      </c>
      <c r="B760" t="inlineStr">
        <is>
          <t>NE000846</t>
        </is>
      </c>
      <c r="C760" s="62" t="inlineStr">
        <is>
          <t>BELO HORIZONTE</t>
        </is>
      </c>
      <c r="D760" s="74" t="inlineStr">
        <is>
          <t>AGENTE DE PORTARIA</t>
        </is>
      </c>
      <c r="E760" s="74" t="inlineStr">
        <is>
          <t>AGENTE DE PORTARIA</t>
        </is>
      </c>
      <c r="F760" t="n">
        <v>293025.96</v>
      </c>
      <c r="G760" t="n">
        <v>156060.25</v>
      </c>
      <c r="H760" t="n">
        <v>0</v>
      </c>
      <c r="I760" t="n">
        <v>0</v>
      </c>
      <c r="J760" t="n">
        <v>0</v>
      </c>
      <c r="K760" t="n">
        <v>0</v>
      </c>
      <c r="L760" t="n">
        <v>24381.04</v>
      </c>
      <c r="M760" t="n">
        <v>24381.04</v>
      </c>
      <c r="N760" t="n">
        <v>24381.04</v>
      </c>
      <c r="O760" t="n">
        <v>24052.39</v>
      </c>
      <c r="P760" t="n">
        <v>26088.36</v>
      </c>
      <c r="Q760" t="n">
        <v>32776.38</v>
      </c>
      <c r="R760" t="n">
        <v>0</v>
      </c>
      <c r="S760" t="n">
        <v>0</v>
      </c>
    </row>
    <row r="761" ht="21.75" customHeight="1">
      <c r="A761" s="73" t="inlineStr">
        <is>
          <t>0074/2025</t>
        </is>
      </c>
      <c r="B761" t="inlineStr">
        <is>
          <t>NE000847</t>
        </is>
      </c>
      <c r="C761" s="62" t="inlineStr">
        <is>
          <t>GOVERNADOR VALADARES</t>
        </is>
      </c>
      <c r="D761" s="74" t="inlineStr">
        <is>
          <t>AGENTE DE PORTARIA 12x36 NOTURNO</t>
        </is>
      </c>
      <c r="E761" s="74" t="inlineStr">
        <is>
          <t>AGENTE DE PORTARIA 12x36 NOTURNO</t>
        </is>
      </c>
      <c r="F761" t="n">
        <v>125793.36</v>
      </c>
      <c r="G761" t="n">
        <v>62569.2</v>
      </c>
      <c r="H761" t="n">
        <v>0</v>
      </c>
      <c r="I761" t="n">
        <v>0</v>
      </c>
      <c r="J761" t="n">
        <v>0</v>
      </c>
      <c r="K761" t="n">
        <v>0</v>
      </c>
      <c r="L761" t="n">
        <v>10428.2</v>
      </c>
      <c r="M761" t="n">
        <v>10428.2</v>
      </c>
      <c r="N761" t="n">
        <v>10428.2</v>
      </c>
      <c r="O761" t="n">
        <v>10428.2</v>
      </c>
      <c r="P761" t="n">
        <v>10428.2</v>
      </c>
      <c r="Q761" t="n">
        <v>10428.2</v>
      </c>
      <c r="R761" t="n">
        <v>0</v>
      </c>
      <c r="S761" t="n">
        <v>0</v>
      </c>
    </row>
    <row r="762" ht="21.75" customHeight="1">
      <c r="A762" s="73" t="inlineStr">
        <is>
          <t>0074/2025</t>
        </is>
      </c>
      <c r="B762" t="inlineStr">
        <is>
          <t>NE000848</t>
        </is>
      </c>
      <c r="C762" s="62" t="inlineStr">
        <is>
          <t>JUIZ DE FORA</t>
        </is>
      </c>
      <c r="D762" s="74" t="inlineStr">
        <is>
          <t>AGENTE DE PORTARIA 44H</t>
        </is>
      </c>
      <c r="E762" s="74" t="inlineStr">
        <is>
          <t>AGENTE DE PORTARIA 44H</t>
        </is>
      </c>
      <c r="F762" t="n">
        <v>110090.64</v>
      </c>
      <c r="G762" t="n">
        <v>58276.25999999999</v>
      </c>
      <c r="H762" t="n">
        <v>0</v>
      </c>
      <c r="I762" t="n">
        <v>0</v>
      </c>
      <c r="J762" t="n">
        <v>0</v>
      </c>
      <c r="K762" t="n">
        <v>0</v>
      </c>
      <c r="L762" t="n">
        <v>9083.639999999999</v>
      </c>
      <c r="M762" t="n">
        <v>9083.639999999999</v>
      </c>
      <c r="N762" t="n">
        <v>9174.219999999999</v>
      </c>
      <c r="O762" t="n">
        <v>9128.92</v>
      </c>
      <c r="P762" t="n">
        <v>9725.84</v>
      </c>
      <c r="Q762" t="n">
        <v>12080</v>
      </c>
      <c r="R762" t="n">
        <v>0</v>
      </c>
      <c r="S762" t="n">
        <v>0</v>
      </c>
    </row>
    <row r="763" ht="21.75" customHeight="1">
      <c r="A763" s="73" t="inlineStr">
        <is>
          <t>0074/2025</t>
        </is>
      </c>
      <c r="B763" t="inlineStr">
        <is>
          <t>NE000849</t>
        </is>
      </c>
      <c r="C763" s="62" t="inlineStr">
        <is>
          <t>MONTES CLAROS</t>
        </is>
      </c>
      <c r="D763" s="74" t="inlineStr">
        <is>
          <t>AGENTE DE PORTARIA 12x36 NOTURNO</t>
        </is>
      </c>
      <c r="E763" s="74" t="inlineStr">
        <is>
          <t>AGENTE DE PORTARIA 12x36 NOTURNO</t>
        </is>
      </c>
      <c r="F763" t="n">
        <v>125270.64</v>
      </c>
      <c r="G763" t="n">
        <v>19830.84</v>
      </c>
      <c r="H763" t="n">
        <v>0</v>
      </c>
      <c r="I763" t="n">
        <v>0</v>
      </c>
      <c r="J763" t="n">
        <v>0</v>
      </c>
      <c r="K763" t="n">
        <v>0</v>
      </c>
      <c r="L763" t="n">
        <v>10431.43</v>
      </c>
      <c r="M763" t="n">
        <v>7995.61</v>
      </c>
      <c r="N763" t="n">
        <v>0</v>
      </c>
      <c r="O763" t="n">
        <v>0</v>
      </c>
      <c r="P763" t="n">
        <v>0</v>
      </c>
      <c r="Q763" t="n">
        <v>1403.8</v>
      </c>
      <c r="R763" t="n">
        <v>0</v>
      </c>
      <c r="S763" t="n">
        <v>0</v>
      </c>
    </row>
    <row r="764" ht="21.75" customHeight="1">
      <c r="A764" s="73" t="inlineStr">
        <is>
          <t>0074/2025</t>
        </is>
      </c>
      <c r="B764" t="inlineStr">
        <is>
          <t>NE000850</t>
        </is>
      </c>
      <c r="C764" s="62" t="inlineStr">
        <is>
          <t>UBERLÂNDIA</t>
        </is>
      </c>
      <c r="D764" s="74" t="inlineStr">
        <is>
          <t>AGENTE DE PORTARIA 12x36 NOTURNO</t>
        </is>
      </c>
      <c r="E764" s="74" t="inlineStr">
        <is>
          <t>AGENTE DE PORTARIA 12x36 NOTURNO</t>
        </is>
      </c>
      <c r="F764" t="n">
        <v>125254.8</v>
      </c>
      <c r="G764" t="n">
        <v>66670.36</v>
      </c>
      <c r="H764" t="n">
        <v>0</v>
      </c>
      <c r="I764" t="n">
        <v>0</v>
      </c>
      <c r="J764" t="n">
        <v>0</v>
      </c>
      <c r="K764" t="n">
        <v>0</v>
      </c>
      <c r="L764" t="n">
        <v>10407.32</v>
      </c>
      <c r="M764" t="n">
        <v>10407.32</v>
      </c>
      <c r="N764" t="n">
        <v>10407.32</v>
      </c>
      <c r="O764" t="n">
        <v>10407.32</v>
      </c>
      <c r="P764" t="n">
        <v>11122.9</v>
      </c>
      <c r="Q764" t="n">
        <v>13918.18</v>
      </c>
      <c r="R764" t="n">
        <v>0</v>
      </c>
      <c r="S764" t="n">
        <v>0</v>
      </c>
    </row>
    <row r="765" ht="21.75" customHeight="1">
      <c r="A765" s="62" t="inlineStr">
        <is>
          <t>0073/2025</t>
        </is>
      </c>
      <c r="B765" t="inlineStr">
        <is>
          <t>NE000760</t>
        </is>
      </c>
      <c r="C765" s="62" t="inlineStr">
        <is>
          <t>GUARULHOS</t>
        </is>
      </c>
      <c r="D765" s="68" t="inlineStr">
        <is>
          <t>AUXILIAR ADMINISTRATIVO</t>
        </is>
      </c>
      <c r="E765" s="68" t="inlineStr">
        <is>
          <t>AUXILIAR ADMINISTRATIVO</t>
        </is>
      </c>
      <c r="F765" t="n">
        <v>78565.41</v>
      </c>
      <c r="G765" t="n">
        <v>78565.41</v>
      </c>
      <c r="H765" t="n">
        <v>0</v>
      </c>
      <c r="I765" t="n">
        <v>0</v>
      </c>
      <c r="J765" t="n">
        <v>0</v>
      </c>
      <c r="K765" t="n">
        <v>15358.51</v>
      </c>
      <c r="L765" t="n">
        <v>24274.24</v>
      </c>
      <c r="M765" t="n">
        <v>24831.88</v>
      </c>
      <c r="N765" t="n">
        <v>14100.78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</row>
    <row r="766" ht="21.75" customHeight="1">
      <c r="A766" s="62" t="inlineStr">
        <is>
          <t>0073/2025</t>
        </is>
      </c>
      <c r="B766" t="inlineStr">
        <is>
          <t>NE001357</t>
        </is>
      </c>
      <c r="C766" s="62" t="inlineStr">
        <is>
          <t>GUARULHOS</t>
        </is>
      </c>
      <c r="D766" s="68" t="inlineStr">
        <is>
          <t>AUXILIAR ADMINISTRATIVO</t>
        </is>
      </c>
      <c r="E766" s="68" t="inlineStr">
        <is>
          <t>AUXILIAR ADMINISTRATIVO</t>
        </is>
      </c>
      <c r="F766" t="n">
        <v>186584.59</v>
      </c>
      <c r="G766" t="n">
        <v>38215.72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9471.959999999999</v>
      </c>
      <c r="O766" t="n">
        <v>9555.92</v>
      </c>
      <c r="P766" t="n">
        <v>9572.120000000001</v>
      </c>
      <c r="Q766" t="n">
        <v>9615.719999999999</v>
      </c>
      <c r="R766" t="n">
        <v>0</v>
      </c>
      <c r="S766" t="n">
        <v>0</v>
      </c>
    </row>
    <row r="767" ht="21.75" customHeight="1">
      <c r="A767" s="62" t="inlineStr">
        <is>
          <t>0073/2025</t>
        </is>
      </c>
      <c r="B767" t="inlineStr">
        <is>
          <t>NE000761</t>
        </is>
      </c>
      <c r="C767" s="62" t="inlineStr">
        <is>
          <t>MOGI DAS CRUZES</t>
        </is>
      </c>
      <c r="D767" s="68" t="inlineStr">
        <is>
          <t>AUXILIAR ADMINISTRATIVO</t>
        </is>
      </c>
      <c r="E767" s="68" t="inlineStr">
        <is>
          <t>AUXILIAR ADMINISTRATIVO</t>
        </is>
      </c>
      <c r="F767" t="n">
        <v>23786.9</v>
      </c>
      <c r="G767" t="n">
        <v>23786.9</v>
      </c>
      <c r="H767" t="n">
        <v>0</v>
      </c>
      <c r="I767" t="n">
        <v>0</v>
      </c>
      <c r="J767" t="n">
        <v>0</v>
      </c>
      <c r="K767" t="n">
        <v>4088.1</v>
      </c>
      <c r="L767" t="n">
        <v>6313.88</v>
      </c>
      <c r="M767" t="n">
        <v>6646.29</v>
      </c>
      <c r="N767" t="n">
        <v>6738.63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</row>
    <row r="768" ht="21.75" customHeight="1">
      <c r="A768" s="62" t="inlineStr">
        <is>
          <t>0073/2025</t>
        </is>
      </c>
      <c r="B768" t="inlineStr">
        <is>
          <t>NE001358</t>
        </is>
      </c>
      <c r="C768" s="62" t="inlineStr">
        <is>
          <t>MOGI DAS CRUZES</t>
        </is>
      </c>
      <c r="D768" s="68" t="inlineStr">
        <is>
          <t>AUXILIAR ADMINISTRATIVO</t>
        </is>
      </c>
      <c r="E768" s="68" t="inlineStr">
        <is>
          <t>AUXILIAR ADMINISTRATIVO</t>
        </is>
      </c>
      <c r="F768" t="n">
        <v>44348.1</v>
      </c>
      <c r="G768" t="n">
        <v>27103.97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6739.65</v>
      </c>
      <c r="O768" t="n">
        <v>6782.75</v>
      </c>
      <c r="P768" t="n">
        <v>6790.76</v>
      </c>
      <c r="Q768" t="n">
        <v>6790.81</v>
      </c>
      <c r="R768" t="n">
        <v>0</v>
      </c>
      <c r="S768" t="n">
        <v>0</v>
      </c>
    </row>
    <row r="769" ht="21.75" customHeight="1">
      <c r="A769" s="62" t="inlineStr">
        <is>
          <t>0073/2025</t>
        </is>
      </c>
      <c r="B769" t="inlineStr">
        <is>
          <t>NE000762</t>
        </is>
      </c>
      <c r="C769" s="62" t="inlineStr">
        <is>
          <t>REGISTRO</t>
        </is>
      </c>
      <c r="D769" s="68" t="inlineStr">
        <is>
          <t>AUXILIAR ADMINISTRATIVO</t>
        </is>
      </c>
      <c r="E769" s="68" t="inlineStr">
        <is>
          <t>AUXILIAR ADMINISTRATIVO</t>
        </is>
      </c>
      <c r="F769" t="n">
        <v>25743.37</v>
      </c>
      <c r="G769" t="n">
        <v>25743.37</v>
      </c>
      <c r="H769" t="n">
        <v>0</v>
      </c>
      <c r="I769" t="n">
        <v>0</v>
      </c>
      <c r="J769" t="n">
        <v>0</v>
      </c>
      <c r="K769" t="n">
        <v>3978.37</v>
      </c>
      <c r="L769" t="n">
        <v>7359.19</v>
      </c>
      <c r="M769" t="n">
        <v>7106.05</v>
      </c>
      <c r="N769" t="n">
        <v>7299.76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</row>
    <row r="770" ht="21.75" customHeight="1">
      <c r="A770" s="62" t="inlineStr">
        <is>
          <t>0073/2025</t>
        </is>
      </c>
      <c r="B770" t="inlineStr">
        <is>
          <t>NE001359</t>
        </is>
      </c>
      <c r="C770" s="62" t="inlineStr">
        <is>
          <t>REGISTRO</t>
        </is>
      </c>
      <c r="D770" s="68" t="inlineStr">
        <is>
          <t>AUXILIAR ADMINISTRATIVO</t>
        </is>
      </c>
      <c r="E770" s="68" t="inlineStr">
        <is>
          <t>AUXILIAR ADMINISTRATIVO</t>
        </is>
      </c>
      <c r="F770" t="n">
        <v>86148.23</v>
      </c>
      <c r="G770" t="n">
        <v>29563.16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7301.32</v>
      </c>
      <c r="O770" t="n">
        <v>7393.4</v>
      </c>
      <c r="P770" t="n">
        <v>7409</v>
      </c>
      <c r="Q770" t="n">
        <v>7459.44</v>
      </c>
      <c r="R770" t="n">
        <v>0</v>
      </c>
      <c r="S770" t="n">
        <v>0</v>
      </c>
    </row>
    <row r="771" ht="21.75" customHeight="1">
      <c r="A771" s="62" t="inlineStr">
        <is>
          <t>0073/2025</t>
        </is>
      </c>
      <c r="B771" t="inlineStr">
        <is>
          <t>NE000763</t>
        </is>
      </c>
      <c r="C771" s="62" t="inlineStr">
        <is>
          <t>RIBEIRÃO PRETO</t>
        </is>
      </c>
      <c r="D771" s="68" t="inlineStr">
        <is>
          <t>AUXILIAR ADMINISTRATIVO</t>
        </is>
      </c>
      <c r="E771" s="68" t="inlineStr">
        <is>
          <t>AUXILIAR ADMINISTRATIVO</t>
        </is>
      </c>
      <c r="F771" t="n">
        <v>30038.3</v>
      </c>
      <c r="G771" t="n">
        <v>30038.3</v>
      </c>
      <c r="H771" t="n">
        <v>0</v>
      </c>
      <c r="I771" t="n">
        <v>0</v>
      </c>
      <c r="J771" t="n">
        <v>0</v>
      </c>
      <c r="K771" t="n">
        <v>5150.55</v>
      </c>
      <c r="L771" t="n">
        <v>8500.129999999999</v>
      </c>
      <c r="M771" t="n">
        <v>8059.56</v>
      </c>
      <c r="N771" t="n">
        <v>8328.059999999999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</row>
    <row r="772" ht="21.75" customHeight="1">
      <c r="A772" s="62" t="inlineStr">
        <is>
          <t>0073/2025</t>
        </is>
      </c>
      <c r="B772" t="inlineStr">
        <is>
          <t>NE001360</t>
        </is>
      </c>
      <c r="C772" s="62" t="inlineStr">
        <is>
          <t>RIBEIRÃO PRETO</t>
        </is>
      </c>
      <c r="D772" s="68" t="inlineStr">
        <is>
          <t>AUXILIAR ADMINISTRATIVO</t>
        </is>
      </c>
      <c r="E772" s="68" t="inlineStr">
        <is>
          <t>AUXILIAR ADMINISTRATIVO</t>
        </is>
      </c>
      <c r="F772" t="n">
        <v>56812.7</v>
      </c>
      <c r="G772" t="n">
        <v>33522.63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8330.299999999999</v>
      </c>
      <c r="O772" t="n">
        <v>8414.26</v>
      </c>
      <c r="P772" t="n">
        <v>8304.01</v>
      </c>
      <c r="Q772" t="n">
        <v>8474.059999999999</v>
      </c>
      <c r="R772" t="n">
        <v>0</v>
      </c>
      <c r="S772" t="n">
        <v>0</v>
      </c>
    </row>
    <row r="773" ht="21.75" customHeight="1">
      <c r="A773" s="62" t="inlineStr">
        <is>
          <t>0073/2025</t>
        </is>
      </c>
      <c r="B773" t="inlineStr">
        <is>
          <t>NE000764</t>
        </is>
      </c>
      <c r="C773" s="62" t="inlineStr">
        <is>
          <t>SANTOS E SÃO VICENTE</t>
        </is>
      </c>
      <c r="D773" s="68" t="inlineStr">
        <is>
          <t>AUXILIAR ADMINISTRATIVO</t>
        </is>
      </c>
      <c r="E773" s="68" t="inlineStr">
        <is>
          <t>AUXILIAR ADMINISTRATIVO</t>
        </is>
      </c>
      <c r="F773" t="n">
        <v>67752.84</v>
      </c>
      <c r="G773" t="n">
        <v>67752.84</v>
      </c>
      <c r="H773" t="n">
        <v>0</v>
      </c>
      <c r="I773" t="n">
        <v>0</v>
      </c>
      <c r="J773" t="n">
        <v>0</v>
      </c>
      <c r="K773" t="n">
        <v>11620.02</v>
      </c>
      <c r="L773" t="n">
        <v>18357.68</v>
      </c>
      <c r="M773" t="n">
        <v>18712.3</v>
      </c>
      <c r="N773" t="n">
        <v>19062.84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</row>
    <row r="774" ht="21.75" customHeight="1">
      <c r="A774" s="62" t="inlineStr">
        <is>
          <t>0073/2025</t>
        </is>
      </c>
      <c r="B774" t="inlineStr">
        <is>
          <t>NE001361</t>
        </is>
      </c>
      <c r="C774" s="62" t="inlineStr">
        <is>
          <t>SANTOS E SÃO VICENTE</t>
        </is>
      </c>
      <c r="D774" s="68" t="inlineStr">
        <is>
          <t>AUXILIAR ADMINISTRATIVO</t>
        </is>
      </c>
      <c r="E774" s="68" t="inlineStr">
        <is>
          <t>AUXILIAR ADMINISTRATIVO</t>
        </is>
      </c>
      <c r="F774" t="n">
        <v>128440.36</v>
      </c>
      <c r="G774" t="n">
        <v>76852.85000000001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19063.84</v>
      </c>
      <c r="O774" t="n">
        <v>19241.29</v>
      </c>
      <c r="P774" t="n">
        <v>19276.92</v>
      </c>
      <c r="Q774" t="n">
        <v>19270.8</v>
      </c>
      <c r="R774" t="n">
        <v>0</v>
      </c>
      <c r="S774" t="n">
        <v>0</v>
      </c>
    </row>
    <row r="775" ht="21.75" customHeight="1">
      <c r="A775" s="62" t="inlineStr">
        <is>
          <t>0073/2025</t>
        </is>
      </c>
      <c r="B775" t="inlineStr">
        <is>
          <t>NE000765</t>
        </is>
      </c>
      <c r="C775" s="62" t="inlineStr">
        <is>
          <t>SÃO BERNARDO DO CAMPO (ABC PAULISTA)</t>
        </is>
      </c>
      <c r="D775" s="68" t="inlineStr">
        <is>
          <t>AUXILIAR ADMINISTRATIVO</t>
        </is>
      </c>
      <c r="E775" s="68" t="inlineStr">
        <is>
          <t>AUXILIAR ADMINISTRATIVO</t>
        </is>
      </c>
      <c r="F775" t="n">
        <v>139777.73</v>
      </c>
      <c r="G775" t="n">
        <v>139777.73</v>
      </c>
      <c r="H775" t="n">
        <v>0</v>
      </c>
      <c r="I775" t="n">
        <v>0</v>
      </c>
      <c r="J775" t="n">
        <v>0</v>
      </c>
      <c r="K775" t="n">
        <v>23558.46</v>
      </c>
      <c r="L775" t="n">
        <v>38997.72</v>
      </c>
      <c r="M775" t="n">
        <v>38325.32</v>
      </c>
      <c r="N775" t="n">
        <v>38896.23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</row>
    <row r="776" ht="21.75" customHeight="1">
      <c r="A776" s="62" t="inlineStr">
        <is>
          <t>0073/2025</t>
        </is>
      </c>
      <c r="B776" t="inlineStr">
        <is>
          <t>NE001362</t>
        </is>
      </c>
      <c r="C776" s="62" t="inlineStr">
        <is>
          <t>SÃO BERNARDO DO CAMPO (ABC PAULISTA)</t>
        </is>
      </c>
      <c r="D776" s="68" t="inlineStr">
        <is>
          <t>AUXILIAR ADMINISTRATIVO</t>
        </is>
      </c>
      <c r="E776" s="68" t="inlineStr">
        <is>
          <t>AUXILIAR ADMINISTRATIVO</t>
        </is>
      </c>
      <c r="F776" t="n">
        <v>271091.47</v>
      </c>
      <c r="G776" t="n">
        <v>155733.09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38698.31</v>
      </c>
      <c r="O776" t="n">
        <v>38971.54</v>
      </c>
      <c r="P776" t="n">
        <v>38699.24</v>
      </c>
      <c r="Q776" t="n">
        <v>39364</v>
      </c>
      <c r="R776" t="n">
        <v>0</v>
      </c>
      <c r="S776" t="n">
        <v>0</v>
      </c>
    </row>
    <row r="777" ht="21.75" customHeight="1">
      <c r="A777" s="62" t="inlineStr">
        <is>
          <t>0073/2025</t>
        </is>
      </c>
      <c r="B777" t="inlineStr">
        <is>
          <t>NE000766</t>
        </is>
      </c>
      <c r="C777" s="62" t="inlineStr">
        <is>
          <t>SÃO JOSÉ DOS CAMPOS</t>
        </is>
      </c>
      <c r="D777" s="68" t="inlineStr">
        <is>
          <t>AUXILIAR ADMINISTRATIVO</t>
        </is>
      </c>
      <c r="E777" s="68" t="inlineStr">
        <is>
          <t>AUXILIAR ADMINISTRATIVO</t>
        </is>
      </c>
      <c r="F777" t="n">
        <v>30328.04</v>
      </c>
      <c r="G777" t="n">
        <v>30328.04</v>
      </c>
      <c r="H777" t="n">
        <v>0</v>
      </c>
      <c r="I777" t="n">
        <v>0</v>
      </c>
      <c r="J777" t="n">
        <v>0</v>
      </c>
      <c r="K777" t="n">
        <v>5126.83</v>
      </c>
      <c r="L777" t="n">
        <v>8500.030000000001</v>
      </c>
      <c r="M777" t="n">
        <v>8259.950000000001</v>
      </c>
      <c r="N777" t="n">
        <v>8441.23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</row>
    <row r="778" ht="21.75" customHeight="1">
      <c r="A778" s="62" t="inlineStr">
        <is>
          <t>0073/2025</t>
        </is>
      </c>
      <c r="B778" t="inlineStr">
        <is>
          <t>NE001363</t>
        </is>
      </c>
      <c r="C778" s="62" t="inlineStr">
        <is>
          <t>SÃO JOSÉ DOS CAMPOS</t>
        </is>
      </c>
      <c r="D778" s="68" t="inlineStr">
        <is>
          <t>AUXILIAR ADMINISTRATIVO</t>
        </is>
      </c>
      <c r="E778" s="68" t="inlineStr">
        <is>
          <t>AUXILIAR ADMINISTRATIVO</t>
        </is>
      </c>
      <c r="F778" t="n">
        <v>58094.66</v>
      </c>
      <c r="G778" t="n">
        <v>34101.75999999999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8443.469999999999</v>
      </c>
      <c r="O778" t="n">
        <v>8527.43</v>
      </c>
      <c r="P778" t="n">
        <v>8543.629999999999</v>
      </c>
      <c r="Q778" t="n">
        <v>8587.23</v>
      </c>
      <c r="R778" t="n">
        <v>0</v>
      </c>
      <c r="S778" t="n">
        <v>0</v>
      </c>
    </row>
    <row r="779" ht="21.75" customHeight="1">
      <c r="A779" s="62" t="inlineStr">
        <is>
          <t>0073/2025</t>
        </is>
      </c>
      <c r="B779" t="inlineStr">
        <is>
          <t>NE000767</t>
        </is>
      </c>
      <c r="C779" s="62" t="inlineStr">
        <is>
          <t>CAMPINAS</t>
        </is>
      </c>
      <c r="D779" s="68" t="inlineStr">
        <is>
          <t>AUXILIAR ADMINISTRATIVO</t>
        </is>
      </c>
      <c r="E779" s="68" t="inlineStr">
        <is>
          <t>AUXILIAR ADMINISTRATIVO</t>
        </is>
      </c>
      <c r="F779" t="n">
        <v>72950.94</v>
      </c>
      <c r="G779" t="n">
        <v>72950.94</v>
      </c>
      <c r="H779" t="n">
        <v>0</v>
      </c>
      <c r="I779" t="n">
        <v>0</v>
      </c>
      <c r="J779" t="n">
        <v>0</v>
      </c>
      <c r="K779" t="n">
        <v>12356.01</v>
      </c>
      <c r="L779" t="n">
        <v>20462.55</v>
      </c>
      <c r="M779" t="n">
        <v>20068.75</v>
      </c>
      <c r="N779" t="n">
        <v>20063.63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</row>
    <row r="780" ht="21.75" customHeight="1">
      <c r="A780" s="62" t="inlineStr">
        <is>
          <t>0073/2025</t>
        </is>
      </c>
      <c r="B780" t="inlineStr">
        <is>
          <t>NE001364</t>
        </is>
      </c>
      <c r="C780" s="62" t="inlineStr">
        <is>
          <t>CAMPINAS</t>
        </is>
      </c>
      <c r="D780" s="68" t="inlineStr">
        <is>
          <t>AUXILIAR ADMINISTRATIVO</t>
        </is>
      </c>
      <c r="E780" s="68" t="inlineStr">
        <is>
          <t>AUXILIAR ADMINISTRATIVO</t>
        </is>
      </c>
      <c r="F780" t="n">
        <v>141982.56</v>
      </c>
      <c r="G780" t="n">
        <v>81144.88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20195.42</v>
      </c>
      <c r="O780" t="n">
        <v>20166.29</v>
      </c>
      <c r="P780" t="n">
        <v>20189.82</v>
      </c>
      <c r="Q780" t="n">
        <v>20593.35</v>
      </c>
      <c r="R780" t="n">
        <v>0</v>
      </c>
      <c r="S780" t="n">
        <v>0</v>
      </c>
    </row>
    <row r="781" ht="21.75" customHeight="1">
      <c r="A781" s="62" t="inlineStr">
        <is>
          <t>0073/2025</t>
        </is>
      </c>
      <c r="B781" t="inlineStr">
        <is>
          <t>NE000768</t>
        </is>
      </c>
      <c r="C781" s="62" t="inlineStr">
        <is>
          <t>SÃO PAULO</t>
        </is>
      </c>
      <c r="D781" s="68" t="inlineStr">
        <is>
          <t>AUXILIAR ADMINISTRATIVO</t>
        </is>
      </c>
      <c r="E781" s="68" t="inlineStr">
        <is>
          <t>AUXILIAR ADMINISTRATIVO</t>
        </is>
      </c>
      <c r="F781" t="n">
        <v>570265.45</v>
      </c>
      <c r="G781" t="n">
        <v>570265.4500000001</v>
      </c>
      <c r="H781" t="n">
        <v>0</v>
      </c>
      <c r="I781" t="n">
        <v>0</v>
      </c>
      <c r="J781" t="n">
        <v>0</v>
      </c>
      <c r="K781" t="n">
        <v>102656.41</v>
      </c>
      <c r="L781" t="n">
        <v>155350.81</v>
      </c>
      <c r="M781" t="n">
        <v>155025.95</v>
      </c>
      <c r="N781" t="n">
        <v>157232.28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</row>
    <row r="782" ht="21.75" customHeight="1">
      <c r="A782" s="62" t="inlineStr">
        <is>
          <t>0073/2025</t>
        </is>
      </c>
      <c r="B782" t="inlineStr">
        <is>
          <t>NE001365</t>
        </is>
      </c>
      <c r="C782" s="62" t="inlineStr">
        <is>
          <t>SÃO PAULO</t>
        </is>
      </c>
      <c r="D782" s="68" t="inlineStr">
        <is>
          <t>AUXILIAR ADMINISTRATIVO</t>
        </is>
      </c>
      <c r="E782" s="68" t="inlineStr">
        <is>
          <t>AUXILIAR ADMINISTRATIVO</t>
        </is>
      </c>
      <c r="F782" t="n">
        <v>1148624.15</v>
      </c>
      <c r="G782" t="n">
        <v>633417.33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157041.23</v>
      </c>
      <c r="O782" t="n">
        <v>158293.16</v>
      </c>
      <c r="P782" t="n">
        <v>158741.98</v>
      </c>
      <c r="Q782" t="n">
        <v>159340.96</v>
      </c>
      <c r="R782" t="n">
        <v>0</v>
      </c>
      <c r="S782" t="n">
        <v>0</v>
      </c>
    </row>
    <row r="783" ht="21.75" customHeight="1">
      <c r="A783" s="62" t="inlineStr">
        <is>
          <t>0073/2025</t>
        </is>
      </c>
      <c r="B783" t="inlineStr">
        <is>
          <t>NE000769</t>
        </is>
      </c>
      <c r="C783" s="62" t="inlineStr">
        <is>
          <t>SOROCABA</t>
        </is>
      </c>
      <c r="D783" s="68" t="inlineStr">
        <is>
          <t>AUXILIAR ADMINISTRATIVO</t>
        </is>
      </c>
      <c r="E783" s="68" t="inlineStr">
        <is>
          <t>AUXILIAR ADMINISTRATIVO</t>
        </is>
      </c>
      <c r="F783" t="n">
        <v>48178.61</v>
      </c>
      <c r="G783" t="n">
        <v>48178.61</v>
      </c>
      <c r="H783" t="n">
        <v>0</v>
      </c>
      <c r="I783" t="n">
        <v>0</v>
      </c>
      <c r="J783" t="n">
        <v>0</v>
      </c>
      <c r="K783" t="n">
        <v>8150.81</v>
      </c>
      <c r="L783" t="n">
        <v>13517.24</v>
      </c>
      <c r="M783" t="n">
        <v>13277.16</v>
      </c>
      <c r="N783" t="n">
        <v>13233.4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</row>
    <row r="784" ht="21.75" customHeight="1">
      <c r="A784" s="62" t="inlineStr">
        <is>
          <t>0073/2025</t>
        </is>
      </c>
      <c r="B784" t="inlineStr">
        <is>
          <t>NE001366</t>
        </is>
      </c>
      <c r="C784" s="62" t="inlineStr">
        <is>
          <t>SOROCABA</t>
        </is>
      </c>
      <c r="D784" s="68" t="inlineStr">
        <is>
          <t>AUXILIAR ADMINISTRATIVO</t>
        </is>
      </c>
      <c r="E784" s="68" t="inlineStr">
        <is>
          <t>AUXILIAR ADMINISTRATIVO</t>
        </is>
      </c>
      <c r="F784" t="n">
        <v>88387.92</v>
      </c>
      <c r="G784" t="n">
        <v>54127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13460.68</v>
      </c>
      <c r="O784" t="n">
        <v>13544.64</v>
      </c>
      <c r="P784" t="n">
        <v>13517.24</v>
      </c>
      <c r="Q784" t="n">
        <v>13604.44</v>
      </c>
      <c r="R784" t="n">
        <v>0</v>
      </c>
      <c r="S784" t="n">
        <v>0</v>
      </c>
    </row>
    <row r="785">
      <c r="A785" s="62" t="inlineStr">
        <is>
          <t>0073/2025</t>
        </is>
      </c>
      <c r="B785" t="inlineStr">
        <is>
          <t>NE000700</t>
        </is>
      </c>
      <c r="C785" s="62" t="inlineStr">
        <is>
          <t>GUARULHOS</t>
        </is>
      </c>
      <c r="D785" s="68" t="inlineStr">
        <is>
          <t>AGENTE DE PORTARIA</t>
        </is>
      </c>
      <c r="E785" s="68" t="inlineStr">
        <is>
          <t>AGENTE DE PORTARIA</t>
        </is>
      </c>
      <c r="F785" t="n">
        <v>47326.91</v>
      </c>
      <c r="G785" t="n">
        <v>47326.91</v>
      </c>
      <c r="H785" t="n">
        <v>0</v>
      </c>
      <c r="I785" t="n">
        <v>0</v>
      </c>
      <c r="J785" t="n">
        <v>0</v>
      </c>
      <c r="K785" t="n">
        <v>0</v>
      </c>
      <c r="L785" t="n">
        <v>11979.3</v>
      </c>
      <c r="M785" t="n">
        <v>17711.77</v>
      </c>
      <c r="N785" t="n">
        <v>17635.84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</row>
    <row r="786">
      <c r="A786" s="62" t="inlineStr">
        <is>
          <t>0073/2025</t>
        </is>
      </c>
      <c r="B786" t="inlineStr">
        <is>
          <t>NE001344</t>
        </is>
      </c>
      <c r="C786" s="62" t="inlineStr">
        <is>
          <t>GUARULHOS</t>
        </is>
      </c>
      <c r="D786" s="68" t="inlineStr">
        <is>
          <t>AGENTE DE PORTARIA</t>
        </is>
      </c>
      <c r="E786" s="68" t="inlineStr">
        <is>
          <t>AGENTE DE PORTARIA</t>
        </is>
      </c>
      <c r="F786" t="n">
        <v>171089.65</v>
      </c>
      <c r="G786" t="n">
        <v>67624.05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17838.46</v>
      </c>
      <c r="O786" t="n">
        <v>18065.68</v>
      </c>
      <c r="P786" t="n">
        <v>18098.08</v>
      </c>
      <c r="Q786" t="n">
        <v>13621.83</v>
      </c>
      <c r="R786" t="n">
        <v>0</v>
      </c>
      <c r="S786" t="n">
        <v>0</v>
      </c>
    </row>
    <row r="787" ht="21.75" customHeight="1">
      <c r="A787" s="62" t="inlineStr">
        <is>
          <t>0073/2025</t>
        </is>
      </c>
      <c r="B787" t="inlineStr">
        <is>
          <t>NE000701</t>
        </is>
      </c>
      <c r="C787" s="62" t="inlineStr">
        <is>
          <t>MOGI DAS CRUZES</t>
        </is>
      </c>
      <c r="D787" s="68" t="inlineStr">
        <is>
          <t>AGENTE DE PORTARIA 12x36 NOTURNO</t>
        </is>
      </c>
      <c r="E787" s="68" t="inlineStr">
        <is>
          <t>AGENTE DE PORTARIA 12x36 NOTURNO</t>
        </is>
      </c>
      <c r="F787" t="n">
        <v>28034.21</v>
      </c>
      <c r="G787" t="n">
        <v>28034.21</v>
      </c>
      <c r="H787" t="n">
        <v>0</v>
      </c>
      <c r="I787" t="n">
        <v>0</v>
      </c>
      <c r="J787" t="n">
        <v>0</v>
      </c>
      <c r="K787" t="n">
        <v>0</v>
      </c>
      <c r="L787" t="n">
        <v>7036.11</v>
      </c>
      <c r="M787" t="n">
        <v>10481.41</v>
      </c>
      <c r="N787" t="n">
        <v>10516.69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</row>
    <row r="788" ht="21.75" customHeight="1">
      <c r="A788" s="62" t="inlineStr">
        <is>
          <t>0073/2025</t>
        </is>
      </c>
      <c r="B788" t="inlineStr">
        <is>
          <t>NE001345</t>
        </is>
      </c>
      <c r="C788" s="62" t="inlineStr">
        <is>
          <t>MOGI DAS CRUZES</t>
        </is>
      </c>
      <c r="D788" s="68" t="inlineStr">
        <is>
          <t>AGENTE DE PORTARIA 12x36 NOTURNO</t>
        </is>
      </c>
      <c r="E788" s="68" t="inlineStr">
        <is>
          <t>AGENTE DE PORTARIA 12x36 NOTURNO</t>
        </is>
      </c>
      <c r="F788" t="n">
        <v>99383.47</v>
      </c>
      <c r="G788" t="n">
        <v>42229.2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10518.93</v>
      </c>
      <c r="O788" t="n">
        <v>10559.29</v>
      </c>
      <c r="P788" t="n">
        <v>10575.49</v>
      </c>
      <c r="Q788" t="n">
        <v>10575.49</v>
      </c>
      <c r="R788" t="n">
        <v>0</v>
      </c>
      <c r="S788" t="n">
        <v>0</v>
      </c>
    </row>
    <row r="789" ht="21.75" customHeight="1">
      <c r="A789" s="62" t="inlineStr">
        <is>
          <t>0073/2025</t>
        </is>
      </c>
      <c r="B789" t="inlineStr">
        <is>
          <t>NE000702</t>
        </is>
      </c>
      <c r="C789" s="62" t="inlineStr">
        <is>
          <t>REGISTRO</t>
        </is>
      </c>
      <c r="D789" s="68" t="inlineStr">
        <is>
          <t>AGENTE DE PORTARIA 12x36 NOTURNO</t>
        </is>
      </c>
      <c r="E789" s="68" t="inlineStr">
        <is>
          <t>AGENTE DE PORTARIA 12x36 NOTURNO</t>
        </is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</row>
    <row r="790" ht="21.75" customHeight="1">
      <c r="A790" s="62" t="inlineStr">
        <is>
          <t>0073/2025</t>
        </is>
      </c>
      <c r="B790" t="inlineStr">
        <is>
          <t>NE001346</t>
        </is>
      </c>
      <c r="C790" s="62" t="inlineStr">
        <is>
          <t>REGISTRO</t>
        </is>
      </c>
      <c r="D790" s="68" t="inlineStr">
        <is>
          <t>AGENTE DE PORTARIA 12x36 NOTURNO</t>
        </is>
      </c>
      <c r="E790" s="68" t="inlineStr">
        <is>
          <t>AGENTE DE PORTARIA 12x36 NOTURNO</t>
        </is>
      </c>
      <c r="F790" t="n">
        <v>116666.88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</row>
    <row r="791">
      <c r="A791" s="62" t="inlineStr">
        <is>
          <t>0073/2025</t>
        </is>
      </c>
      <c r="B791" t="inlineStr">
        <is>
          <t>NE000703</t>
        </is>
      </c>
      <c r="C791" s="62" t="inlineStr">
        <is>
          <t>RIBEIRÃO PRETO</t>
        </is>
      </c>
      <c r="D791" s="68" t="inlineStr">
        <is>
          <t>AGENTE DE PORTARIA</t>
        </is>
      </c>
      <c r="E791" s="68" t="inlineStr">
        <is>
          <t>AGENTE DE PORTARIA</t>
        </is>
      </c>
      <c r="F791" t="n">
        <v>10836.57</v>
      </c>
      <c r="G791" t="n">
        <v>10836.57</v>
      </c>
      <c r="H791" t="n">
        <v>0</v>
      </c>
      <c r="I791" t="n">
        <v>0</v>
      </c>
      <c r="J791" t="n">
        <v>0</v>
      </c>
      <c r="K791" t="n">
        <v>0</v>
      </c>
      <c r="L791" t="n">
        <v>3260.99</v>
      </c>
      <c r="M791" t="n">
        <v>3546.56</v>
      </c>
      <c r="N791" t="n">
        <v>4029.02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</row>
    <row r="792">
      <c r="A792" s="62" t="inlineStr">
        <is>
          <t>0073/2025</t>
        </is>
      </c>
      <c r="B792" t="inlineStr">
        <is>
          <t>NE001347</t>
        </is>
      </c>
      <c r="C792" s="62" t="inlineStr">
        <is>
          <t>RIBEIRÃO PRETO</t>
        </is>
      </c>
      <c r="D792" s="68" t="inlineStr">
        <is>
          <t>AGENTE DE PORTARIA</t>
        </is>
      </c>
      <c r="E792" s="68" t="inlineStr">
        <is>
          <t>AGENTE DE PORTARIA</t>
        </is>
      </c>
      <c r="F792" t="n">
        <v>38516.43</v>
      </c>
      <c r="G792" t="n">
        <v>16306.21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4030.14</v>
      </c>
      <c r="O792" t="n">
        <v>4077.73</v>
      </c>
      <c r="P792" t="n">
        <v>4085.59</v>
      </c>
      <c r="Q792" t="n">
        <v>4112.75</v>
      </c>
      <c r="R792" t="n">
        <v>0</v>
      </c>
      <c r="S792" t="n">
        <v>0</v>
      </c>
    </row>
    <row r="793" ht="21.75" customHeight="1">
      <c r="A793" s="62" t="inlineStr">
        <is>
          <t>0073/2025</t>
        </is>
      </c>
      <c r="B793" t="inlineStr">
        <is>
          <t>NE000704</t>
        </is>
      </c>
      <c r="C793" s="62" t="inlineStr">
        <is>
          <t>SANTOS E SÃO VICENTE</t>
        </is>
      </c>
      <c r="D793" s="68" t="inlineStr">
        <is>
          <t>AGENTE DE PORTARIA 12x36 NOTURNO</t>
        </is>
      </c>
      <c r="E793" s="68" t="inlineStr">
        <is>
          <t>AGENTE DE PORTARIA 12x36 NOTURNO</t>
        </is>
      </c>
      <c r="F793" t="n">
        <v>26034.11</v>
      </c>
      <c r="G793" t="n">
        <v>26034.11</v>
      </c>
      <c r="H793" t="n">
        <v>0</v>
      </c>
      <c r="I793" t="n">
        <v>0</v>
      </c>
      <c r="J793" t="n">
        <v>0</v>
      </c>
      <c r="K793" t="n">
        <v>0</v>
      </c>
      <c r="L793" t="n">
        <v>6534.21</v>
      </c>
      <c r="M793" t="n">
        <v>9732.309999999999</v>
      </c>
      <c r="N793" t="n">
        <v>9767.59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</row>
    <row r="794" ht="21.75" customHeight="1">
      <c r="A794" s="62" t="inlineStr">
        <is>
          <t>0073/2025</t>
        </is>
      </c>
      <c r="B794" t="inlineStr">
        <is>
          <t>NE001348</t>
        </is>
      </c>
      <c r="C794" s="62" t="inlineStr">
        <is>
          <t>SANTOS E SÃO VICENTE</t>
        </is>
      </c>
      <c r="D794" s="68" t="inlineStr">
        <is>
          <t>AGENTE DE PORTARIA 12x36 NOTURNO</t>
        </is>
      </c>
      <c r="E794" s="68" t="inlineStr">
        <is>
          <t>AGENTE DE PORTARIA 12x36 NOTURNO</t>
        </is>
      </c>
      <c r="F794" t="n">
        <v>92484.37</v>
      </c>
      <c r="G794" t="n">
        <v>39232.8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9769.83</v>
      </c>
      <c r="O794" t="n">
        <v>9810.190000000001</v>
      </c>
      <c r="P794" t="n">
        <v>9826.389999999999</v>
      </c>
      <c r="Q794" t="n">
        <v>9826.389999999999</v>
      </c>
      <c r="R794" t="n">
        <v>0</v>
      </c>
      <c r="S794" t="n">
        <v>0</v>
      </c>
    </row>
    <row r="795" ht="21.75" customHeight="1">
      <c r="A795" s="62" t="inlineStr">
        <is>
          <t>0073/2025</t>
        </is>
      </c>
      <c r="B795" t="inlineStr">
        <is>
          <t>NE000705</t>
        </is>
      </c>
      <c r="C795" s="62" t="inlineStr">
        <is>
          <t>SÃO BERNARDO DO CAMPO (ABC PAULISTA)</t>
        </is>
      </c>
      <c r="D795" s="68" t="inlineStr">
        <is>
          <t>AGENTE DE PORTARIA 12x36 NOTURNO</t>
        </is>
      </c>
      <c r="E795" s="68" t="inlineStr">
        <is>
          <t>AGENTE DE PORTARIA 12x36 NOTURNO</t>
        </is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</row>
    <row r="796" ht="21.75" customHeight="1">
      <c r="A796" s="62" t="inlineStr">
        <is>
          <t>0073/2025</t>
        </is>
      </c>
      <c r="B796" t="inlineStr">
        <is>
          <t>NE001349</t>
        </is>
      </c>
      <c r="C796" s="62" t="inlineStr">
        <is>
          <t>SÃO BERNARDO DO CAMPO (ABC PAULISTA)</t>
        </is>
      </c>
      <c r="D796" s="68" t="inlineStr">
        <is>
          <t>AGENTE DE PORTARIA 12x36 NOTURNO</t>
        </is>
      </c>
      <c r="E796" s="68" t="inlineStr">
        <is>
          <t>AGENTE DE PORTARIA 12x36 NOTURNO</t>
        </is>
      </c>
      <c r="F796" t="n">
        <v>122264.88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</row>
    <row r="797" ht="21.75" customHeight="1">
      <c r="A797" s="62" t="inlineStr">
        <is>
          <t>0073/2025</t>
        </is>
      </c>
      <c r="B797" t="inlineStr">
        <is>
          <t>NE000706</t>
        </is>
      </c>
      <c r="C797" s="62" t="inlineStr">
        <is>
          <t>SÃO JOSÉ DOS CAMPOS</t>
        </is>
      </c>
      <c r="D797" s="68" t="inlineStr">
        <is>
          <t>AGENTE DE PORTARIA 12x36 NOTURNO</t>
        </is>
      </c>
      <c r="E797" s="68" t="inlineStr">
        <is>
          <t>AGENTE DE PORTARIA 12x36 NOTURNO</t>
        </is>
      </c>
      <c r="F797" t="n">
        <v>26885.57</v>
      </c>
      <c r="G797" t="n">
        <v>26885.57</v>
      </c>
      <c r="H797" t="n">
        <v>0</v>
      </c>
      <c r="I797" t="n">
        <v>0</v>
      </c>
      <c r="J797" t="n">
        <v>0</v>
      </c>
      <c r="K797" t="n">
        <v>0</v>
      </c>
      <c r="L797" t="n">
        <v>6759.61</v>
      </c>
      <c r="M797" t="n">
        <v>10045.34</v>
      </c>
      <c r="N797" t="n">
        <v>10080.62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</row>
    <row r="798" ht="21.75" customHeight="1">
      <c r="A798" s="62" t="inlineStr">
        <is>
          <t>0073/2025</t>
        </is>
      </c>
      <c r="B798" t="inlineStr">
        <is>
          <t>NE001350</t>
        </is>
      </c>
      <c r="C798" s="62" t="inlineStr">
        <is>
          <t>SÃO JOSÉ DOS CAMPOS</t>
        </is>
      </c>
      <c r="D798" s="68" t="inlineStr">
        <is>
          <t>AGENTE DE PORTARIA 12x36 NOTURNO</t>
        </is>
      </c>
      <c r="E798" s="68" t="inlineStr">
        <is>
          <t>AGENTE DE PORTARIA 12x36 NOTURNO</t>
        </is>
      </c>
      <c r="F798" t="n">
        <v>94787.47</v>
      </c>
      <c r="G798" t="n">
        <v>40315.93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10082.86</v>
      </c>
      <c r="O798" t="n">
        <v>9954.23</v>
      </c>
      <c r="P798" t="n">
        <v>10139.42</v>
      </c>
      <c r="Q798" t="n">
        <v>10139.42</v>
      </c>
      <c r="R798" t="n">
        <v>0</v>
      </c>
      <c r="S798" t="n">
        <v>0</v>
      </c>
    </row>
    <row r="799" ht="21.75" customHeight="1">
      <c r="A799" s="62" t="inlineStr">
        <is>
          <t>0073/2025</t>
        </is>
      </c>
      <c r="B799" t="inlineStr">
        <is>
          <t>NE000707</t>
        </is>
      </c>
      <c r="C799" s="62" t="inlineStr">
        <is>
          <t>CAMPINAS</t>
        </is>
      </c>
      <c r="D799" s="68" t="inlineStr">
        <is>
          <t>AGENTE DE PORTARIA 12x36 NOTURNO</t>
        </is>
      </c>
      <c r="E799" s="68" t="inlineStr">
        <is>
          <t>AGENTE DE PORTARIA 12x36 NOTURNO</t>
        </is>
      </c>
      <c r="F799" t="n">
        <v>25785.43</v>
      </c>
      <c r="G799" t="n">
        <v>25785.43</v>
      </c>
      <c r="H799" t="n">
        <v>0</v>
      </c>
      <c r="I799" t="n">
        <v>0</v>
      </c>
      <c r="J799" t="n">
        <v>0</v>
      </c>
      <c r="K799" t="n">
        <v>0</v>
      </c>
      <c r="L799" t="n">
        <v>6491.19</v>
      </c>
      <c r="M799" t="n">
        <v>9712.360000000001</v>
      </c>
      <c r="N799" t="n">
        <v>9581.879999999999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</row>
    <row r="800" ht="21.75" customHeight="1">
      <c r="A800" s="62" t="inlineStr">
        <is>
          <t>0073/2025</t>
        </is>
      </c>
      <c r="B800" t="inlineStr">
        <is>
          <t>NE001355</t>
        </is>
      </c>
      <c r="C800" s="62" t="inlineStr">
        <is>
          <t>CAMPINAS</t>
        </is>
      </c>
      <c r="D800" s="68" t="inlineStr">
        <is>
          <t>AGENTE DE PORTARIA 12x36 NOTURNO</t>
        </is>
      </c>
      <c r="E800" s="68" t="inlineStr">
        <is>
          <t>AGENTE DE PORTARIA 12x36 NOTURNO</t>
        </is>
      </c>
      <c r="F800" t="n">
        <v>93563.33</v>
      </c>
      <c r="G800" t="n">
        <v>39153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9749.879999999999</v>
      </c>
      <c r="O800" t="n">
        <v>9790.24</v>
      </c>
      <c r="P800" t="n">
        <v>9806.440000000001</v>
      </c>
      <c r="Q800" t="n">
        <v>9806.440000000001</v>
      </c>
      <c r="R800" t="n">
        <v>0</v>
      </c>
      <c r="S800" t="n">
        <v>0</v>
      </c>
    </row>
    <row r="801" ht="21.75" customHeight="1">
      <c r="A801" s="62" t="inlineStr">
        <is>
          <t>0073/2025</t>
        </is>
      </c>
      <c r="B801" t="inlineStr">
        <is>
          <t>NE000708</t>
        </is>
      </c>
      <c r="C801" s="62" t="inlineStr">
        <is>
          <t>SOROCABA</t>
        </is>
      </c>
      <c r="D801" s="68" t="inlineStr">
        <is>
          <t>AGENTE DE PORTARIA 12x36 NOTURNO</t>
        </is>
      </c>
      <c r="E801" s="68" t="inlineStr">
        <is>
          <t>AGENTE DE PORTARIA 12x36 NOTURNO</t>
        </is>
      </c>
      <c r="F801" t="n">
        <v>25951.99</v>
      </c>
      <c r="G801" t="n">
        <v>25951.99</v>
      </c>
      <c r="H801" t="n">
        <v>0</v>
      </c>
      <c r="I801" t="n">
        <v>0</v>
      </c>
      <c r="J801" t="n">
        <v>0</v>
      </c>
      <c r="K801" t="n">
        <v>0</v>
      </c>
      <c r="L801" t="n">
        <v>6491.39</v>
      </c>
      <c r="M801" t="n">
        <v>9712.66</v>
      </c>
      <c r="N801" t="n">
        <v>9747.940000000001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</row>
    <row r="802" ht="21.75" customHeight="1">
      <c r="A802" s="62" t="inlineStr">
        <is>
          <t>0073/2025</t>
        </is>
      </c>
      <c r="B802" t="inlineStr">
        <is>
          <t>NE001356</t>
        </is>
      </c>
      <c r="C802" s="62" t="inlineStr">
        <is>
          <t>SOROCABA</t>
        </is>
      </c>
      <c r="D802" s="68" t="inlineStr">
        <is>
          <t>AGENTE DE PORTARIA 12x36 NOTURNO</t>
        </is>
      </c>
      <c r="E802" s="68" t="inlineStr">
        <is>
          <t>AGENTE DE PORTARIA 12x36 NOTURNO</t>
        </is>
      </c>
      <c r="F802" t="n">
        <v>94063.56</v>
      </c>
      <c r="G802" t="n">
        <v>39154.2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9750.18</v>
      </c>
      <c r="O802" t="n">
        <v>9790.540000000001</v>
      </c>
      <c r="P802" t="n">
        <v>9806.74</v>
      </c>
      <c r="Q802" t="n">
        <v>9806.74</v>
      </c>
      <c r="R802" t="n">
        <v>0</v>
      </c>
      <c r="S802" t="n">
        <v>0</v>
      </c>
    </row>
    <row r="803">
      <c r="A803" s="63" t="inlineStr">
        <is>
          <t>0097/2016</t>
        </is>
      </c>
      <c r="B803" t="inlineStr">
        <is>
          <t>NE000070</t>
        </is>
      </c>
      <c r="C803" s="62" t="inlineStr">
        <is>
          <t>BAIXADA FLUMINENSE</t>
        </is>
      </c>
      <c r="D803" s="64" t="inlineStr">
        <is>
          <t>LOCAÇÃO DE IMÓVEL</t>
        </is>
      </c>
      <c r="E803" s="64" t="inlineStr">
        <is>
          <t>LOCAÇÃO DE IMÓVEL</t>
        </is>
      </c>
      <c r="F803" t="n">
        <v>630000</v>
      </c>
      <c r="G803" t="n">
        <v>241121.54</v>
      </c>
      <c r="H803" t="n">
        <v>0</v>
      </c>
      <c r="I803" t="n">
        <v>47530</v>
      </c>
      <c r="J803" t="n">
        <v>43950</v>
      </c>
      <c r="K803" t="n">
        <v>35000</v>
      </c>
      <c r="L803" t="n">
        <v>35000</v>
      </c>
      <c r="M803" t="n">
        <v>35000</v>
      </c>
      <c r="N803" t="n">
        <v>35000</v>
      </c>
      <c r="O803" t="n">
        <v>3307.5</v>
      </c>
      <c r="P803" t="n">
        <v>3026.540000000001</v>
      </c>
      <c r="Q803" t="n">
        <v>3307.5</v>
      </c>
      <c r="R803" t="n">
        <v>0</v>
      </c>
      <c r="S803" t="n">
        <v>0</v>
      </c>
    </row>
    <row r="804">
      <c r="A804" s="63" t="inlineStr">
        <is>
          <t>0097/2016</t>
        </is>
      </c>
      <c r="B804" t="inlineStr">
        <is>
          <t>NE000071</t>
        </is>
      </c>
      <c r="C804" s="62" t="inlineStr">
        <is>
          <t>BAIXADA FLUMINENSE</t>
        </is>
      </c>
      <c r="D804" s="64" t="inlineStr">
        <is>
          <t>LOCAÇÃO DE IMÓVEL</t>
        </is>
      </c>
      <c r="E804" s="64" t="inlineStr">
        <is>
          <t>LOCAÇÃO DE IMÓVEL</t>
        </is>
      </c>
      <c r="F804" t="n">
        <v>230000</v>
      </c>
      <c r="G804" t="n">
        <v>95580</v>
      </c>
      <c r="H804" t="n">
        <v>0</v>
      </c>
      <c r="I804" t="n">
        <v>15930</v>
      </c>
      <c r="J804" t="n">
        <v>15930</v>
      </c>
      <c r="K804" t="n">
        <v>15930</v>
      </c>
      <c r="L804" t="n">
        <v>15930</v>
      </c>
      <c r="M804" t="n">
        <v>15930</v>
      </c>
      <c r="N804" t="n">
        <v>15930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</row>
    <row r="805">
      <c r="A805" s="63" t="inlineStr">
        <is>
          <t>0097/2016</t>
        </is>
      </c>
      <c r="B805" t="inlineStr">
        <is>
          <t>NE000074</t>
        </is>
      </c>
      <c r="C805" s="62" t="inlineStr">
        <is>
          <t>BAIXADA FLUMINENSE</t>
        </is>
      </c>
      <c r="D805" s="64" t="inlineStr">
        <is>
          <t>LOCAÇÃO DE IMÓVEL</t>
        </is>
      </c>
      <c r="E805" s="64" t="inlineStr">
        <is>
          <t>LOCAÇÃO DE IMÓVEL</t>
        </is>
      </c>
      <c r="F805" t="n">
        <v>20000</v>
      </c>
      <c r="G805" t="n">
        <v>18464.46</v>
      </c>
      <c r="H805" t="n">
        <v>0</v>
      </c>
      <c r="I805" t="n">
        <v>18464.46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</row>
    <row r="806">
      <c r="A806" s="63" t="inlineStr">
        <is>
          <t>0081/2014</t>
        </is>
      </c>
      <c r="B806" t="inlineStr">
        <is>
          <t>NE000313</t>
        </is>
      </c>
      <c r="C806" s="62" t="inlineStr">
        <is>
          <t>BELO HORIZONTE</t>
        </is>
      </c>
      <c r="D806" s="64" t="inlineStr">
        <is>
          <t>LOCAÇÃO DE IMÓVEL</t>
        </is>
      </c>
      <c r="E806" s="64" t="inlineStr">
        <is>
          <t>LOCAÇÃO DE IMÓVEL</t>
        </is>
      </c>
      <c r="F806" t="n">
        <v>828083.52</v>
      </c>
      <c r="G806" t="n">
        <v>365810.86</v>
      </c>
      <c r="H806" t="n">
        <v>15092.67</v>
      </c>
      <c r="I806" t="n">
        <v>64682.87</v>
      </c>
      <c r="J806" t="n">
        <v>64682.87</v>
      </c>
      <c r="K806" t="n">
        <v>64682.87</v>
      </c>
      <c r="L806" t="n">
        <v>64682.87</v>
      </c>
      <c r="M806" t="n">
        <v>71768.47</v>
      </c>
      <c r="N806" t="n">
        <v>5054.559999999998</v>
      </c>
      <c r="O806" t="n">
        <v>5054.559999999998</v>
      </c>
      <c r="P806" t="n">
        <v>5054.559999999998</v>
      </c>
      <c r="Q806" t="n">
        <v>5054.559999999998</v>
      </c>
      <c r="R806" t="n">
        <v>0</v>
      </c>
      <c r="S806" t="n">
        <v>0</v>
      </c>
    </row>
    <row r="807">
      <c r="A807" s="63" t="inlineStr">
        <is>
          <t>0080/2014</t>
        </is>
      </c>
      <c r="B807" t="inlineStr">
        <is>
          <t>NE000176</t>
        </is>
      </c>
      <c r="C807" s="62" t="inlineStr">
        <is>
          <t>BELO HORIZONTE</t>
        </is>
      </c>
      <c r="D807" s="64" t="inlineStr">
        <is>
          <t>LOCAÇÃO DE IMÓVEL</t>
        </is>
      </c>
      <c r="E807" s="64" t="inlineStr">
        <is>
          <t>LOCAÇÃO DE IMÓVEL</t>
        </is>
      </c>
      <c r="F807" t="n">
        <v>200000</v>
      </c>
      <c r="G807" t="n">
        <v>192754.31</v>
      </c>
      <c r="H807" t="n">
        <v>192754.31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</row>
    <row r="808">
      <c r="A808" s="63" t="inlineStr">
        <is>
          <t>0080/2014</t>
        </is>
      </c>
      <c r="B808" t="inlineStr">
        <is>
          <t>NE000313</t>
        </is>
      </c>
      <c r="C808" s="62" t="inlineStr">
        <is>
          <t>BELO HORIZONTE</t>
        </is>
      </c>
      <c r="D808" s="64" t="inlineStr">
        <is>
          <t>LOCAÇÃO DE IMÓVEL</t>
        </is>
      </c>
      <c r="E808" s="64" t="inlineStr">
        <is>
          <t>LOCAÇÃO DE IMÓVEL</t>
        </is>
      </c>
      <c r="F808" t="n">
        <v>828083.52</v>
      </c>
      <c r="G808" t="n">
        <v>365810.86</v>
      </c>
      <c r="H808" t="n">
        <v>15092.67</v>
      </c>
      <c r="I808" t="n">
        <v>64682.87</v>
      </c>
      <c r="J808" t="n">
        <v>64682.87</v>
      </c>
      <c r="K808" t="n">
        <v>64682.87</v>
      </c>
      <c r="L808" t="n">
        <v>64682.87</v>
      </c>
      <c r="M808" t="n">
        <v>71768.47</v>
      </c>
      <c r="N808" t="n">
        <v>5054.559999999998</v>
      </c>
      <c r="O808" t="n">
        <v>5054.559999999998</v>
      </c>
      <c r="P808" t="n">
        <v>5054.559999999998</v>
      </c>
      <c r="Q808" t="n">
        <v>5054.559999999998</v>
      </c>
      <c r="R808" t="n">
        <v>0</v>
      </c>
      <c r="S808" t="n">
        <v>0</v>
      </c>
    </row>
    <row r="809">
      <c r="A809" s="63" t="inlineStr">
        <is>
          <t>0080/2014</t>
        </is>
      </c>
      <c r="B809" t="inlineStr">
        <is>
          <t>NE000957</t>
        </is>
      </c>
      <c r="C809" s="62" t="inlineStr">
        <is>
          <t>BELO HORIZONTE</t>
        </is>
      </c>
      <c r="D809" s="64" t="inlineStr">
        <is>
          <t>LOCAÇÃO DE IMÓVEL</t>
        </is>
      </c>
      <c r="E809" s="64" t="inlineStr">
        <is>
          <t>LOCAÇÃO DE IMÓVEL</t>
        </is>
      </c>
      <c r="F809" t="n">
        <v>0</v>
      </c>
      <c r="G809" t="n">
        <v>0</v>
      </c>
      <c r="H809" t="n">
        <v>0</v>
      </c>
      <c r="I809" t="n">
        <v>16228.64</v>
      </c>
      <c r="J809" t="n">
        <v>16228.64</v>
      </c>
      <c r="K809" t="n">
        <v>0</v>
      </c>
      <c r="L809" t="n">
        <v>0</v>
      </c>
      <c r="M809" t="n">
        <v>-32457.28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</row>
    <row r="810">
      <c r="A810" s="63" t="inlineStr">
        <is>
          <t>0080/2014</t>
        </is>
      </c>
      <c r="B810" t="inlineStr">
        <is>
          <t>NE001091</t>
        </is>
      </c>
      <c r="C810" s="62" t="inlineStr">
        <is>
          <t>BELO HORIZONTE</t>
        </is>
      </c>
      <c r="D810" s="64" t="inlineStr">
        <is>
          <t>LOCAÇÃO DE IMÓVEL</t>
        </is>
      </c>
      <c r="E810" s="64" t="inlineStr">
        <is>
          <t>LOCAÇÃO DE IMÓVEL</t>
        </is>
      </c>
      <c r="F810" t="n">
        <v>255800.16</v>
      </c>
      <c r="G810" t="n">
        <v>89391.34000000003</v>
      </c>
      <c r="H810" t="n">
        <v>0</v>
      </c>
      <c r="I810" t="n">
        <v>0</v>
      </c>
      <c r="J810" t="n">
        <v>0</v>
      </c>
      <c r="K810" t="n">
        <v>16228.64</v>
      </c>
      <c r="L810" t="n">
        <v>16228.64</v>
      </c>
      <c r="M810" t="n">
        <v>50463.66</v>
      </c>
      <c r="N810" t="n">
        <v>1617.599999999999</v>
      </c>
      <c r="O810" t="n">
        <v>1617.599999999999</v>
      </c>
      <c r="P810" t="n">
        <v>1617.599999999999</v>
      </c>
      <c r="Q810" t="n">
        <v>1617.599999999999</v>
      </c>
      <c r="R810" t="n">
        <v>0</v>
      </c>
      <c r="S810" t="n">
        <v>0</v>
      </c>
    </row>
    <row r="811">
      <c r="A811" s="63" t="inlineStr">
        <is>
          <t>0168/2022</t>
        </is>
      </c>
      <c r="B811" t="inlineStr">
        <is>
          <t>NE000122</t>
        </is>
      </c>
      <c r="C811" s="62" t="inlineStr">
        <is>
          <t>CAMPINAS</t>
        </is>
      </c>
      <c r="D811" s="64" t="inlineStr">
        <is>
          <t>LOCAÇÃO DE IMÓVEL</t>
        </is>
      </c>
      <c r="E811" s="64" t="inlineStr">
        <is>
          <t>LOCAÇÃO DE IMÓVEL</t>
        </is>
      </c>
      <c r="F811" t="n">
        <v>375000</v>
      </c>
      <c r="G811" t="n">
        <v>184229.37</v>
      </c>
      <c r="H811" t="n">
        <v>0</v>
      </c>
      <c r="I811" t="n">
        <v>28400.01</v>
      </c>
      <c r="J811" t="n">
        <v>28400.01</v>
      </c>
      <c r="K811" t="n">
        <v>28400.01</v>
      </c>
      <c r="L811" t="n">
        <v>28400.01</v>
      </c>
      <c r="M811" t="n">
        <v>28400.01</v>
      </c>
      <c r="N811" t="n">
        <v>28400.01</v>
      </c>
      <c r="O811" t="n">
        <v>4609.769999999997</v>
      </c>
      <c r="P811" t="n">
        <v>4609.769999999997</v>
      </c>
      <c r="Q811" t="n">
        <v>4609.769999999997</v>
      </c>
      <c r="R811" t="n">
        <v>0</v>
      </c>
      <c r="S811" t="n">
        <v>0</v>
      </c>
    </row>
    <row r="812">
      <c r="A812" s="63" t="inlineStr">
        <is>
          <t>0168/2022</t>
        </is>
      </c>
      <c r="B812" t="inlineStr">
        <is>
          <t>NE000182</t>
        </is>
      </c>
      <c r="C812" s="62" t="inlineStr">
        <is>
          <t>CAMPINAS</t>
        </is>
      </c>
      <c r="D812" s="64" t="inlineStr">
        <is>
          <t>LOCAÇÃO DE IMÓVEL</t>
        </is>
      </c>
      <c r="E812" s="64" t="inlineStr">
        <is>
          <t>LOCAÇÃO DE IMÓVEL</t>
        </is>
      </c>
      <c r="F812" t="n">
        <v>40000</v>
      </c>
      <c r="G812" t="n">
        <v>34055.66</v>
      </c>
      <c r="H812" t="n">
        <v>34055.66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</row>
    <row r="813">
      <c r="A813" s="63" t="inlineStr">
        <is>
          <t>0168/2022</t>
        </is>
      </c>
      <c r="B813" t="inlineStr">
        <is>
          <t>NE000576</t>
        </is>
      </c>
      <c r="C813" s="62" t="inlineStr">
        <is>
          <t>CAMPINAS</t>
        </is>
      </c>
      <c r="D813" s="64" t="inlineStr">
        <is>
          <t>LOCAÇÃO DE IMÓVEL</t>
        </is>
      </c>
      <c r="E813" s="64" t="inlineStr">
        <is>
          <t>LOCAÇÃO DE IMÓVEL</t>
        </is>
      </c>
      <c r="F813" t="n">
        <v>1851.54</v>
      </c>
      <c r="G813" t="n">
        <v>1851.54</v>
      </c>
      <c r="H813" t="n">
        <v>0</v>
      </c>
      <c r="I813" t="n">
        <v>1851.54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</row>
    <row r="814" ht="21.75" customHeight="1">
      <c r="A814" s="63" t="inlineStr">
        <is>
          <t>0062/2023</t>
        </is>
      </c>
      <c r="B814" t="inlineStr">
        <is>
          <t>NE000191</t>
        </is>
      </c>
      <c r="C814" s="72" t="inlineStr">
        <is>
          <t>GOVERNADOR VALADARES</t>
        </is>
      </c>
      <c r="D814" s="64" t="inlineStr">
        <is>
          <t>LOCAÇÃO DE IMÓVEL</t>
        </is>
      </c>
      <c r="E814" s="64" t="inlineStr">
        <is>
          <t>LOCAÇÃO DE IMÓVEL</t>
        </is>
      </c>
      <c r="F814" t="n">
        <v>15000</v>
      </c>
      <c r="G814" t="n">
        <v>11413.92</v>
      </c>
      <c r="H814" t="n">
        <v>0</v>
      </c>
      <c r="I814" t="n">
        <v>11413.92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</row>
    <row r="815" ht="21.75" customHeight="1">
      <c r="A815" s="63" t="inlineStr">
        <is>
          <t>0062/2023</t>
        </is>
      </c>
      <c r="B815" t="inlineStr">
        <is>
          <t>NE000314</t>
        </is>
      </c>
      <c r="C815" s="72" t="inlineStr">
        <is>
          <t>GOVERNADOR VALADARES</t>
        </is>
      </c>
      <c r="D815" s="64" t="inlineStr">
        <is>
          <t>LOCAÇÃO DE IMÓVEL</t>
        </is>
      </c>
      <c r="E815" s="64" t="inlineStr">
        <is>
          <t>LOCAÇÃO DE IMÓVEL</t>
        </is>
      </c>
      <c r="F815" t="n">
        <v>0</v>
      </c>
      <c r="G815" t="n">
        <v>0</v>
      </c>
      <c r="H815" t="n">
        <v>0</v>
      </c>
      <c r="I815" t="n">
        <v>20000</v>
      </c>
      <c r="J815" t="n">
        <v>-20000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</row>
    <row r="816" ht="21.75" customHeight="1">
      <c r="A816" s="63" t="inlineStr">
        <is>
          <t>0062/2023</t>
        </is>
      </c>
      <c r="B816" t="inlineStr">
        <is>
          <t>NE000694</t>
        </is>
      </c>
      <c r="C816" s="72" t="inlineStr">
        <is>
          <t>GOVERNADOR VALADARES</t>
        </is>
      </c>
      <c r="D816" s="64" t="inlineStr">
        <is>
          <t>LOCAÇÃO DE IMÓVEL</t>
        </is>
      </c>
      <c r="E816" s="64" t="inlineStr">
        <is>
          <t>LOCAÇÃO DE IMÓVEL</t>
        </is>
      </c>
      <c r="F816" t="n">
        <v>739.08</v>
      </c>
      <c r="G816" t="n">
        <v>602.47</v>
      </c>
      <c r="H816" t="n">
        <v>0</v>
      </c>
      <c r="I816" t="n">
        <v>602.47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</row>
    <row r="817" ht="21.75" customHeight="1">
      <c r="A817" s="63" t="inlineStr">
        <is>
          <t>0062/2023</t>
        </is>
      </c>
      <c r="B817" t="inlineStr">
        <is>
          <t>NE001020</t>
        </is>
      </c>
      <c r="C817" s="72" t="inlineStr">
        <is>
          <t>GOVERNADOR VALADARES</t>
        </is>
      </c>
      <c r="D817" s="64" t="inlineStr">
        <is>
          <t>LOCAÇÃO DE IMÓVEL</t>
        </is>
      </c>
      <c r="E817" s="64" t="inlineStr">
        <is>
          <t>LOCAÇÃO DE IMÓVEL</t>
        </is>
      </c>
      <c r="F817" t="n">
        <v>270000</v>
      </c>
      <c r="G817" t="n">
        <v>125670</v>
      </c>
      <c r="H817" t="n">
        <v>0</v>
      </c>
      <c r="I817" t="n">
        <v>0</v>
      </c>
      <c r="J817" t="n">
        <v>40000</v>
      </c>
      <c r="K817" t="n">
        <v>20000</v>
      </c>
      <c r="L817" t="n">
        <v>20000</v>
      </c>
      <c r="M817" t="n">
        <v>20000</v>
      </c>
      <c r="N817" t="n">
        <v>20000</v>
      </c>
      <c r="O817" t="n">
        <v>1890</v>
      </c>
      <c r="P817" t="n">
        <v>1890</v>
      </c>
      <c r="Q817" t="n">
        <v>1890</v>
      </c>
      <c r="R817" t="n">
        <v>0</v>
      </c>
      <c r="S817" t="n">
        <v>0</v>
      </c>
    </row>
    <row r="818">
      <c r="A818" s="63" t="inlineStr">
        <is>
          <t>0087/2010</t>
        </is>
      </c>
      <c r="B818" t="inlineStr">
        <is>
          <t>NE000726</t>
        </is>
      </c>
      <c r="C818" s="62" t="inlineStr">
        <is>
          <t>JUIZ DE FORA</t>
        </is>
      </c>
      <c r="D818" s="64" t="inlineStr">
        <is>
          <t>LOCAÇÃO DE IMÓVEL</t>
        </is>
      </c>
      <c r="E818" s="64" t="inlineStr">
        <is>
          <t>LOCAÇÃO DE IMÓVEL</t>
        </is>
      </c>
      <c r="F818" t="n">
        <v>60000</v>
      </c>
      <c r="G818" t="n">
        <v>25984.74</v>
      </c>
      <c r="H818" t="n">
        <v>0</v>
      </c>
      <c r="I818" t="n">
        <v>3167.7</v>
      </c>
      <c r="J818" t="n">
        <v>4513.66</v>
      </c>
      <c r="K818" t="n">
        <v>2947.86</v>
      </c>
      <c r="L818" t="n">
        <v>4854.04</v>
      </c>
      <c r="M818" t="n">
        <v>3714.48</v>
      </c>
      <c r="N818" t="n">
        <v>3590.16</v>
      </c>
      <c r="O818" t="n">
        <v>0</v>
      </c>
      <c r="P818" t="n">
        <v>0</v>
      </c>
      <c r="Q818" t="n">
        <v>3196.84</v>
      </c>
      <c r="R818" t="n">
        <v>0</v>
      </c>
      <c r="S818" t="n">
        <v>0</v>
      </c>
    </row>
    <row r="819">
      <c r="A819" s="63" t="inlineStr">
        <is>
          <t>0087/2010</t>
        </is>
      </c>
      <c r="B819" t="inlineStr">
        <is>
          <t>NE000725</t>
        </is>
      </c>
      <c r="C819" s="62" t="inlineStr">
        <is>
          <t>JUIZ DE FORA</t>
        </is>
      </c>
      <c r="D819" s="64" t="inlineStr">
        <is>
          <t>LOCAÇÃO DE IMÓVEL</t>
        </is>
      </c>
      <c r="E819" s="64" t="inlineStr">
        <is>
          <t>LOCAÇÃO DE IMÓVEL</t>
        </is>
      </c>
      <c r="F819" t="n">
        <v>320000</v>
      </c>
      <c r="G819" t="n">
        <v>113602.92</v>
      </c>
      <c r="H819" t="n">
        <v>0</v>
      </c>
      <c r="I819" t="n">
        <v>18079.56</v>
      </c>
      <c r="J819" t="n">
        <v>18079.56</v>
      </c>
      <c r="K819" t="n">
        <v>18079.56</v>
      </c>
      <c r="L819" t="n">
        <v>18079.56</v>
      </c>
      <c r="M819" t="n">
        <v>18079.56</v>
      </c>
      <c r="N819" t="n">
        <v>18079.56</v>
      </c>
      <c r="O819" t="n">
        <v>1708.52</v>
      </c>
      <c r="P819" t="n">
        <v>1708.52</v>
      </c>
      <c r="Q819" t="n">
        <v>1708.52</v>
      </c>
      <c r="R819" t="n">
        <v>0</v>
      </c>
      <c r="S819" t="n">
        <v>0</v>
      </c>
    </row>
    <row r="820">
      <c r="A820" s="63" t="inlineStr">
        <is>
          <t>0029/2014</t>
        </is>
      </c>
      <c r="B820" t="inlineStr">
        <is>
          <t>NE000460</t>
        </is>
      </c>
      <c r="C820" s="62" t="inlineStr">
        <is>
          <t>LINHARES</t>
        </is>
      </c>
      <c r="D820" s="64" t="inlineStr">
        <is>
          <t>LOCAÇÃO DE IMÓVEL</t>
        </is>
      </c>
      <c r="E820" s="64" t="inlineStr">
        <is>
          <t>LOCAÇÃO DE IMÓVEL</t>
        </is>
      </c>
      <c r="F820" t="n">
        <v>135000</v>
      </c>
      <c r="G820" t="n">
        <v>61757.15</v>
      </c>
      <c r="H820" t="n">
        <v>0</v>
      </c>
      <c r="I820" t="n">
        <v>15013.63</v>
      </c>
      <c r="J820" t="n">
        <v>10009.09</v>
      </c>
      <c r="K820" t="n">
        <v>0</v>
      </c>
      <c r="L820" t="n">
        <v>10009.09</v>
      </c>
      <c r="M820" t="n">
        <v>20018.18</v>
      </c>
      <c r="N820" t="n">
        <v>1676.790000000001</v>
      </c>
      <c r="O820" t="n">
        <v>1676.790000000001</v>
      </c>
      <c r="P820" t="n">
        <v>1676.790000000001</v>
      </c>
      <c r="Q820" t="n">
        <v>1676.790000000001</v>
      </c>
      <c r="R820" t="n">
        <v>0</v>
      </c>
      <c r="S820" t="n">
        <v>0</v>
      </c>
    </row>
    <row r="821">
      <c r="A821" s="63" t="inlineStr">
        <is>
          <t>0101/2016</t>
        </is>
      </c>
      <c r="B821" t="inlineStr">
        <is>
          <t>NE000328</t>
        </is>
      </c>
      <c r="C821" s="62" t="inlineStr">
        <is>
          <t>MOGI DAS CRUZES</t>
        </is>
      </c>
      <c r="D821" s="64" t="inlineStr">
        <is>
          <t>LOCAÇÃO DE IMÓVEL</t>
        </is>
      </c>
      <c r="E821" s="64" t="inlineStr">
        <is>
          <t>LOCAÇÃO DE IMÓVEL</t>
        </is>
      </c>
      <c r="F821" t="n">
        <v>200000</v>
      </c>
      <c r="G821" t="n">
        <v>94164.57000000001</v>
      </c>
      <c r="H821" t="n">
        <v>0</v>
      </c>
      <c r="I821" t="n">
        <v>14576.75</v>
      </c>
      <c r="J821" t="n">
        <v>14576.75</v>
      </c>
      <c r="K821" t="n">
        <v>14576.75</v>
      </c>
      <c r="L821" t="n">
        <v>16865.87</v>
      </c>
      <c r="M821" t="n">
        <v>15149.03</v>
      </c>
      <c r="N821" t="n">
        <v>15149.03</v>
      </c>
      <c r="O821" t="n">
        <v>1090.130000000001</v>
      </c>
      <c r="P821" t="n">
        <v>1090.130000000001</v>
      </c>
      <c r="Q821" t="n">
        <v>1090.130000000001</v>
      </c>
      <c r="R821" t="n">
        <v>0</v>
      </c>
      <c r="S821" t="n">
        <v>0</v>
      </c>
    </row>
    <row r="822">
      <c r="A822" s="63" t="inlineStr">
        <is>
          <t>0101/2016</t>
        </is>
      </c>
      <c r="B822" t="inlineStr">
        <is>
          <t>NE000172</t>
        </is>
      </c>
      <c r="C822" s="62" t="inlineStr">
        <is>
          <t>MOGI DAS CRUZES</t>
        </is>
      </c>
      <c r="D822" s="64" t="inlineStr">
        <is>
          <t>LOCAÇÃO DE IMÓVEL</t>
        </is>
      </c>
      <c r="E822" s="64" t="inlineStr">
        <is>
          <t>LOCAÇÃO DE IMÓVEL</t>
        </is>
      </c>
      <c r="F822" t="n">
        <v>8000</v>
      </c>
      <c r="G822" t="n">
        <v>7138.26</v>
      </c>
      <c r="H822" t="n">
        <v>0</v>
      </c>
      <c r="I822" t="n">
        <v>7138.26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</row>
    <row r="823">
      <c r="A823" s="63" t="inlineStr">
        <is>
          <t>0101/2016</t>
        </is>
      </c>
      <c r="B823" t="inlineStr">
        <is>
          <t>NE000893</t>
        </is>
      </c>
      <c r="C823" s="62" t="inlineStr">
        <is>
          <t>MOGI DAS CRUZES</t>
        </is>
      </c>
      <c r="D823" s="64" t="inlineStr">
        <is>
          <t>LOCAÇÃO DE IMÓVEL</t>
        </is>
      </c>
      <c r="E823" s="64" t="inlineStr">
        <is>
          <t>LOCAÇÃO DE IMÓVEL</t>
        </is>
      </c>
      <c r="F823" t="n">
        <v>42000</v>
      </c>
      <c r="G823" t="n">
        <v>19200</v>
      </c>
      <c r="H823" t="n">
        <v>0</v>
      </c>
      <c r="I823" t="n">
        <v>3200</v>
      </c>
      <c r="J823" t="n">
        <v>3200</v>
      </c>
      <c r="K823" t="n">
        <v>3200</v>
      </c>
      <c r="L823" t="n">
        <v>3200</v>
      </c>
      <c r="M823" t="n">
        <v>3200</v>
      </c>
      <c r="N823" t="n">
        <v>3200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</row>
    <row r="824">
      <c r="A824" s="63" t="inlineStr">
        <is>
          <t>0036/2016</t>
        </is>
      </c>
      <c r="B824" t="inlineStr">
        <is>
          <t>NE000171</t>
        </is>
      </c>
      <c r="C824" s="62" t="inlineStr">
        <is>
          <t>MONTES CLAROS</t>
        </is>
      </c>
      <c r="D824" s="70" t="inlineStr">
        <is>
          <t>LOCAÇÃO DE IMÓVEL</t>
        </is>
      </c>
      <c r="E824" s="70" t="inlineStr">
        <is>
          <t>LOCAÇÃO DE IMÓVEL</t>
        </is>
      </c>
      <c r="F824" t="n">
        <v>8000</v>
      </c>
      <c r="G824" t="n">
        <v>6778.96</v>
      </c>
      <c r="H824" t="n">
        <v>0</v>
      </c>
      <c r="I824" t="n">
        <v>0</v>
      </c>
      <c r="J824" t="n">
        <v>0</v>
      </c>
      <c r="K824" t="n">
        <v>6778.96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</row>
    <row r="825">
      <c r="A825" s="63" t="inlineStr">
        <is>
          <t>0036/2016</t>
        </is>
      </c>
      <c r="B825" t="inlineStr">
        <is>
          <t>NE000958</t>
        </is>
      </c>
      <c r="C825" s="62" t="inlineStr">
        <is>
          <t>MONTES CLAROS</t>
        </is>
      </c>
      <c r="D825" s="70" t="inlineStr">
        <is>
          <t>LOCAÇÃO DE IMÓVEL</t>
        </is>
      </c>
      <c r="E825" s="70" t="inlineStr">
        <is>
          <t>LOCAÇÃO DE IMÓVEL</t>
        </is>
      </c>
      <c r="F825" t="n">
        <v>190533</v>
      </c>
      <c r="G825" t="n">
        <v>87851.53</v>
      </c>
      <c r="H825" t="n">
        <v>0</v>
      </c>
      <c r="I825" t="n">
        <v>18430.39</v>
      </c>
      <c r="J825" t="n">
        <v>18430.39</v>
      </c>
      <c r="K825" t="n">
        <v>18430.39</v>
      </c>
      <c r="L825" t="n">
        <v>18430.39</v>
      </c>
      <c r="M825" t="n">
        <v>14129.97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</row>
    <row r="826">
      <c r="A826" s="63" t="inlineStr">
        <is>
          <t>0036/2016</t>
        </is>
      </c>
      <c r="B826" t="inlineStr">
        <is>
          <t>NE001238</t>
        </is>
      </c>
      <c r="C826" s="62" t="inlineStr">
        <is>
          <t>MONTES CLAROS</t>
        </is>
      </c>
      <c r="D826" s="70" t="inlineStr">
        <is>
          <t>LOCAÇÃO DE IMÓVEL</t>
        </is>
      </c>
      <c r="E826" s="70" t="inlineStr">
        <is>
          <t>LOCAÇÃO DE IMÓVEL</t>
        </is>
      </c>
      <c r="F826" t="n">
        <v>7432.4</v>
      </c>
      <c r="G826" t="n">
        <v>7432.4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7432.4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</row>
    <row r="827">
      <c r="A827" s="63" t="inlineStr">
        <is>
          <t>0087/2024</t>
        </is>
      </c>
      <c r="B827" t="inlineStr">
        <is>
          <t>NE000206</t>
        </is>
      </c>
      <c r="C827" s="62" t="inlineStr">
        <is>
          <t>MONTES CLAROS</t>
        </is>
      </c>
      <c r="D827" s="70" t="inlineStr">
        <is>
          <t>LOCAÇÃO DE IMÓVEL</t>
        </is>
      </c>
      <c r="E827" s="70" t="inlineStr">
        <is>
          <t>LOCAÇÃO DE IMÓVEL</t>
        </is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</row>
    <row r="828">
      <c r="A828" s="63" t="inlineStr">
        <is>
          <t>0087/2024</t>
        </is>
      </c>
      <c r="B828" t="inlineStr">
        <is>
          <t>NE001140</t>
        </is>
      </c>
      <c r="C828" s="62" t="inlineStr">
        <is>
          <t>MONTES CLAROS</t>
        </is>
      </c>
      <c r="D828" s="70" t="inlineStr">
        <is>
          <t>LOCAÇÃO DE IMÓVEL</t>
        </is>
      </c>
      <c r="E828" s="70" t="inlineStr">
        <is>
          <t>LOCAÇÃO DE IMÓVEL</t>
        </is>
      </c>
      <c r="F828" t="n">
        <v>67897.39</v>
      </c>
      <c r="G828" t="n">
        <v>14726.58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12033.33</v>
      </c>
      <c r="O828" t="n">
        <v>897.75</v>
      </c>
      <c r="P828" t="n">
        <v>897.75</v>
      </c>
      <c r="Q828" t="n">
        <v>897.75</v>
      </c>
      <c r="R828" t="n">
        <v>0</v>
      </c>
      <c r="S828" t="n">
        <v>0</v>
      </c>
    </row>
    <row r="829">
      <c r="A829" s="63" t="inlineStr">
        <is>
          <t>0087/2024</t>
        </is>
      </c>
      <c r="B829" t="inlineStr">
        <is>
          <t>NE001339</t>
        </is>
      </c>
      <c r="C829" s="62" t="inlineStr">
        <is>
          <t>MONTES CLAROS</t>
        </is>
      </c>
      <c r="D829" s="70" t="inlineStr">
        <is>
          <t>LOCAÇÃO DE IMÓVEL</t>
        </is>
      </c>
      <c r="E829" s="70" t="inlineStr">
        <is>
          <t>LOCAÇÃO DE IMÓVEL</t>
        </is>
      </c>
      <c r="F829" t="n">
        <v>4200</v>
      </c>
      <c r="G829" t="n">
        <v>600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600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</row>
    <row r="830">
      <c r="A830" s="63" t="inlineStr">
        <is>
          <t>0087/2024</t>
        </is>
      </c>
      <c r="B830" t="inlineStr">
        <is>
          <t>NE001467</t>
        </is>
      </c>
      <c r="C830" s="62" t="inlineStr">
        <is>
          <t>MONTES CLAROS</t>
        </is>
      </c>
      <c r="D830" s="70" t="inlineStr">
        <is>
          <t>LOCAÇÃO DE IMÓVEL</t>
        </is>
      </c>
      <c r="E830" s="70" t="inlineStr">
        <is>
          <t>LOCAÇÃO DE IMÓVEL</t>
        </is>
      </c>
      <c r="F830" t="n">
        <v>475.58</v>
      </c>
      <c r="G830" t="n">
        <v>475.58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475.58</v>
      </c>
      <c r="P830" t="n">
        <v>0</v>
      </c>
      <c r="Q830" t="n">
        <v>0</v>
      </c>
      <c r="R830" t="n">
        <v>0</v>
      </c>
      <c r="S830" t="n">
        <v>0</v>
      </c>
    </row>
    <row r="831">
      <c r="A831" s="63" t="inlineStr">
        <is>
          <t>0087/2024</t>
        </is>
      </c>
      <c r="B831" t="inlineStr">
        <is>
          <t>NE001468</t>
        </is>
      </c>
      <c r="C831" s="62" t="inlineStr">
        <is>
          <t>MONTES CLAROS</t>
        </is>
      </c>
      <c r="D831" s="70" t="inlineStr">
        <is>
          <t>LOCAÇÃO DE IMÓVEL</t>
        </is>
      </c>
      <c r="E831" s="70" t="inlineStr">
        <is>
          <t>LOCAÇÃO DE IMÓVEL</t>
        </is>
      </c>
      <c r="F831" t="n">
        <v>1461.92</v>
      </c>
      <c r="G831" t="n">
        <v>1461.92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1461.92</v>
      </c>
      <c r="P831" t="n">
        <v>0</v>
      </c>
      <c r="Q831" t="n">
        <v>0</v>
      </c>
      <c r="R831" t="n">
        <v>0</v>
      </c>
      <c r="S831" t="n">
        <v>0</v>
      </c>
    </row>
    <row r="832">
      <c r="A832" s="63" t="inlineStr">
        <is>
          <t>0116/2015</t>
        </is>
      </c>
      <c r="B832" t="inlineStr">
        <is>
          <t>NE000147</t>
        </is>
      </c>
      <c r="C832" s="62" t="inlineStr">
        <is>
          <t>NITERÓI</t>
        </is>
      </c>
      <c r="D832" s="64" t="inlineStr">
        <is>
          <t>LOCAÇÃO DE IMÓVEL</t>
        </is>
      </c>
      <c r="E832" s="64" t="inlineStr">
        <is>
          <t>LOCAÇÃO DE IMÓVEL</t>
        </is>
      </c>
      <c r="F832" t="n">
        <v>550000</v>
      </c>
      <c r="G832" t="n">
        <v>144520.5</v>
      </c>
      <c r="H832" t="n">
        <v>0</v>
      </c>
      <c r="I832" t="n">
        <v>23000</v>
      </c>
      <c r="J832" t="n">
        <v>23000</v>
      </c>
      <c r="K832" t="n">
        <v>23000</v>
      </c>
      <c r="L832" t="n">
        <v>23000</v>
      </c>
      <c r="M832" t="n">
        <v>23000</v>
      </c>
      <c r="N832" t="n">
        <v>23000</v>
      </c>
      <c r="O832" t="n">
        <v>2173.5</v>
      </c>
      <c r="P832" t="n">
        <v>2173.5</v>
      </c>
      <c r="Q832" t="n">
        <v>2173.5</v>
      </c>
      <c r="R832" t="n">
        <v>0</v>
      </c>
      <c r="S832" t="n">
        <v>0</v>
      </c>
    </row>
    <row r="833">
      <c r="A833" s="63" t="inlineStr">
        <is>
          <t>0104/2016</t>
        </is>
      </c>
      <c r="B833" t="inlineStr">
        <is>
          <t>NE000174</t>
        </is>
      </c>
      <c r="C833" s="62" t="inlineStr">
        <is>
          <t>REGISTRO</t>
        </is>
      </c>
      <c r="D833" s="64" t="inlineStr">
        <is>
          <t>LOCAÇÃO DE IMÓVEL</t>
        </is>
      </c>
      <c r="E833" s="64" t="inlineStr">
        <is>
          <t>LOCAÇÃO DE IMÓVEL</t>
        </is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</row>
    <row r="834">
      <c r="A834" s="63" t="inlineStr">
        <is>
          <t>0104/2016</t>
        </is>
      </c>
      <c r="B834" t="inlineStr">
        <is>
          <t>NE000205</t>
        </is>
      </c>
      <c r="C834" s="62" t="inlineStr">
        <is>
          <t>REGISTRO</t>
        </is>
      </c>
      <c r="D834" s="64" t="inlineStr">
        <is>
          <t>LOCAÇÃO DE IMÓVEL</t>
        </is>
      </c>
      <c r="E834" s="64" t="inlineStr">
        <is>
          <t>LOCAÇÃO DE IMÓVEL</t>
        </is>
      </c>
      <c r="F834" t="n">
        <v>170000</v>
      </c>
      <c r="G834" t="n">
        <v>76373.75000000001</v>
      </c>
      <c r="H834" t="n">
        <v>0</v>
      </c>
      <c r="I834" t="n">
        <v>12135.12</v>
      </c>
      <c r="J834" t="n">
        <v>12135.12</v>
      </c>
      <c r="K834" t="n">
        <v>24270.24</v>
      </c>
      <c r="L834" t="n">
        <v>0</v>
      </c>
      <c r="M834" t="n">
        <v>12135.12</v>
      </c>
      <c r="N834" t="n">
        <v>12135.12</v>
      </c>
      <c r="O834" t="n">
        <v>1146.77</v>
      </c>
      <c r="P834" t="n">
        <v>1208.129999999999</v>
      </c>
      <c r="Q834" t="n">
        <v>1208.129999999999</v>
      </c>
      <c r="R834" t="n">
        <v>0</v>
      </c>
      <c r="S834" t="n">
        <v>0</v>
      </c>
    </row>
    <row r="835">
      <c r="A835" s="63" t="inlineStr">
        <is>
          <t>0104/2016</t>
        </is>
      </c>
      <c r="B835" t="inlineStr">
        <is>
          <t>NE001551</t>
        </is>
      </c>
      <c r="C835" s="62" t="inlineStr">
        <is>
          <t>REGISTRO</t>
        </is>
      </c>
      <c r="D835" s="64" t="inlineStr">
        <is>
          <t>LOCAÇÃO DE IMÓVEL</t>
        </is>
      </c>
      <c r="E835" s="64" t="inlineStr">
        <is>
          <t>LOCAÇÃO DE IMÓVEL</t>
        </is>
      </c>
      <c r="F835" t="n">
        <v>11576.36</v>
      </c>
      <c r="G835" t="n">
        <v>11118.6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11118.6</v>
      </c>
      <c r="R835" t="n">
        <v>0</v>
      </c>
      <c r="S835" t="n">
        <v>0</v>
      </c>
    </row>
    <row r="836">
      <c r="A836" s="63" t="inlineStr">
        <is>
          <t>0013/2020</t>
        </is>
      </c>
      <c r="B836" t="inlineStr">
        <is>
          <t>NE000486</t>
        </is>
      </c>
      <c r="C836" s="62" t="inlineStr">
        <is>
          <t>SANTOS E SÃO VICENTE</t>
        </is>
      </c>
      <c r="D836" s="64" t="inlineStr">
        <is>
          <t xml:space="preserve">LOCAÇÃO DE IMÓVEL </t>
        </is>
      </c>
      <c r="E836" s="64" t="inlineStr">
        <is>
          <t xml:space="preserve">LOCAÇÃO DE IMÓVEL </t>
        </is>
      </c>
      <c r="F836" t="n">
        <v>342216.64</v>
      </c>
      <c r="G836" t="n">
        <v>157087.5</v>
      </c>
      <c r="H836" t="n">
        <v>0</v>
      </c>
      <c r="I836" t="n">
        <v>25000</v>
      </c>
      <c r="J836" t="n">
        <v>25000</v>
      </c>
      <c r="K836" t="n">
        <v>25000</v>
      </c>
      <c r="L836" t="n">
        <v>25000</v>
      </c>
      <c r="M836" t="n">
        <v>25000</v>
      </c>
      <c r="N836" t="n">
        <v>25000</v>
      </c>
      <c r="O836" t="n">
        <v>2362.5</v>
      </c>
      <c r="P836" t="n">
        <v>2362.5</v>
      </c>
      <c r="Q836" t="n">
        <v>2362.5</v>
      </c>
      <c r="R836" t="n">
        <v>0</v>
      </c>
      <c r="S836" t="n">
        <v>0</v>
      </c>
    </row>
    <row r="837" ht="21.75" customHeight="1">
      <c r="A837" s="63" t="inlineStr">
        <is>
          <t>0205/2022</t>
        </is>
      </c>
      <c r="B837" t="inlineStr">
        <is>
          <t>NE000050</t>
        </is>
      </c>
      <c r="C837" s="62" t="inlineStr">
        <is>
          <t>SÃO BERNARDO DO CAMPO (ABC PAULISTA)</t>
        </is>
      </c>
      <c r="D837" s="64" t="inlineStr">
        <is>
          <t>LOCAÇÃO DE IMÓVEL</t>
        </is>
      </c>
      <c r="E837" s="64" t="inlineStr">
        <is>
          <t>LOCAÇÃO DE IMÓVEL</t>
        </is>
      </c>
      <c r="F837" t="n">
        <v>125000</v>
      </c>
      <c r="G837" t="n">
        <v>59391.79</v>
      </c>
      <c r="H837" t="n">
        <v>0</v>
      </c>
      <c r="I837" t="n">
        <v>9200</v>
      </c>
      <c r="J837" t="n">
        <v>9200</v>
      </c>
      <c r="K837" t="n">
        <v>9200</v>
      </c>
      <c r="L837" t="n">
        <v>9200</v>
      </c>
      <c r="M837" t="n">
        <v>9200</v>
      </c>
      <c r="N837" t="n">
        <v>10100.2</v>
      </c>
      <c r="O837" t="n">
        <v>954.4700000000012</v>
      </c>
      <c r="P837" t="n">
        <v>1382.650000000001</v>
      </c>
      <c r="Q837" t="n">
        <v>954.4700000000012</v>
      </c>
      <c r="R837" t="n">
        <v>0</v>
      </c>
      <c r="S837" t="n">
        <v>0</v>
      </c>
    </row>
    <row r="838" ht="21.75" customHeight="1">
      <c r="A838" s="63" t="inlineStr">
        <is>
          <t>0205/2022</t>
        </is>
      </c>
      <c r="B838" t="inlineStr">
        <is>
          <t>NE000052</t>
        </is>
      </c>
      <c r="C838" s="62" t="inlineStr">
        <is>
          <t>SÃO BERNARDO DO CAMPO (ABC PAULISTA)</t>
        </is>
      </c>
      <c r="D838" s="64" t="inlineStr">
        <is>
          <t>LOCAÇÃO DE IMÓVEL</t>
        </is>
      </c>
      <c r="E838" s="64" t="inlineStr">
        <is>
          <t>LOCAÇÃO DE IMÓVEL</t>
        </is>
      </c>
      <c r="F838" t="n">
        <v>9000</v>
      </c>
      <c r="G838" t="n">
        <v>4266</v>
      </c>
      <c r="H838" t="n">
        <v>0</v>
      </c>
      <c r="I838" t="n">
        <v>474</v>
      </c>
      <c r="J838" t="n">
        <v>474</v>
      </c>
      <c r="K838" t="n">
        <v>474</v>
      </c>
      <c r="L838" t="n">
        <v>474</v>
      </c>
      <c r="M838" t="n">
        <v>474</v>
      </c>
      <c r="N838" t="n">
        <v>474</v>
      </c>
      <c r="O838" t="n">
        <v>474</v>
      </c>
      <c r="P838" t="n">
        <v>474</v>
      </c>
      <c r="Q838" t="n">
        <v>474</v>
      </c>
      <c r="R838" t="n">
        <v>0</v>
      </c>
      <c r="S838" t="n">
        <v>0</v>
      </c>
    </row>
    <row r="839" ht="21.75" customHeight="1">
      <c r="A839" s="63" t="inlineStr">
        <is>
          <t>0205/2022</t>
        </is>
      </c>
      <c r="B839" t="inlineStr">
        <is>
          <t>NE000056</t>
        </is>
      </c>
      <c r="C839" s="62" t="inlineStr">
        <is>
          <t>SÃO BERNARDO DO CAMPO (ABC PAULISTA)</t>
        </is>
      </c>
      <c r="D839" s="64" t="inlineStr">
        <is>
          <t>LOCAÇÃO DE IMÓVEL</t>
        </is>
      </c>
      <c r="E839" s="64" t="inlineStr">
        <is>
          <t>LOCAÇÃO DE IMÓVEL</t>
        </is>
      </c>
      <c r="F839" t="n">
        <v>1520</v>
      </c>
      <c r="G839" t="n">
        <v>1520</v>
      </c>
      <c r="H839" t="n">
        <v>0</v>
      </c>
      <c r="I839" t="n">
        <v>380</v>
      </c>
      <c r="J839" t="n">
        <v>380</v>
      </c>
      <c r="K839" t="n">
        <v>380</v>
      </c>
      <c r="L839" t="n">
        <v>380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</row>
    <row r="840">
      <c r="A840" s="63" t="inlineStr">
        <is>
          <t>0071/2015</t>
        </is>
      </c>
      <c r="B840" t="inlineStr">
        <is>
          <t>NE000200</t>
        </is>
      </c>
      <c r="C840" s="62" t="inlineStr">
        <is>
          <t>SÃO JOSÉ DOS CAMPOS</t>
        </is>
      </c>
      <c r="D840" s="64" t="inlineStr">
        <is>
          <t>LOCAÇÃO DE IMÓVEL</t>
        </is>
      </c>
      <c r="E840" s="64" t="inlineStr">
        <is>
          <t>LOCAÇÃO DE IMÓVEL</t>
        </is>
      </c>
      <c r="F840" t="n">
        <v>260000</v>
      </c>
      <c r="G840" t="n">
        <v>184945.23</v>
      </c>
      <c r="H840" t="n">
        <v>0</v>
      </c>
      <c r="I840" t="n">
        <v>19744.71</v>
      </c>
      <c r="J840" t="n">
        <v>19744.71</v>
      </c>
      <c r="K840" t="n">
        <v>19744.71</v>
      </c>
      <c r="L840" t="n">
        <v>19744.71</v>
      </c>
      <c r="M840" t="n">
        <v>19744.71</v>
      </c>
      <c r="N840" t="n">
        <v>21555.42</v>
      </c>
      <c r="O840" t="n">
        <v>21555.42</v>
      </c>
      <c r="P840" t="n">
        <v>21555.42</v>
      </c>
      <c r="Q840" t="n">
        <v>21555.42</v>
      </c>
      <c r="R840" t="n">
        <v>0</v>
      </c>
      <c r="S840" t="n">
        <v>0</v>
      </c>
    </row>
    <row r="841">
      <c r="A841" s="63" t="inlineStr">
        <is>
          <t>0079/2015</t>
        </is>
      </c>
      <c r="B841" t="inlineStr">
        <is>
          <t>NE000137</t>
        </is>
      </c>
      <c r="C841" s="62" t="inlineStr">
        <is>
          <t>SOROCABA</t>
        </is>
      </c>
      <c r="D841" s="64" t="inlineStr">
        <is>
          <t>LOCAÇÃO DE IMÓVEL</t>
        </is>
      </c>
      <c r="E841" s="64" t="inlineStr">
        <is>
          <t>LOCAÇÃO DE IMÓVEL</t>
        </is>
      </c>
      <c r="F841" t="n">
        <v>270000</v>
      </c>
      <c r="G841" t="n">
        <v>115896.15</v>
      </c>
      <c r="H841" t="n">
        <v>0</v>
      </c>
      <c r="I841" t="n">
        <v>18444.52</v>
      </c>
      <c r="J841" t="n">
        <v>18444.52</v>
      </c>
      <c r="K841" t="n">
        <v>18444.52</v>
      </c>
      <c r="L841" t="n">
        <v>18444.52</v>
      </c>
      <c r="M841" t="n">
        <v>18444.52</v>
      </c>
      <c r="N841" t="n">
        <v>18444.52</v>
      </c>
      <c r="O841" t="n">
        <v>1743.010000000002</v>
      </c>
      <c r="P841" t="n">
        <v>1743.010000000002</v>
      </c>
      <c r="Q841" t="n">
        <v>1743.010000000002</v>
      </c>
      <c r="R841" t="n">
        <v>0</v>
      </c>
      <c r="S841" t="n">
        <v>0</v>
      </c>
    </row>
    <row r="842">
      <c r="A842" s="63" t="inlineStr">
        <is>
          <t>0079/2015</t>
        </is>
      </c>
      <c r="B842" t="inlineStr">
        <is>
          <t>NE000179</t>
        </is>
      </c>
      <c r="C842" s="62" t="inlineStr">
        <is>
          <t>SOROCABA</t>
        </is>
      </c>
      <c r="D842" s="64" t="inlineStr">
        <is>
          <t>LOCAÇÃO DE IMÓVEL</t>
        </is>
      </c>
      <c r="E842" s="64" t="inlineStr">
        <is>
          <t>LOCAÇÃO DE IMÓVEL</t>
        </is>
      </c>
      <c r="F842" t="n">
        <v>7000</v>
      </c>
      <c r="G842" t="n">
        <v>6005.19</v>
      </c>
      <c r="H842" t="n">
        <v>0</v>
      </c>
      <c r="I842" t="n">
        <v>0</v>
      </c>
      <c r="J842" t="n">
        <v>6005.19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</row>
    <row r="843">
      <c r="A843" s="63" t="inlineStr">
        <is>
          <t>0149/2011</t>
        </is>
      </c>
      <c r="B843" t="inlineStr">
        <is>
          <t>NE000934</t>
        </is>
      </c>
      <c r="C843" s="62" t="inlineStr">
        <is>
          <t>UBERLÂNDIA</t>
        </is>
      </c>
      <c r="D843" s="64" t="inlineStr">
        <is>
          <t>LOCAÇÃO DE IMÓVEL</t>
        </is>
      </c>
      <c r="E843" s="64" t="inlineStr">
        <is>
          <t>LOCAÇÃO DE IMÓVEL</t>
        </is>
      </c>
      <c r="F843" t="n">
        <v>160000</v>
      </c>
      <c r="G843" t="n">
        <v>82021.64</v>
      </c>
      <c r="H843" t="n">
        <v>0</v>
      </c>
      <c r="I843" t="n">
        <v>11040.93</v>
      </c>
      <c r="J843" t="n">
        <v>12739.54</v>
      </c>
      <c r="K843" t="n">
        <v>12739.54</v>
      </c>
      <c r="L843" t="n">
        <v>12739.54</v>
      </c>
      <c r="M843" t="n">
        <v>12739.54</v>
      </c>
      <c r="N843" t="n">
        <v>12739.54</v>
      </c>
      <c r="O843" t="n">
        <v>2427.67</v>
      </c>
      <c r="P843" t="n">
        <v>2427.67</v>
      </c>
      <c r="Q843" t="n">
        <v>2427.67</v>
      </c>
      <c r="R843" t="n">
        <v>0</v>
      </c>
      <c r="S843" t="n">
        <v>0</v>
      </c>
    </row>
    <row r="844">
      <c r="A844" s="63" t="inlineStr">
        <is>
          <t>0084/2013</t>
        </is>
      </c>
      <c r="B844" t="inlineStr">
        <is>
          <t>NE000946</t>
        </is>
      </c>
      <c r="C844" s="62" t="inlineStr">
        <is>
          <t>VITÓRIA</t>
        </is>
      </c>
      <c r="D844" s="64" t="inlineStr">
        <is>
          <t>LOCAÇÃO DE IMÓVEL</t>
        </is>
      </c>
      <c r="E844" s="64" t="inlineStr">
        <is>
          <t>LOCAÇÃO DE IMÓVEL</t>
        </is>
      </c>
      <c r="F844" t="n">
        <v>700000</v>
      </c>
      <c r="G844" t="n">
        <v>333997.05</v>
      </c>
      <c r="H844" t="n">
        <v>0</v>
      </c>
      <c r="I844" t="n">
        <v>0</v>
      </c>
      <c r="J844" t="n">
        <v>106309.24</v>
      </c>
      <c r="K844" t="n">
        <v>53154.62</v>
      </c>
      <c r="L844" t="n">
        <v>53154.62</v>
      </c>
      <c r="M844" t="n">
        <v>53154.62</v>
      </c>
      <c r="N844" t="n">
        <v>53154.62</v>
      </c>
      <c r="O844" t="n">
        <v>5023.110000000001</v>
      </c>
      <c r="P844" t="n">
        <v>5023.110000000001</v>
      </c>
      <c r="Q844" t="n">
        <v>5023.110000000001</v>
      </c>
      <c r="R844" t="n">
        <v>0</v>
      </c>
      <c r="S844" t="n">
        <v>0</v>
      </c>
    </row>
    <row r="845">
      <c r="A845" s="63" t="inlineStr">
        <is>
          <t>0084/2013</t>
        </is>
      </c>
      <c r="B845" t="inlineStr">
        <is>
          <t>NE000947</t>
        </is>
      </c>
      <c r="C845" s="62" t="inlineStr">
        <is>
          <t>VITÓRIA</t>
        </is>
      </c>
      <c r="D845" s="64" t="inlineStr">
        <is>
          <t>LOCAÇÃO DE IMÓVEL</t>
        </is>
      </c>
      <c r="E845" s="64" t="inlineStr">
        <is>
          <t>LOCAÇÃO DE IMÓVEL</t>
        </is>
      </c>
      <c r="F845" t="n">
        <v>18000</v>
      </c>
      <c r="G845" t="n">
        <v>16284.91</v>
      </c>
      <c r="H845" t="n">
        <v>0</v>
      </c>
      <c r="I845" t="n">
        <v>0</v>
      </c>
      <c r="J845" t="n">
        <v>16284.91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</row>
    <row r="846">
      <c r="A846" s="63" t="inlineStr">
        <is>
          <t>0009/2017</t>
        </is>
      </c>
      <c r="B846" t="inlineStr">
        <is>
          <t>NE000323</t>
        </is>
      </c>
      <c r="C846" s="62" t="inlineStr">
        <is>
          <t>VOLTA REDONDA</t>
        </is>
      </c>
      <c r="D846" s="62" t="inlineStr">
        <is>
          <t>LOCAÇÃO DE IMÓVEL</t>
        </is>
      </c>
      <c r="E846" s="62" t="inlineStr">
        <is>
          <t>LOCAÇÃO DE IMÓVEL</t>
        </is>
      </c>
      <c r="F846" t="n">
        <v>360000</v>
      </c>
      <c r="G846" t="n">
        <v>151885.74</v>
      </c>
      <c r="H846" t="n">
        <v>0</v>
      </c>
      <c r="I846" t="n">
        <v>23200</v>
      </c>
      <c r="J846" t="n">
        <v>23200</v>
      </c>
      <c r="K846" t="n">
        <v>23200</v>
      </c>
      <c r="L846" t="n">
        <v>23200</v>
      </c>
      <c r="M846" t="n">
        <v>23200</v>
      </c>
      <c r="N846" t="n">
        <v>23200</v>
      </c>
      <c r="O846" t="n">
        <v>4228.580000000002</v>
      </c>
      <c r="P846" t="n">
        <v>4228.580000000002</v>
      </c>
      <c r="Q846" t="n">
        <v>4228.580000000002</v>
      </c>
      <c r="R846" t="n">
        <v>0</v>
      </c>
      <c r="S846" t="n">
        <v>0</v>
      </c>
    </row>
    <row r="847">
      <c r="A847" s="63" t="inlineStr">
        <is>
          <t>0009/2017</t>
        </is>
      </c>
      <c r="B847" t="inlineStr">
        <is>
          <t>NE000324</t>
        </is>
      </c>
      <c r="C847" s="62" t="inlineStr">
        <is>
          <t>VOLTA REDONDA</t>
        </is>
      </c>
      <c r="D847" s="62" t="inlineStr">
        <is>
          <t>LOCAÇÃO DE IMÓVEL</t>
        </is>
      </c>
      <c r="E847" s="62" t="inlineStr">
        <is>
          <t>LOCAÇÃO DE IMÓVEL</t>
        </is>
      </c>
      <c r="F847" t="n">
        <v>55000</v>
      </c>
      <c r="G847" t="n">
        <v>23355.78</v>
      </c>
      <c r="H847" t="n">
        <v>0</v>
      </c>
      <c r="I847" t="n">
        <v>3892.63</v>
      </c>
      <c r="J847" t="n">
        <v>3892.63</v>
      </c>
      <c r="K847" t="n">
        <v>3892.63</v>
      </c>
      <c r="L847" t="n">
        <v>3892.63</v>
      </c>
      <c r="M847" t="n">
        <v>3892.63</v>
      </c>
      <c r="N847" t="n">
        <v>3892.63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</row>
    <row r="848">
      <c r="A848" s="63" t="inlineStr">
        <is>
          <t>0009/2017</t>
        </is>
      </c>
      <c r="B848" t="inlineStr">
        <is>
          <t>NE000325</t>
        </is>
      </c>
      <c r="C848" s="62" t="inlineStr">
        <is>
          <t>VOLTA REDONDA</t>
        </is>
      </c>
      <c r="D848" s="62" t="inlineStr">
        <is>
          <t>LOCAÇÃO DE IMÓVEL</t>
        </is>
      </c>
      <c r="E848" s="62" t="inlineStr">
        <is>
          <t>LOCAÇÃO DE IMÓVEL</t>
        </is>
      </c>
      <c r="F848" t="n">
        <v>2000</v>
      </c>
      <c r="G848" t="n">
        <v>1853.56</v>
      </c>
      <c r="H848" t="n">
        <v>0</v>
      </c>
      <c r="I848" t="n">
        <v>0</v>
      </c>
      <c r="J848" t="n">
        <v>1853.56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</row>
    <row r="849" ht="32.25" customHeight="1">
      <c r="A849" s="63" t="inlineStr">
        <is>
          <t>0109/2017</t>
        </is>
      </c>
      <c r="B849" t="inlineStr">
        <is>
          <t>NE000169</t>
        </is>
      </c>
      <c r="C849" s="62" t="inlineStr">
        <is>
          <t xml:space="preserve">SÃO PAULO </t>
        </is>
      </c>
      <c r="D849" s="64" t="inlineStr">
        <is>
          <t>LOCAÇÃO DE IMÓVEL
COMPARTILHADO COM INMETRO</t>
        </is>
      </c>
      <c r="E849" s="64" t="inlineStr">
        <is>
          <t>LOCAÇÃO DE IMÓVEL
COMPARTILHADO COM INMETRO</t>
        </is>
      </c>
      <c r="F849" t="n">
        <v>3300000</v>
      </c>
      <c r="G849" t="n">
        <v>2296253.58</v>
      </c>
      <c r="H849" t="n">
        <v>0</v>
      </c>
      <c r="I849" t="n">
        <v>380575.21</v>
      </c>
      <c r="J849" t="n">
        <v>380575.21</v>
      </c>
      <c r="K849" t="n">
        <v>380575.21</v>
      </c>
      <c r="L849" t="n">
        <v>380575.21</v>
      </c>
      <c r="M849" t="n">
        <v>380575.21</v>
      </c>
      <c r="N849" t="n">
        <v>380575.21</v>
      </c>
      <c r="O849" t="n">
        <v>0</v>
      </c>
      <c r="P849" t="n">
        <v>0</v>
      </c>
      <c r="Q849" t="n">
        <v>12802.32</v>
      </c>
      <c r="R849" t="n">
        <v>0</v>
      </c>
      <c r="S849" t="n">
        <v>0</v>
      </c>
    </row>
    <row r="850" ht="32.25" customHeight="1">
      <c r="A850" s="63" t="inlineStr">
        <is>
          <t>0109/2017</t>
        </is>
      </c>
      <c r="B850" t="inlineStr">
        <is>
          <t>NE000168</t>
        </is>
      </c>
      <c r="C850" s="62" t="inlineStr">
        <is>
          <t xml:space="preserve">SÃO PAULO </t>
        </is>
      </c>
      <c r="D850" s="64" t="inlineStr">
        <is>
          <t>LOCAÇÃO DE IMÓVEL
COMPARTILHADO COM INMETRO</t>
        </is>
      </c>
      <c r="E850" s="64" t="inlineStr">
        <is>
          <t>LOCAÇÃO DE IMÓVEL
COMPARTILHADO COM INMETRO</t>
        </is>
      </c>
      <c r="F850" t="n">
        <v>477653.49</v>
      </c>
      <c r="G850" t="n">
        <v>477653.49</v>
      </c>
      <c r="H850" t="n">
        <v>477653.49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</row>
    <row r="851" ht="32.25" customHeight="1">
      <c r="A851" s="63" t="inlineStr">
        <is>
          <t>0109/2017</t>
        </is>
      </c>
      <c r="B851" t="inlineStr">
        <is>
          <t>NE000751</t>
        </is>
      </c>
      <c r="C851" s="62" t="inlineStr">
        <is>
          <t xml:space="preserve">SÃO PAULO </t>
        </is>
      </c>
      <c r="D851" s="64" t="inlineStr">
        <is>
          <t>LOCAÇÃO DE IMÓVEL
COMPARTILHADO COM INMETRO</t>
        </is>
      </c>
      <c r="E851" s="64" t="inlineStr">
        <is>
          <t>LOCAÇÃO DE IMÓVEL
COMPARTILHADO COM INMETRO</t>
        </is>
      </c>
      <c r="F851" t="n">
        <v>0</v>
      </c>
      <c r="G851" t="n">
        <v>5.820766091346741e-11</v>
      </c>
      <c r="H851" t="n">
        <v>0</v>
      </c>
      <c r="I851" t="n">
        <v>139107.72</v>
      </c>
      <c r="J851" t="n">
        <v>139107.72</v>
      </c>
      <c r="K851" t="n">
        <v>139107.72</v>
      </c>
      <c r="L851" t="n">
        <v>-417323.16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</row>
    <row r="852" ht="32.25" customHeight="1">
      <c r="A852" s="63" t="inlineStr">
        <is>
          <t>0109/2017</t>
        </is>
      </c>
      <c r="B852" t="inlineStr">
        <is>
          <t>NE001090</t>
        </is>
      </c>
      <c r="C852" s="62" t="inlineStr">
        <is>
          <t xml:space="preserve">SÃO PAULO </t>
        </is>
      </c>
      <c r="D852" s="64" t="inlineStr">
        <is>
          <t>LOCAÇÃO DE IMÓVEL
COMPARTILHADO COM INMETRO</t>
        </is>
      </c>
      <c r="E852" s="64" t="inlineStr">
        <is>
          <t>LOCAÇÃO DE IMÓVEL
COMPARTILHADO COM INMETRO</t>
        </is>
      </c>
      <c r="F852" t="n">
        <v>2000000</v>
      </c>
      <c r="G852" t="n">
        <v>898307.7300000001</v>
      </c>
      <c r="H852" t="n">
        <v>0</v>
      </c>
      <c r="I852" t="n">
        <v>0</v>
      </c>
      <c r="J852" t="n">
        <v>0</v>
      </c>
      <c r="K852" t="n">
        <v>0</v>
      </c>
      <c r="L852" t="n">
        <v>591680.9399999999</v>
      </c>
      <c r="M852" t="n">
        <v>150862.32</v>
      </c>
      <c r="N852" t="n">
        <v>150862.32</v>
      </c>
      <c r="O852" t="n">
        <v>0</v>
      </c>
      <c r="P852" t="n">
        <v>0</v>
      </c>
      <c r="Q852" t="n">
        <v>4902.15</v>
      </c>
      <c r="R852" t="n">
        <v>0</v>
      </c>
      <c r="S852" t="n">
        <v>0</v>
      </c>
    </row>
    <row r="853" ht="32.25" customHeight="1">
      <c r="A853" s="63" t="inlineStr">
        <is>
          <t>0109/2017</t>
        </is>
      </c>
      <c r="B853" t="inlineStr">
        <is>
          <t>NE001409</t>
        </is>
      </c>
      <c r="C853" s="62" t="inlineStr">
        <is>
          <t xml:space="preserve">SÃO PAULO </t>
        </is>
      </c>
      <c r="D853" s="64" t="inlineStr">
        <is>
          <t>LOCAÇÃO DE IMÓVEL
COMPARTILHADO COM INMETRO</t>
        </is>
      </c>
      <c r="E853" s="64" t="inlineStr">
        <is>
          <t>LOCAÇÃO DE IMÓVEL
COMPARTILHADO COM INMETRO</t>
        </is>
      </c>
      <c r="F853" t="n">
        <v>396061.62</v>
      </c>
      <c r="G853" t="n">
        <v>150936.12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50312.04</v>
      </c>
      <c r="P853" t="n">
        <v>50312.04</v>
      </c>
      <c r="Q853" t="n">
        <v>50312.04</v>
      </c>
      <c r="R853" t="n">
        <v>0</v>
      </c>
      <c r="S853" t="n">
        <v>0</v>
      </c>
    </row>
    <row r="854" ht="32.25" customHeight="1">
      <c r="A854" s="63" t="inlineStr">
        <is>
          <t>0109/2017</t>
        </is>
      </c>
      <c r="B854" t="inlineStr">
        <is>
          <t>NE001410</t>
        </is>
      </c>
      <c r="C854" s="62" t="inlineStr">
        <is>
          <t xml:space="preserve">SÃO PAULO </t>
        </is>
      </c>
      <c r="D854" s="64" t="inlineStr">
        <is>
          <t>LOCAÇÃO DE IMÓVEL
COMPARTILHADO COM INMETRO</t>
        </is>
      </c>
      <c r="E854" s="64" t="inlineStr">
        <is>
          <t>LOCAÇÃO DE IMÓVEL
COMPARTILHADO COM INMETRO</t>
        </is>
      </c>
      <c r="F854" t="n">
        <v>157001.23</v>
      </c>
      <c r="G854" t="n">
        <v>59831.97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19943.99</v>
      </c>
      <c r="P854" t="n">
        <v>19943.99</v>
      </c>
      <c r="Q854" t="n">
        <v>19943.99</v>
      </c>
      <c r="R854" t="n">
        <v>0</v>
      </c>
      <c r="S854" t="n">
        <v>0</v>
      </c>
    </row>
    <row r="855" ht="32.25" customHeight="1">
      <c r="A855" s="63" t="inlineStr">
        <is>
          <t>0109/2017</t>
        </is>
      </c>
      <c r="B855" t="inlineStr">
        <is>
          <t>NE001411</t>
        </is>
      </c>
      <c r="C855" s="62" t="inlineStr">
        <is>
          <t xml:space="preserve">SÃO PAULO </t>
        </is>
      </c>
      <c r="D855" s="64" t="inlineStr">
        <is>
          <t>LOCAÇÃO DE IMÓVEL
COMPARTILHADO COM INMETRO</t>
        </is>
      </c>
      <c r="E855" s="64" t="inlineStr">
        <is>
          <t>LOCAÇÃO DE IMÓVEL
COMPARTILHADO COM INMETRO</t>
        </is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</row>
    <row r="856" ht="32.25" customHeight="1">
      <c r="A856" s="63" t="inlineStr">
        <is>
          <t>0067/2019</t>
        </is>
      </c>
      <c r="B856" t="inlineStr">
        <is>
          <t>NE000138</t>
        </is>
      </c>
      <c r="C856" s="62" t="inlineStr">
        <is>
          <t xml:space="preserve">GUARULHOS  </t>
        </is>
      </c>
      <c r="D856" s="64" t="inlineStr">
        <is>
          <t>LOCAÇÃO DE IMÓVEL
COMPARTILHADAO COM M.T.E.</t>
        </is>
      </c>
      <c r="E856" s="64" t="inlineStr">
        <is>
          <t>LOCAÇÃO DE IMÓVEL
COMPARTILHADAO COM M.T.E.</t>
        </is>
      </c>
      <c r="F856" t="n">
        <v>280000</v>
      </c>
      <c r="G856" t="n">
        <v>144697.2</v>
      </c>
      <c r="H856" t="n">
        <v>0</v>
      </c>
      <c r="I856" t="n">
        <v>25652.18</v>
      </c>
      <c r="J856" t="n">
        <v>21662.88</v>
      </c>
      <c r="K856" t="n">
        <v>21662.88</v>
      </c>
      <c r="L856" t="n">
        <v>21662.88</v>
      </c>
      <c r="M856" t="n">
        <v>21662.88</v>
      </c>
      <c r="N856" t="n">
        <v>43325.76</v>
      </c>
      <c r="O856" t="n">
        <v>-11240.87</v>
      </c>
      <c r="P856" t="n">
        <v>308.6099999999988</v>
      </c>
      <c r="Q856" t="n">
        <v>0</v>
      </c>
      <c r="R856" t="n">
        <v>0</v>
      </c>
      <c r="S856" t="n">
        <v>0</v>
      </c>
    </row>
    <row r="857" ht="32.25" customHeight="1">
      <c r="A857" s="63" t="inlineStr">
        <is>
          <t>0067/2019</t>
        </is>
      </c>
      <c r="B857" t="inlineStr">
        <is>
          <t>NE000164</t>
        </is>
      </c>
      <c r="C857" s="62" t="inlineStr">
        <is>
          <t xml:space="preserve">GUARULHOS  </t>
        </is>
      </c>
      <c r="D857" s="64" t="inlineStr">
        <is>
          <t>LOCAÇÃO DE IMÓVEL
COMPARTILHADAO COM M.T.E.</t>
        </is>
      </c>
      <c r="E857" s="64" t="inlineStr">
        <is>
          <t>LOCAÇÃO DE IMÓVEL
COMPARTILHADAO COM M.T.E.</t>
        </is>
      </c>
      <c r="F857" t="n">
        <v>20000</v>
      </c>
      <c r="G857" t="n">
        <v>16614.9</v>
      </c>
      <c r="H857" t="n">
        <v>16614.9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</row>
    <row r="858" ht="24" customHeight="1">
      <c r="A858" s="63" t="inlineStr">
        <is>
          <t>0236/2022</t>
        </is>
      </c>
      <c r="B858" t="inlineStr">
        <is>
          <t>NE000190</t>
        </is>
      </c>
      <c r="C858" s="72" t="inlineStr">
        <is>
          <t xml:space="preserve">RIO DE JANEIRO </t>
        </is>
      </c>
      <c r="D858" s="64" t="inlineStr">
        <is>
          <t>SERVIÇOS CONDOMINAIS</t>
        </is>
      </c>
      <c r="E858" s="64" t="inlineStr">
        <is>
          <t>SERVIÇOS CONDOMINAIS</t>
        </is>
      </c>
      <c r="F858" t="n">
        <v>12000</v>
      </c>
      <c r="G858" t="n">
        <v>11339.46</v>
      </c>
      <c r="H858" t="n">
        <v>0</v>
      </c>
      <c r="I858" t="n">
        <v>0</v>
      </c>
      <c r="J858" t="n">
        <v>11339.46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</row>
    <row r="859" ht="24" customHeight="1">
      <c r="A859" s="63" t="inlineStr">
        <is>
          <t>0236/2022</t>
        </is>
      </c>
      <c r="B859" t="inlineStr">
        <is>
          <t>NE000545</t>
        </is>
      </c>
      <c r="C859" s="72" t="inlineStr">
        <is>
          <t xml:space="preserve">RIO DE JANEIRO </t>
        </is>
      </c>
      <c r="D859" s="64" t="inlineStr">
        <is>
          <t>SERVIÇOS CONDOMINAIS</t>
        </is>
      </c>
      <c r="E859" s="64" t="inlineStr">
        <is>
          <t>SERVIÇOS CONDOMINAIS</t>
        </is>
      </c>
      <c r="F859" t="n">
        <v>1200000</v>
      </c>
      <c r="G859" t="n">
        <v>389487.03</v>
      </c>
      <c r="H859" t="n">
        <v>77730.53</v>
      </c>
      <c r="I859" t="n">
        <v>77730.53</v>
      </c>
      <c r="J859" t="n">
        <v>77730.53</v>
      </c>
      <c r="K859" t="n">
        <v>78147.72</v>
      </c>
      <c r="L859" t="n">
        <v>78147.72</v>
      </c>
      <c r="M859" t="n">
        <v>78147.72</v>
      </c>
      <c r="N859" t="n">
        <v>-78147.72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</row>
  </sheetData>
  <conditionalFormatting sqref="A541:A553">
    <cfRule type="duplicateValues" priority="14" dxfId="0"/>
  </conditionalFormatting>
  <conditionalFormatting sqref="A555:A558">
    <cfRule type="duplicateValues" priority="12" dxfId="0"/>
  </conditionalFormatting>
  <conditionalFormatting sqref="A561:A563">
    <cfRule type="duplicateValues" priority="11" dxfId="0"/>
  </conditionalFormatting>
  <conditionalFormatting sqref="A565:A567">
    <cfRule type="duplicateValues" priority="10" dxfId="0"/>
  </conditionalFormatting>
  <conditionalFormatting sqref="A570:A571">
    <cfRule type="duplicateValues" priority="9" dxfId="0"/>
  </conditionalFormatting>
  <conditionalFormatting sqref="A577:A580">
    <cfRule type="duplicateValues" priority="7" dxfId="0"/>
  </conditionalFormatting>
  <conditionalFormatting sqref="A583:A592">
    <cfRule type="duplicateValues" priority="15" dxfId="0"/>
  </conditionalFormatting>
  <conditionalFormatting sqref="A593:A599">
    <cfRule type="duplicateValues" priority="16" dxfId="0"/>
  </conditionalFormatting>
  <conditionalFormatting sqref="A600:A604">
    <cfRule type="duplicateValues" priority="17" dxfId="0"/>
  </conditionalFormatting>
  <conditionalFormatting sqref="A605:A612">
    <cfRule type="duplicateValues" priority="6" dxfId="0"/>
  </conditionalFormatting>
  <conditionalFormatting sqref="A613:A617">
    <cfRule type="duplicateValues" priority="5" dxfId="0"/>
  </conditionalFormatting>
  <conditionalFormatting sqref="A618:A621">
    <cfRule type="duplicateValues" priority="4" dxfId="0"/>
  </conditionalFormatting>
  <conditionalFormatting sqref="A622:A623">
    <cfRule type="duplicateValues" priority="18" dxfId="0"/>
  </conditionalFormatting>
  <conditionalFormatting sqref="A667">
    <cfRule type="duplicateValues" priority="3" dxfId="0"/>
  </conditionalFormatting>
  <conditionalFormatting sqref="A765:A802">
    <cfRule type="duplicateValues" priority="19" dxfId="0"/>
  </conditionalFormatting>
  <conditionalFormatting sqref="A846:A848">
    <cfRule type="duplicateValues" priority="2" dxfId="0"/>
  </conditionalFormatting>
  <conditionalFormatting sqref="D541:D547">
    <cfRule type="duplicateValues" priority="13" dxfId="0"/>
  </conditionalFormatting>
  <conditionalFormatting sqref="D573:E573">
    <cfRule type="duplicateValues" priority="8" dxfId="0"/>
  </conditionalFormatting>
  <conditionalFormatting sqref="E541:E547">
    <cfRule type="duplicateValues" priority="1" dxfId="0"/>
  </conditionalFormatting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Eduardo Roquete Cabral Junior</dc:creator>
  <dcterms:created xsi:type="dcterms:W3CDTF">2025-05-19T01:53:08Z</dcterms:created>
  <dcterms:modified xsi:type="dcterms:W3CDTF">2025-11-04T14:00:12Z</dcterms:modified>
  <cp:lastModifiedBy>Eduardo Roquete Cabral Junior</cp:lastModifiedBy>
</cp:coreProperties>
</file>