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ocuments\Projetos de Software\Dissertação\dados\"/>
    </mc:Choice>
  </mc:AlternateContent>
  <xr:revisionPtr revIDLastSave="0" documentId="13_ncr:1_{B1F3D7BA-B6F9-41C1-AFC3-3CB5EED756EF}" xr6:coauthVersionLast="47" xr6:coauthVersionMax="47" xr10:uidLastSave="{00000000-0000-0000-0000-000000000000}"/>
  <bookViews>
    <workbookView xWindow="-23148" yWindow="-108" windowWidth="23256" windowHeight="12456" xr2:uid="{DB0FDFB8-26FB-43EA-9666-2304EF927038}"/>
  </bookViews>
  <sheets>
    <sheet name="Gráfico 5" sheetId="1" r:id="rId1"/>
  </sheets>
  <definedNames>
    <definedName name="_xlnm._FilterDatabase" localSheetId="0" hidden="1">'Gráfico 5'!$A$1:$B$15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<sst xmlns="http://schemas.openxmlformats.org/spreadsheetml/2006/main" count="18" uniqueCount="18">
  <si>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FEATURE</t>
  </si>
  <si>
    <t>LAG_01</t>
  </si>
  <si>
    <t>LAG_12</t>
  </si>
  <si>
    <t>LAG_06</t>
  </si>
  <si>
    <t>LAG_05</t>
  </si>
  <si>
    <t>LAG_11</t>
  </si>
  <si>
    <t>LAG_02</t>
  </si>
  <si>
    <t>COVID</t>
  </si>
  <si>
    <t>LAG_03</t>
  </si>
  <si>
    <t>TEMP_MIN_ACC_MENS</t>
  </si>
  <si>
    <t>LAG_04</t>
  </si>
  <si>
    <t>LAG_08</t>
  </si>
  <si>
    <t>Outras 81 Features</t>
  </si>
  <si>
    <t>IMPORTÂNCIA</t>
  </si>
  <si>
    <t>FÉRIAS</t>
  </si>
  <si>
    <t>MÊS_mar</t>
  </si>
  <si>
    <t>MÊS_fev</t>
  </si>
  <si>
    <t>TEMP_MÉD_ACC_MENS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</si>
</sst>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5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5'!$A$2:$A$17</c:f>
              <c:strCache>
                <c:ptCount val="16"/>
                <c:pt idx="0">
                  <c:v>LAG_01</c:v>
                </c:pt>
                <c:pt idx="1">
                  <c:v>LAG_12</c:v>
                </c:pt>
                <c:pt idx="2">
                  <c:v>LAG_06</c:v>
                </c:pt>
                <c:pt idx="3">
                  <c:v>LAG_05</c:v>
                </c:pt>
                <c:pt idx="4">
                  <c:v>LAG_11</c:v>
                </c:pt>
                <c:pt idx="5">
                  <c:v>LAG_02</c:v>
                </c:pt>
                <c:pt idx="6">
                  <c:v>COVID</c:v>
                </c:pt>
                <c:pt idx="7">
                  <c:v>LAG_03</c:v>
                </c:pt>
                <c:pt idx="8">
                  <c:v>FÉRIAS</c:v>
                </c:pt>
                <c:pt idx="9">
                  <c:v>MÊS_mar</c:v>
                </c:pt>
                <c:pt idx="10">
                  <c:v>TEMP_MIN_ACC_MENS</c:v>
                </c:pt>
                <c:pt idx="11">
                  <c:v>TEMP_MÉD_ACC_MENS</c:v>
                </c:pt>
                <c:pt idx="12">
                  <c:v>LAG_04</c:v>
                </c:pt>
                <c:pt idx="13">
                  <c:v>MÊS_fev</c:v>
                </c:pt>
                <c:pt idx="14">
                  <c:v>LAG_08</c:v>
                </c:pt>
                <c:pt idx="15">
                  <c:v>Outras 81 Features</c:v>
                </c:pt>
              </c:strCache>
            </c:strRef>
          </c:cat>
          <c:val>
            <c:numRef>
              <c:f>'Gráfico 5'!$B$2:$B$17</c:f>
              <c:numCache>
                <c:formatCode>General</c:formatCode>
                <c:ptCount val="16"/>
                <c:pt idx="0">
                  <c:v>5305.64</c:v>
                </c:pt>
                <c:pt idx="1">
                  <c:v>247.87</c:v>
                </c:pt>
                <c:pt idx="2">
                  <c:v>175.26</c:v>
                </c:pt>
                <c:pt idx="3">
                  <c:v>168.66</c:v>
                </c:pt>
                <c:pt idx="4">
                  <c:v>149.01</c:v>
                </c:pt>
                <c:pt idx="5">
                  <c:v>137.78</c:v>
                </c:pt>
                <c:pt idx="6">
                  <c:v>126.43</c:v>
                </c:pt>
                <c:pt idx="7">
                  <c:v>125.84</c:v>
                </c:pt>
                <c:pt idx="8">
                  <c:v>106.17</c:v>
                </c:pt>
                <c:pt idx="9">
                  <c:v>105.71</c:v>
                </c:pt>
                <c:pt idx="10">
                  <c:v>70.56</c:v>
                </c:pt>
                <c:pt idx="11">
                  <c:v>68.510000000000005</c:v>
                </c:pt>
                <c:pt idx="12">
                  <c:v>66.97</c:v>
                </c:pt>
                <c:pt idx="13">
                  <c:v>65.180000000000007</c:v>
                </c:pt>
                <c:pt idx="14">
                  <c:v>63.74</c:v>
                </c:pt>
                <c:pt idx="15">
                  <c:v>879.57000000000028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E-4BCA-942A-65E3EA4BF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367925791"/>
        <c:axId val="1367928191"/>
      </c:barChart>
      <c:catAx>
        <c:axId val="13679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Feature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67928191"/>
        <c:crosses val="autoZero"/>
        <c:auto val="1"/>
        <c:lblAlgn val="ctr"/>
        <c:lblOffset val="100"/>
        <c:noMultiLvlLbl val="0"/>
      </c:catAx>
      <c:valAx>
        <c:axId val="1367928191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t-B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Importância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t-BR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6792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5</xdr:row>
      <xdr:rowOff>184784</xdr:rowOff>
    </xdr:from>
    <xdr:to>
      <xdr:col>11</xdr:col>
      <xdr:colOff>346860</xdr:colOff>
      <xdr:row>26</xdr:row>
      <xdr:rowOff>121919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C2BC9-188F-4235-8691-B0763BA33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4BE0-B4F5-4280-ABD1-E3CD31270F70}">
  <dimension ref="A1:B17"/>
  <sheetViews>
    <sheetView tabSelected="1" topLeftCell="A4" workbookViewId="0">
      <selection activeCell="A14" sqref="A14"/>
    </sheetView>
  </sheetViews>
  <sheetFormatPr defaultRowHeight="15" x14ac:dyDescent="0.25"/>
  <cols>
    <col min="1" max="1" width="16" bestFit="1" customWidth="1"/>
    <col min="2" max="2" width="13.7109375" bestFit="1" customWidth="1"/>
    <col min="3" max="3" width="11.42578125" bestFit="1" customWidth="1"/>
    <col min="4" max="4" width="10.7109375" bestFit="1" customWidth="1"/>
    <col min="5" max="5" width="13.42578125" bestFit="1" customWidth="1"/>
    <col min="6" max="6" width="13" bestFit="1" customWidth="1"/>
    <col min="7" max="7" width="11.140625" bestFit="1" customWidth="1"/>
    <col min="8" max="8" width="10.42578125" bestFit="1" customWidth="1"/>
    <col min="9" max="9" width="12.7109375" bestFit="1" customWidth="1"/>
    <col min="10" max="10" width="20.140625" bestFit="1" customWidth="1"/>
    <col min="11" max="11" width="17.7109375" bestFit="1" customWidth="1"/>
    <col min="12" max="12" width="16.28515625" bestFit="1" customWidth="1"/>
    <col min="13" max="13" width="10.7109375" bestFit="1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1</v>
      </c>
      <c r="B2">
        <v>5305.64</v>
      </c>
    </row>
    <row r="3" spans="1:2" x14ac:dyDescent="0.25">
      <c r="A3" t="s">
        <v>2</v>
      </c>
      <c r="B3">
        <v>247.87</v>
      </c>
    </row>
    <row r="4" spans="1:2" x14ac:dyDescent="0.25">
      <c r="A4" t="s">
        <v>3</v>
      </c>
      <c r="B4">
        <v>175.26</v>
      </c>
    </row>
    <row r="5" spans="1:2" x14ac:dyDescent="0.25">
      <c r="A5" t="s">
        <v>4</v>
      </c>
      <c r="B5">
        <v>168.66</v>
      </c>
    </row>
    <row r="6" spans="1:2" x14ac:dyDescent="0.25">
      <c r="A6" t="s">
        <v>5</v>
      </c>
      <c r="B6">
        <v>149.01</v>
      </c>
    </row>
    <row r="7" spans="1:2" x14ac:dyDescent="0.25">
      <c r="A7" t="s">
        <v>6</v>
      </c>
      <c r="B7">
        <v>137.78</v>
      </c>
    </row>
    <row r="8" spans="1:2" x14ac:dyDescent="0.25">
      <c r="A8" t="s">
        <v>7</v>
      </c>
      <c r="B8">
        <v>126.43</v>
      </c>
    </row>
    <row r="9" spans="1:2" x14ac:dyDescent="0.25">
      <c r="A9" t="s">
        <v>8</v>
      </c>
      <c r="B9">
        <v>125.84</v>
      </c>
    </row>
    <row r="10" spans="1:2" x14ac:dyDescent="0.25">
      <c r="A10" t="s">
        <v>14</v>
      </c>
      <c r="B10">
        <v>106.17</v>
      </c>
    </row>
    <row r="11" spans="1:2" x14ac:dyDescent="0.25">
      <c r="A11" t="s">
        <v>15</v>
      </c>
      <c r="B11">
        <v>105.71</v>
      </c>
    </row>
    <row r="12" spans="1:2" x14ac:dyDescent="0.25">
      <c r="A12" t="s">
        <v>9</v>
      </c>
      <c r="B12">
        <v>70.56</v>
      </c>
    </row>
    <row r="13" spans="1:2" x14ac:dyDescent="0.25">
      <c r="A13" t="s">
        <v>17</v>
      </c>
      <c r="B13">
        <v>68.510000000000005</v>
      </c>
    </row>
    <row r="14" spans="1:2" x14ac:dyDescent="0.25">
      <c r="A14" t="s">
        <v>10</v>
      </c>
      <c r="B14">
        <v>66.97</v>
      </c>
    </row>
    <row r="15" spans="1:2" x14ac:dyDescent="0.25">
      <c r="A15" t="s">
        <v>16</v>
      </c>
      <c r="B15">
        <v>65.180000000000007</v>
      </c>
    </row>
    <row r="16" spans="1:2" x14ac:dyDescent="0.25">
      <c r="A16" t="s">
        <v>11</v>
      </c>
      <c r="B16">
        <v>63.74</v>
      </c>
    </row>
    <row r="17" spans="1:2" x14ac:dyDescent="0.25">
      <c r="A17" t="s">
        <v>12</v>
      </c>
      <c r="B17">
        <v>879.57000000000028</v>
      </c>
    </row>
  </sheetData>
  <autoFilter ref="A1:B15" xr:uid="{1BF8208E-1269-484B-884D-86B3E01A448B}">
    <sortState xmlns:xlrd2="http://schemas.microsoft.com/office/spreadsheetml/2017/richdata2" ref="A2:B15">
      <sortCondition descending="1" ref="B1:B15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luiz alba</dc:creator>
  <cp:lastModifiedBy>eduardo luiz alba</cp:lastModifiedBy>
  <dcterms:created xsi:type="dcterms:W3CDTF">2025-02-01T21:24:16Z</dcterms:created>
  <dcterms:modified xsi:type="dcterms:W3CDTF">2025-02-02T19:46:00Z</dcterms:modified>
</cp:coreProperties>
</file>