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600" tabRatio="600" firstSheet="0" activeTab="0" autoFilterDateGrouping="1"/>
  </bookViews>
  <sheets>
    <sheet name="A_1" sheetId="1" state="visible" r:id="rId1"/>
  </sheets>
  <definedNames/>
  <calcPr calcId="191028" fullCalcOnLoad="1"/>
</workbook>
</file>

<file path=xl/styles.xml><?xml version="1.0" encoding="utf-8"?>
<styleSheet xmlns="http://schemas.openxmlformats.org/spreadsheetml/2006/main">
  <numFmts count="0"/>
  <fonts count="7">
    <font>
      <name val="Aptos Narrow"/>
      <family val="2"/>
      <color theme="1"/>
      <sz val="12"/>
      <scheme val="minor"/>
    </font>
    <font>
      <name val="Arial"/>
      <family val="2"/>
      <b val="1"/>
      <color theme="1"/>
      <sz val="12"/>
    </font>
    <font>
      <name val="Arial"/>
      <family val="2"/>
      <b val="1"/>
      <color theme="1"/>
      <sz val="14"/>
    </font>
    <font>
      <name val="Arial"/>
      <family val="2"/>
      <color theme="1"/>
      <sz val="12"/>
    </font>
    <font>
      <name val="Arial"/>
      <family val="2"/>
      <i val="1"/>
      <color theme="1"/>
      <sz val="12"/>
    </font>
    <font>
      <name val="Aptos Narrow"/>
      <color theme="1"/>
      <sz val="13.5"/>
      <scheme val="minor"/>
    </font>
    <font>
      <name val="Aptos Narrow"/>
      <color theme="1"/>
      <sz val="12"/>
      <scheme val="minor"/>
    </font>
  </fonts>
  <fills count="4">
    <fill>
      <patternFill/>
    </fill>
    <fill>
      <patternFill patternType="gray125"/>
    </fill>
    <fill>
      <patternFill patternType="solid">
        <fgColor theme="7" tint="0.7999816888943144"/>
        <bgColor indexed="64"/>
      </patternFill>
    </fill>
    <fill>
      <patternFill patternType="solid">
        <fgColor theme="0" tint="-0.049989318521683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1" fillId="0" borderId="0" pivotButton="0" quotePrefix="0" xfId="0"/>
    <xf numFmtId="0" fontId="4" fillId="0" borderId="0" applyAlignment="1" pivotButton="0" quotePrefix="0" xfId="0">
      <alignment horizontal="left"/>
    </xf>
    <xf numFmtId="0" fontId="4" fillId="0" borderId="0" applyAlignment="1" pivotButton="0" quotePrefix="0" xfId="0">
      <alignment horizontal="left" vertical="top" wrapText="1"/>
    </xf>
    <xf numFmtId="0" fontId="3" fillId="0" borderId="1" pivotButton="0" quotePrefix="0" xfId="0"/>
    <xf numFmtId="0" fontId="3" fillId="0" borderId="0" applyAlignment="1" pivotButton="0" quotePrefix="0" xfId="0">
      <alignment vertical="top"/>
    </xf>
    <xf numFmtId="0" fontId="3" fillId="2" borderId="0" pivotButton="0" quotePrefix="0" xfId="0"/>
    <xf numFmtId="0" fontId="1" fillId="3" borderId="0" pivotButton="0" quotePrefix="0" xfId="0"/>
    <xf numFmtId="0" fontId="3" fillId="3" borderId="0" pivotButton="0" quotePrefix="0" xfId="0"/>
    <xf numFmtId="0" fontId="5" fillId="3" borderId="0" pivotButton="0" quotePrefix="0" xfId="0"/>
    <xf numFmtId="0" fontId="6" fillId="3" borderId="0" pivotButton="0" quotePrefix="0" xfId="0"/>
    <xf numFmtId="0" fontId="3" fillId="2" borderId="1" pivotButton="0" quotePrefix="0" xfId="0"/>
    <xf numFmtId="0" fontId="3" fillId="2" borderId="1" applyAlignment="1" pivotButton="0" quotePrefix="0" xfId="0">
      <alignment horizontal="center" wrapText="1"/>
    </xf>
    <xf numFmtId="0" fontId="0" fillId="0" borderId="0" applyAlignment="1" pivotButton="0" quotePrefix="0" xfId="0">
      <alignment vertical="top"/>
    </xf>
    <xf numFmtId="0" fontId="6" fillId="3" borderId="0" applyAlignment="1" pivotButton="0" quotePrefix="0" xfId="0">
      <alignment horizontal="left"/>
    </xf>
    <xf numFmtId="0" fontId="6" fillId="3" borderId="0" applyAlignment="1" pivotButton="0" quotePrefix="0" xfId="0">
      <alignment horizontal="left" vertical="top" wrapText="1"/>
    </xf>
    <xf numFmtId="0" fontId="6" fillId="3" borderId="0" applyAlignment="1" pivotButton="0" quotePrefix="0" xfId="0">
      <alignment horizontal="left" vertical="top" wrapText="1"/>
    </xf>
    <xf numFmtId="0" fontId="0" fillId="0" borderId="0" applyAlignment="1" pivotButton="0" quotePrefix="0" xfId="0">
      <alignment horizontal="left" wrapText="1"/>
    </xf>
    <xf numFmtId="0" fontId="1" fillId="3" borderId="0" applyAlignment="1" pivotButton="0" quotePrefix="0" xfId="0">
      <alignment horizontal="center"/>
    </xf>
    <xf numFmtId="0" fontId="4" fillId="0" borderId="0" applyAlignment="1" pivotButton="0" quotePrefix="0" xfId="0">
      <alignment horizontal="left" vertical="top" wrapText="1"/>
    </xf>
    <xf numFmtId="0" fontId="1" fillId="2" borderId="0" applyAlignment="1" pivotButton="0" quotePrefix="0" xfId="0">
      <alignment horizontal="left"/>
    </xf>
    <xf numFmtId="0" fontId="0" fillId="2" borderId="0" applyAlignment="1" pivotButton="0" quotePrefix="0" xfId="0">
      <alignment horizontal="left"/>
    </xf>
    <xf numFmtId="0" fontId="1" fillId="0" borderId="0" applyAlignment="1" pivotButton="0" quotePrefix="0" xfId="0">
      <alignment horizontal="center"/>
    </xf>
    <xf numFmtId="0" fontId="3" fillId="0" borderId="0" applyAlignment="1" pivotButton="0" quotePrefix="0" xfId="0">
      <alignment horizontal="center"/>
    </xf>
    <xf numFmtId="0" fontId="0" fillId="0" borderId="0" applyAlignment="1" pivotButton="0" quotePrefix="0" xfId="0">
      <alignment horizontal="left"/>
    </xf>
    <xf numFmtId="0" fontId="4"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protection locked="0" hidden="0"/>
    </xf>
    <xf numFmtId="0" fontId="0" fillId="0" borderId="0" applyAlignment="1" applyProtection="1" pivotButton="0" quotePrefix="0" xfId="0">
      <alignment horizontal="left" wrapText="1"/>
      <protection locked="0" hidden="0"/>
    </xf>
    <xf numFmtId="0" fontId="3" fillId="0" borderId="1" applyProtection="1" pivotButton="0" quotePrefix="0" xfId="0">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59"/>
  <sheetViews>
    <sheetView tabSelected="1" topLeftCell="A41" workbookViewId="0">
      <selection activeCell="A55" sqref="A55"/>
    </sheetView>
  </sheetViews>
  <sheetFormatPr baseColWidth="10" defaultColWidth="11" defaultRowHeight="16"/>
  <cols>
    <col width="39.33203125" customWidth="1" style="2" min="1" max="1"/>
    <col width="16.6640625" customWidth="1" style="2" min="2" max="7"/>
    <col width="10.83203125" customWidth="1" style="2" min="8" max="9"/>
  </cols>
  <sheetData>
    <row r="1"/>
    <row r="2" ht="18" customHeight="1">
      <c r="A2" s="25" t="inlineStr">
        <is>
          <t xml:space="preserve"> AVALIAÇÃO INDIVIDUAL E ENTRE PARES</t>
        </is>
      </c>
    </row>
    <row r="3">
      <c r="A3" s="25" t="n"/>
      <c r="B3" s="25" t="n"/>
      <c r="C3" s="25" t="n"/>
      <c r="D3" s="25" t="n"/>
      <c r="E3" s="25" t="n"/>
      <c r="F3" s="25" t="n"/>
      <c r="G3" s="25" t="n"/>
    </row>
    <row r="4">
      <c r="A4" s="26" t="inlineStr">
        <is>
          <t>ENGENHARIA DE SOFTWARE</t>
        </is>
      </c>
    </row>
    <row r="5">
      <c r="A5" s="26" t="n"/>
      <c r="B5" s="26" t="n"/>
      <c r="C5" s="26" t="n"/>
      <c r="D5" s="26" t="n"/>
      <c r="E5" s="26" t="n"/>
      <c r="F5" s="26" t="n"/>
      <c r="G5" s="26" t="n"/>
    </row>
    <row r="6">
      <c r="A6" s="26" t="n"/>
    </row>
    <row r="7" ht="19" customHeight="1"/>
    <row r="8">
      <c r="A8" s="4" t="n"/>
      <c r="B8" s="5" t="n"/>
      <c r="C8" s="5" t="n"/>
      <c r="D8" s="5" t="n"/>
      <c r="E8" s="5" t="n"/>
      <c r="F8" s="5" t="n"/>
      <c r="G8" s="5" t="n"/>
    </row>
    <row r="9">
      <c r="A9" s="23" t="inlineStr">
        <is>
          <t>AUTOAVALIAÇÃO</t>
        </is>
      </c>
    </row>
    <row r="10" ht="50" customHeight="1">
      <c r="A10" s="28" t="inlineStr">
        <is>
          <t>Descreva os seus principais contributos/resultados (dois ou mais) no desenvolvimento neste sprint (&lt; 200 palavras)</t>
        </is>
      </c>
    </row>
    <row r="11" ht="16" customHeight="1">
      <c r="A11" s="22" t="n"/>
      <c r="B11" s="22" t="n"/>
      <c r="C11" s="22" t="n"/>
      <c r="D11" s="22" t="n"/>
      <c r="E11" s="22" t="n"/>
      <c r="F11" s="22" t="n"/>
      <c r="G11" s="22" t="n"/>
    </row>
    <row r="12">
      <c r="A12" s="9" t="inlineStr">
        <is>
          <t>ESCALA DA FELICIDADE</t>
        </is>
      </c>
      <c r="B12" s="9" t="n"/>
      <c r="C12" s="9" t="n"/>
      <c r="D12" s="9" t="n"/>
      <c r="E12" s="9" t="n"/>
      <c r="F12" s="9" t="n"/>
      <c r="G12" s="9" t="n"/>
    </row>
    <row r="13">
      <c r="A13" s="24" t="inlineStr">
        <is>
          <t>1. Numa escala de 1 a 5, como se sente em relação ao papel que desempenha no projeto?</t>
        </is>
      </c>
    </row>
    <row r="14">
      <c r="A14" s="29" t="n"/>
    </row>
    <row r="15">
      <c r="A15" s="24" t="inlineStr">
        <is>
          <t>2. Na mesma escala, como se sente em relação ao projeto como um todo?</t>
        </is>
      </c>
    </row>
    <row r="16">
      <c r="A16" s="29" t="n"/>
    </row>
    <row r="17">
      <c r="A17" s="24" t="inlineStr">
        <is>
          <t>3. Porque se sente assim?</t>
        </is>
      </c>
    </row>
    <row r="18" ht="50" customHeight="1">
      <c r="A18" s="30" t="n"/>
    </row>
    <row r="19">
      <c r="A19" s="24" t="inlineStr">
        <is>
          <t>4. O que é que o deixaria mais feliz no próximo Sprint?</t>
        </is>
      </c>
    </row>
    <row r="20" ht="50" customHeight="1">
      <c r="A20" s="30" t="n"/>
    </row>
    <row r="21"/>
    <row r="22">
      <c r="A22" s="23" t="inlineStr">
        <is>
          <t>AVALIAÇÃO ENTRE PARES</t>
        </is>
      </c>
    </row>
    <row r="23">
      <c r="A23" s="9" t="inlineStr">
        <is>
          <t>Preencher a seguinte tabela:</t>
        </is>
      </c>
      <c r="B23" s="9" t="n"/>
      <c r="C23" s="9" t="n"/>
      <c r="D23" s="9" t="n"/>
      <c r="E23" s="9" t="n"/>
      <c r="F23" s="9" t="n"/>
      <c r="G23" s="9" t="n"/>
    </row>
    <row r="24"/>
    <row r="25" ht="150" customHeight="1">
      <c r="A25" s="14" t="n"/>
      <c r="B25" s="15" t="inlineStr">
        <is>
          <t>AFONSO SILVA CASTANHETA</t>
        </is>
      </c>
      <c r="C25" s="15" t="inlineStr">
        <is>
          <t>BERNARDO DE ALMEIDA MARUJO</t>
        </is>
      </c>
      <c r="D25" s="15" t="inlineStr">
        <is>
          <t>EDUARDO JOSÉ MENESES ALVES</t>
        </is>
      </c>
      <c r="E25" s="15" t="inlineStr">
        <is>
          <t>PEDRO DUARTE SOARES FERREIRA</t>
        </is>
      </c>
      <c r="F25" s="15" t="inlineStr">
        <is>
          <t>MIGUEL GONÇALVES MARQUES</t>
        </is>
      </c>
      <c r="G25" s="15" t="n"/>
    </row>
    <row r="26">
      <c r="A26" s="14" t="inlineStr">
        <is>
          <t>Organização</t>
        </is>
      </c>
      <c r="B26" s="31" t="n"/>
      <c r="C26" s="31" t="n"/>
      <c r="D26" s="31" t="n"/>
      <c r="E26" s="31" t="n"/>
      <c r="F26" s="31" t="n"/>
      <c r="G26" s="31" t="n"/>
    </row>
    <row r="27">
      <c r="A27" s="14" t="inlineStr">
        <is>
          <t>Cumprimento das tarefas</t>
        </is>
      </c>
      <c r="B27" s="31" t="n"/>
      <c r="C27" s="31" t="n"/>
      <c r="D27" s="31" t="n"/>
      <c r="E27" s="31" t="n"/>
      <c r="F27" s="31" t="n"/>
      <c r="G27" s="31" t="n"/>
    </row>
    <row r="28">
      <c r="A28" s="14" t="inlineStr">
        <is>
          <t>Iniciativa e proatividade</t>
        </is>
      </c>
      <c r="B28" s="31" t="n"/>
      <c r="C28" s="31" t="n"/>
      <c r="D28" s="31" t="n"/>
      <c r="E28" s="31" t="n"/>
      <c r="F28" s="31" t="n"/>
      <c r="G28" s="31" t="n"/>
    </row>
    <row r="29">
      <c r="A29" s="14" t="inlineStr">
        <is>
          <t>Resolução de problemas</t>
        </is>
      </c>
      <c r="B29" s="31" t="n"/>
      <c r="C29" s="31" t="n"/>
      <c r="D29" s="31" t="n"/>
      <c r="E29" s="31" t="n"/>
      <c r="F29" s="31" t="n"/>
      <c r="G29" s="31" t="n"/>
    </row>
    <row r="30">
      <c r="A30" s="14" t="inlineStr">
        <is>
          <t>Qualidade do trabalho inicial</t>
        </is>
      </c>
      <c r="B30" s="31" t="n"/>
      <c r="C30" s="31" t="n"/>
      <c r="D30" s="31" t="n"/>
      <c r="E30" s="31" t="n"/>
      <c r="F30" s="31" t="n"/>
      <c r="G30" s="31" t="n"/>
    </row>
    <row r="31">
      <c r="A31" s="14" t="inlineStr">
        <is>
          <t>Comunicação e colaboração</t>
        </is>
      </c>
      <c r="B31" s="31" t="n"/>
      <c r="C31" s="31" t="n"/>
      <c r="D31" s="31" t="n"/>
      <c r="E31" s="31" t="n"/>
      <c r="F31" s="31" t="n"/>
      <c r="G31" s="31" t="n"/>
    </row>
    <row r="32">
      <c r="A32" s="14" t="inlineStr">
        <is>
          <t xml:space="preserve">Contributo para o backlog </t>
        </is>
      </c>
      <c r="B32" s="31" t="n"/>
      <c r="C32" s="31" t="n"/>
      <c r="D32" s="31" t="n"/>
      <c r="E32" s="31" t="n"/>
      <c r="F32" s="31" t="n"/>
      <c r="G32" s="31" t="n"/>
    </row>
    <row r="33">
      <c r="A33" s="14" t="inlineStr">
        <is>
          <t>Avaliação global</t>
        </is>
      </c>
      <c r="B33" s="31" t="n"/>
      <c r="C33" s="31" t="n"/>
      <c r="D33" s="31" t="n"/>
      <c r="E33" s="31" t="n"/>
      <c r="F33" s="31" t="n"/>
      <c r="G33" s="31" t="n"/>
    </row>
    <row r="34"/>
    <row r="35">
      <c r="A35" s="10" t="inlineStr">
        <is>
          <t>DESCRIÇÃO DAS CATEGORIAS</t>
        </is>
      </c>
      <c r="B35" s="13" t="n"/>
      <c r="C35" s="21" t="inlineStr">
        <is>
          <t>Escala de avaliação por categoria</t>
        </is>
      </c>
    </row>
    <row r="36">
      <c r="A36" s="11" t="n"/>
      <c r="B36" s="13" t="n"/>
      <c r="C36" s="11" t="n"/>
      <c r="D36" s="11" t="n"/>
      <c r="E36" s="11" t="n"/>
      <c r="F36" s="11" t="n"/>
      <c r="G36" s="11" t="n"/>
    </row>
    <row r="37" ht="19" customHeight="1">
      <c r="A37" s="12" t="inlineStr">
        <is>
          <t>ORGANIZAÇÃO</t>
        </is>
      </c>
      <c r="B37" s="13" t="n"/>
      <c r="C37" s="17" t="n">
        <v>1</v>
      </c>
      <c r="D37" s="17" t="n">
        <v>2</v>
      </c>
      <c r="E37" s="17" t="n">
        <v>3</v>
      </c>
      <c r="F37" s="17" t="n">
        <v>4</v>
      </c>
      <c r="G37" s="17" t="n">
        <v>5</v>
      </c>
    </row>
    <row r="38" ht="34" customFormat="1" customHeight="1" s="16">
      <c r="A38" s="19" t="inlineStr">
        <is>
          <t>Capacidade de planear, estruturar e gerir o trabalho de forma eficiente durante o sprint.</t>
        </is>
      </c>
      <c r="C38" s="19" t="inlineStr">
        <is>
          <t>Não organizou o trabalho</t>
        </is>
      </c>
      <c r="D38" s="19" t="inlineStr">
        <is>
          <t>Organização mínima</t>
        </is>
      </c>
      <c r="E38" s="19" t="inlineStr">
        <is>
          <t>Organização suficiente</t>
        </is>
      </c>
      <c r="F38" s="19" t="inlineStr">
        <is>
          <t>Organização boa</t>
        </is>
      </c>
      <c r="G38" s="19" t="inlineStr">
        <is>
          <t>Organização exemplar</t>
        </is>
      </c>
      <c r="H38" s="8" t="n"/>
      <c r="I38" s="8" t="n"/>
    </row>
    <row r="39">
      <c r="A39" s="13" t="n"/>
      <c r="B39" s="13" t="n"/>
      <c r="C39" s="11" t="n"/>
      <c r="D39" s="11" t="n"/>
      <c r="E39" s="11" t="n"/>
      <c r="F39" s="11" t="n"/>
      <c r="G39" s="11" t="n"/>
    </row>
    <row r="40" ht="19" customHeight="1">
      <c r="A40" s="12" t="inlineStr">
        <is>
          <t>CUMPRIMENTO DAS TAREFAS</t>
        </is>
      </c>
      <c r="B40" s="13" t="n"/>
      <c r="C40" s="17" t="n">
        <v>1</v>
      </c>
      <c r="D40" s="17" t="n">
        <v>2</v>
      </c>
      <c r="E40" s="17" t="n">
        <v>3</v>
      </c>
      <c r="F40" s="17" t="n">
        <v>4</v>
      </c>
      <c r="G40" s="17" t="n">
        <v>5</v>
      </c>
    </row>
    <row r="41" ht="34" customFormat="1" customHeight="1" s="16">
      <c r="A41" s="19" t="inlineStr">
        <is>
          <t>Nível de conclusão das tarefas atribuídas dentro do prazo e conforme as especificações combinadas.</t>
        </is>
      </c>
      <c r="C41" s="19" t="inlineStr">
        <is>
          <t>Não completou tarefas</t>
        </is>
      </c>
      <c r="D41" s="19" t="inlineStr">
        <is>
          <t>Completou poucas tarefas</t>
        </is>
      </c>
      <c r="E41" s="19" t="inlineStr">
        <is>
          <t>Completou a maioria</t>
        </is>
      </c>
      <c r="F41" s="19" t="inlineStr">
        <is>
          <t>Completou quase todas</t>
        </is>
      </c>
      <c r="G41" s="19" t="inlineStr">
        <is>
          <t>Completou todas as tarefas</t>
        </is>
      </c>
      <c r="H41" s="8" t="n"/>
      <c r="I41" s="8" t="n"/>
    </row>
    <row r="42">
      <c r="A42" s="13" t="n"/>
      <c r="B42" s="13" t="n"/>
      <c r="C42" s="19" t="n"/>
      <c r="D42" s="19" t="n"/>
      <c r="E42" s="19" t="n"/>
      <c r="F42" s="19" t="n"/>
      <c r="G42" s="19" t="n"/>
      <c r="H42" s="8" t="n"/>
      <c r="I42" s="8" t="n"/>
    </row>
    <row r="43" ht="19" customHeight="1">
      <c r="A43" s="12" t="inlineStr">
        <is>
          <t>INICIATIVA E PROATIVIDADE</t>
        </is>
      </c>
      <c r="B43" s="13" t="n"/>
      <c r="C43" s="19" t="n">
        <v>1</v>
      </c>
      <c r="D43" s="19" t="n">
        <v>2</v>
      </c>
      <c r="E43" s="19" t="n">
        <v>3</v>
      </c>
      <c r="F43" s="19" t="n">
        <v>4</v>
      </c>
      <c r="G43" s="19" t="n">
        <v>5</v>
      </c>
    </row>
    <row r="44" ht="34" customFormat="1" customHeight="1" s="16">
      <c r="A44" s="19" t="inlineStr">
        <is>
          <t>Frequência com que toma a dianteira para propor ideias, resolver problemas e assumir responsabilidades sem esperar ordens.</t>
        </is>
      </c>
      <c r="C44" s="19" t="inlineStr">
        <is>
          <t>Nunca tomou iniciativa</t>
        </is>
      </c>
      <c r="D44" s="19" t="inlineStr">
        <is>
          <t>Raramente tomou iniciativa</t>
        </is>
      </c>
      <c r="E44" s="19" t="inlineStr">
        <is>
          <t>Tomou iniciativa ocasionalmente</t>
        </is>
      </c>
      <c r="F44" s="19" t="inlineStr">
        <is>
          <t>Tomou iniciativa frequentemente</t>
        </is>
      </c>
      <c r="G44" s="19" t="inlineStr">
        <is>
          <t>Foi sempre proativo</t>
        </is>
      </c>
      <c r="H44" s="8" t="n"/>
      <c r="I44" s="8" t="n"/>
    </row>
    <row r="45">
      <c r="A45" s="13" t="n"/>
      <c r="B45" s="13" t="n"/>
      <c r="C45" s="19" t="n"/>
      <c r="D45" s="19" t="n"/>
      <c r="E45" s="19" t="n"/>
      <c r="F45" s="19" t="n"/>
      <c r="G45" s="19" t="n"/>
    </row>
    <row r="46" ht="19" customHeight="1">
      <c r="A46" s="12" t="inlineStr">
        <is>
          <t>RESOLUÇÃO DE PROBLEMAS</t>
        </is>
      </c>
      <c r="B46" s="13" t="n"/>
      <c r="C46" s="19" t="n">
        <v>1</v>
      </c>
      <c r="D46" s="19" t="n">
        <v>2</v>
      </c>
      <c r="E46" s="19" t="n">
        <v>3</v>
      </c>
      <c r="F46" s="19" t="n">
        <v>4</v>
      </c>
      <c r="G46" s="19" t="n">
        <v>5</v>
      </c>
    </row>
    <row r="47" ht="51" customFormat="1" customHeight="1" s="16">
      <c r="A47" s="19" t="inlineStr">
        <is>
          <t>Capacidade para identificar, analisar e superar obstáculos técnicos ou de organização durante o sprint.</t>
        </is>
      </c>
      <c r="C47" s="19" t="inlineStr">
        <is>
          <t>Não tentou resolver problemas</t>
        </is>
      </c>
      <c r="D47" s="19" t="inlineStr">
        <is>
          <t>Tentou mas sem sucesso</t>
        </is>
      </c>
      <c r="E47" s="19" t="inlineStr">
        <is>
          <t>Resolveu problemas simples</t>
        </is>
      </c>
      <c r="F47" s="19" t="inlineStr">
        <is>
          <t>Resolveu problemas complexos</t>
        </is>
      </c>
      <c r="G47" s="19" t="inlineStr">
        <is>
          <t>Resolveu problemas eficazmente</t>
        </is>
      </c>
      <c r="H47" s="8" t="n"/>
      <c r="I47" s="8" t="n"/>
    </row>
    <row r="48">
      <c r="A48" s="13" t="n"/>
      <c r="B48" s="13" t="n"/>
      <c r="C48" s="19" t="n"/>
      <c r="D48" s="19" t="n"/>
      <c r="E48" s="19" t="n"/>
      <c r="F48" s="19" t="n"/>
      <c r="G48" s="19" t="n"/>
    </row>
    <row r="49" ht="19" customHeight="1">
      <c r="A49" s="12" t="inlineStr">
        <is>
          <t>QUALIDADE DO TRABALHO INICIAL</t>
        </is>
      </c>
      <c r="B49" s="13" t="n"/>
      <c r="C49" s="19" t="n">
        <v>1</v>
      </c>
      <c r="D49" s="19" t="n">
        <v>2</v>
      </c>
      <c r="E49" s="19" t="n">
        <v>3</v>
      </c>
      <c r="F49" s="19" t="n">
        <v>4</v>
      </c>
      <c r="G49" s="19" t="n">
        <v>5</v>
      </c>
    </row>
    <row r="50" ht="34" customFormat="1" customHeight="1" s="16">
      <c r="A50" s="19" t="inlineStr">
        <is>
          <t>Clareza, precisão e profissionalismo do trabalho produzido, incluindo documentos, planos, backlog e outras entregas iniciais.</t>
        </is>
      </c>
      <c r="C50" s="19" t="inlineStr">
        <is>
          <t>Trabalho desorganizado</t>
        </is>
      </c>
      <c r="D50" s="19" t="inlineStr">
        <is>
          <t>Trabalho pouco organizado</t>
        </is>
      </c>
      <c r="E50" s="19" t="inlineStr">
        <is>
          <t>Trabalho organizado</t>
        </is>
      </c>
      <c r="F50" s="19" t="inlineStr">
        <is>
          <t>Trabalho bem organizado</t>
        </is>
      </c>
      <c r="G50" s="19" t="inlineStr">
        <is>
          <t>Trabalho exemplar</t>
        </is>
      </c>
      <c r="H50" s="8" t="n"/>
      <c r="I50" s="8" t="n"/>
    </row>
    <row r="51">
      <c r="A51" s="13" t="n"/>
      <c r="B51" s="13" t="n"/>
      <c r="C51" s="19" t="n"/>
      <c r="D51" s="19" t="n"/>
      <c r="E51" s="19" t="n"/>
      <c r="F51" s="19" t="n"/>
      <c r="G51" s="19" t="n"/>
    </row>
    <row r="52" ht="19" customHeight="1">
      <c r="A52" s="12" t="inlineStr">
        <is>
          <t>COMUNICAÇÃO E COLABORAÇÃO</t>
        </is>
      </c>
      <c r="B52" s="13" t="n"/>
      <c r="C52" s="19" t="n">
        <v>1</v>
      </c>
      <c r="D52" s="19" t="n">
        <v>2</v>
      </c>
      <c r="E52" s="19" t="n">
        <v>3</v>
      </c>
      <c r="F52" s="19" t="n">
        <v>4</v>
      </c>
      <c r="G52" s="19" t="n">
        <v>5</v>
      </c>
    </row>
    <row r="53" ht="34" customFormat="1" customHeight="1" s="16">
      <c r="A53" s="19" t="inlineStr">
        <is>
          <t>Eficácia na comunicação com a equipa, partilha de informação e trabalho cooperativo para o sucesso do sprint.</t>
        </is>
      </c>
      <c r="C53" s="19" t="inlineStr">
        <is>
          <t>Não colaborou nem comunicou</t>
        </is>
      </c>
      <c r="D53" s="19" t="inlineStr">
        <is>
          <t>Comunicação pobre</t>
        </is>
      </c>
      <c r="E53" s="19" t="inlineStr">
        <is>
          <t>Comunicação adequada</t>
        </is>
      </c>
      <c r="F53" s="19" t="inlineStr">
        <is>
          <t>Boa comunicação</t>
        </is>
      </c>
      <c r="G53" s="19" t="inlineStr">
        <is>
          <t>Comunicação excelente</t>
        </is>
      </c>
      <c r="H53" s="8" t="n"/>
      <c r="I53" s="8" t="n"/>
    </row>
    <row r="54">
      <c r="A54" s="13" t="n"/>
      <c r="B54" s="13" t="n"/>
      <c r="C54" s="19" t="n"/>
      <c r="D54" s="19" t="n"/>
      <c r="E54" s="19" t="n"/>
      <c r="F54" s="19" t="n"/>
      <c r="G54" s="19" t="n"/>
    </row>
    <row r="55" ht="19" customHeight="1">
      <c r="A55" s="12" t="inlineStr">
        <is>
          <t>CONTRIBUTO PARA O BACKLOG</t>
        </is>
      </c>
      <c r="B55" s="13" t="n"/>
      <c r="C55" s="19" t="n">
        <v>1</v>
      </c>
      <c r="D55" s="19" t="n">
        <v>2</v>
      </c>
      <c r="E55" s="19" t="n">
        <v>3</v>
      </c>
      <c r="F55" s="19" t="n">
        <v>4</v>
      </c>
      <c r="G55" s="19" t="n">
        <v>5</v>
      </c>
    </row>
    <row r="56" ht="34" customFormat="1" customHeight="1" s="16">
      <c r="A56" s="19" t="inlineStr">
        <is>
          <t>Envolvimento ativo na criação, revisão e melhoria do backlog técnico e das histórias de utilizador.</t>
        </is>
      </c>
      <c r="C56" s="19" t="inlineStr">
        <is>
          <t>Não participou</t>
        </is>
      </c>
      <c r="D56" s="19" t="inlineStr">
        <is>
          <t>Participou pouco</t>
        </is>
      </c>
      <c r="E56" s="19" t="inlineStr">
        <is>
          <t>Participou moderadamente</t>
        </is>
      </c>
      <c r="F56" s="19" t="inlineStr">
        <is>
          <t>Participou ativamente</t>
        </is>
      </c>
      <c r="G56" s="19" t="inlineStr">
        <is>
          <t>Contribuiu significativamente</t>
        </is>
      </c>
      <c r="H56" s="8" t="n"/>
      <c r="I56" s="8" t="n"/>
    </row>
    <row r="57">
      <c r="A57" s="13" t="n"/>
      <c r="B57" s="13" t="n"/>
      <c r="C57" s="19" t="n"/>
      <c r="D57" s="19" t="n"/>
      <c r="E57" s="19" t="n"/>
      <c r="F57" s="19" t="n"/>
      <c r="G57" s="19" t="n"/>
    </row>
    <row r="58" ht="19" customHeight="1">
      <c r="A58" s="12" t="inlineStr">
        <is>
          <t>AVALIAÇÃO GLOBAL</t>
        </is>
      </c>
      <c r="B58" s="13" t="n"/>
      <c r="C58" s="19" t="n">
        <v>1</v>
      </c>
      <c r="D58" s="19" t="n">
        <v>2</v>
      </c>
      <c r="E58" s="19" t="n">
        <v>3</v>
      </c>
      <c r="F58" s="19" t="n">
        <v>4</v>
      </c>
      <c r="G58" s="19" t="n">
        <v>5</v>
      </c>
    </row>
    <row r="59" ht="68" customFormat="1" customHeight="1" s="16">
      <c r="A59" s="19" t="inlineStr">
        <is>
          <t>Perceção geral do desempenho individual ao longo do sprint, considerando todos os aspetos do contributo pessoal.</t>
        </is>
      </c>
      <c r="C59" s="19" t="inlineStr">
        <is>
          <t>Desempenho muito abaixo das expectativas</t>
        </is>
      </c>
      <c r="D59" s="19" t="inlineStr">
        <is>
          <t>Desempenho abaixo das expectativas</t>
        </is>
      </c>
      <c r="E59" s="19" t="inlineStr">
        <is>
          <t>Desempenho aceitável, mas com margem de melhoria</t>
        </is>
      </c>
      <c r="F59" s="19" t="inlineStr">
        <is>
          <t>Bom desempenho, cumpre objetivos de forma consistente</t>
        </is>
      </c>
      <c r="G59" s="19" t="inlineStr">
        <is>
          <t>Desempenho excecional, ultrapassando objetivos</t>
        </is>
      </c>
      <c r="H59" s="8" t="n"/>
      <c r="I59" s="8" t="n"/>
    </row>
  </sheetData>
  <sheetProtection selectLockedCells="0" selectUnlockedCells="0" sheet="1" objects="0" insertRows="1" insertHyperlinks="1" autoFilter="1" scenarios="0" formatColumns="1" deleteColumns="1" insertColumns="1" pivotTables="1" deleteRows="1" formatCells="1" formatRows="1" sort="1"/>
  <mergeCells count="23">
    <mergeCell ref="A14:G14"/>
    <mergeCell ref="A17:G17"/>
    <mergeCell ref="A59:B59"/>
    <mergeCell ref="A22:G22"/>
    <mergeCell ref="A4:G4"/>
    <mergeCell ref="A20:G20"/>
    <mergeCell ref="A19:G19"/>
    <mergeCell ref="A10:G10"/>
    <mergeCell ref="A13:G13"/>
    <mergeCell ref="C35:G35"/>
    <mergeCell ref="A9:G9"/>
    <mergeCell ref="A41:B41"/>
    <mergeCell ref="A15:G15"/>
    <mergeCell ref="A56:B56"/>
    <mergeCell ref="A50:B50"/>
    <mergeCell ref="A6:G6"/>
    <mergeCell ref="A47:B47"/>
    <mergeCell ref="A16:G16"/>
    <mergeCell ref="A53:B53"/>
    <mergeCell ref="A38:B38"/>
    <mergeCell ref="A18:G18"/>
    <mergeCell ref="A2:G2"/>
    <mergeCell ref="A44:B44"/>
  </mergeCells>
  <dataValidations count="1">
    <dataValidation sqref="B26 B27 B28 B29 B30 B31 B32 B33 C26 C27 C28 C29 C30 C31 C32 C33 D26 D27 D28 D29 D30 D31 D32 D33 E26 E27 E28 E29 E30 E31 E32 E33 F26 F27 F28 F29 F30 F31 F32 F33 G26 G27 G28 G29 G30 G31 G32 G33" showDropDown="0" showInputMessage="0" showErrorMessage="1" allowBlank="0" errorTitle="Invalid Input" error="Please enter a number between 1 and 5" type="decimal" operator="between">
      <formula1>1</formula1>
      <formula2>5</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João Rafael Duarte de Almeida</dc:creator>
  <dcterms:created xsi:type="dcterms:W3CDTF">2025-08-10T18:24:50Z</dcterms:created>
  <dcterms:modified xsi:type="dcterms:W3CDTF">2025-10-30T21:12:48Z</dcterms:modified>
  <cp:lastModifiedBy>João Rafael Almeida</cp:lastModifiedBy>
</cp:coreProperties>
</file>