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bpinto\PycharmProjects\Testes_Estatisticos\"/>
    </mc:Choice>
  </mc:AlternateContent>
  <bookViews>
    <workbookView xWindow="0" yWindow="0" windowWidth="28800" windowHeight="11835"/>
  </bookViews>
  <sheets>
    <sheet name="D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<sst xmlns="http://schemas.openxmlformats.org/spreadsheetml/2006/main" count="6" uniqueCount="6">
  <si>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Padrão 1</t>
  </si>
  <si>
    <t>Padrão 2</t>
  </si>
  <si>
    <t>Padrão 3</t>
  </si>
  <si>
    <t>Padrão 4</t>
  </si>
  <si>
    <t>Padrão 5</t>
  </si>
  <si>
    <t>Padrão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</si>
</sst>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J5" sqref="J5"/>
    </sheetView>
  </sheetViews>
  <sheetFormatPr defaultRowHeight="15" x14ac:dyDescent="0.25"/>
  <cols>
    <col min="1" max="6" width="11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73439.33142857143</v>
      </c>
      <c r="B2" s="2">
        <v>114422.95142857142</v>
      </c>
      <c r="C2" s="2">
        <v>137847.37142857144</v>
      </c>
      <c r="D2" s="2">
        <v>168777.89142857143</v>
      </c>
      <c r="E2" s="2">
        <v>219072.22142857144</v>
      </c>
      <c r="F2" s="2">
        <v>281650.94142857142</v>
      </c>
    </row>
    <row r="3" spans="1:6" x14ac:dyDescent="0.25">
      <c r="A3" s="2">
        <v>74709.571428571435</v>
      </c>
      <c r="B3" s="2">
        <v>114855.20142857142</v>
      </c>
      <c r="C3" s="2">
        <v>136493.41142857145</v>
      </c>
      <c r="D3" s="2">
        <v>172028.96142857143</v>
      </c>
      <c r="E3" s="2">
        <v>222644.05142857143</v>
      </c>
      <c r="F3" s="2">
        <v>276065.01142857142</v>
      </c>
    </row>
    <row r="4" spans="1:6" x14ac:dyDescent="0.25">
      <c r="A4" s="2">
        <v>75383.991428571433</v>
      </c>
      <c r="B4" s="2">
        <v>116134.25142857143</v>
      </c>
      <c r="C4" s="2">
        <v>135820.57142857142</v>
      </c>
      <c r="D4" s="2">
        <v>172089.50142857144</v>
      </c>
      <c r="E4" s="2">
        <v>222438.49142857143</v>
      </c>
      <c r="F4" s="2">
        <v>277585.04142857145</v>
      </c>
    </row>
    <row r="5" spans="1:6" x14ac:dyDescent="0.25">
      <c r="A5" s="2">
        <v>76085.281428571427</v>
      </c>
      <c r="B5" s="2">
        <v>117401.73142857144</v>
      </c>
      <c r="C5" s="2">
        <v>136135.26142857142</v>
      </c>
      <c r="D5" s="2">
        <v>173948.81142857144</v>
      </c>
      <c r="E5" s="2">
        <v>223538.30142857143</v>
      </c>
      <c r="F5" s="2">
        <v>278630.83142857143</v>
      </c>
    </row>
    <row r="6" spans="1:6" x14ac:dyDescent="0.25">
      <c r="A6" s="2">
        <v>76761.001428571428</v>
      </c>
      <c r="B6" s="2">
        <v>117268.61142857143</v>
      </c>
      <c r="C6" s="2">
        <v>137848.39142857143</v>
      </c>
      <c r="D6" s="2">
        <v>175236.13142857142</v>
      </c>
      <c r="E6" s="2">
        <v>220192.94142857144</v>
      </c>
      <c r="F6" s="2">
        <v>281322.57142857142</v>
      </c>
    </row>
    <row r="7" spans="1:6" x14ac:dyDescent="0.25">
      <c r="A7" s="2">
        <v>76516.321428571435</v>
      </c>
      <c r="B7" s="2">
        <v>117733.62142857144</v>
      </c>
      <c r="C7" s="2">
        <v>138811.59142857144</v>
      </c>
      <c r="D7" s="2">
        <v>175135.40142857144</v>
      </c>
      <c r="E7" s="2">
        <v>220294.16142857145</v>
      </c>
      <c r="F7" s="2">
        <v>280352.98142857145</v>
      </c>
    </row>
    <row r="8" spans="1:6" x14ac:dyDescent="0.25">
      <c r="A8" s="2">
        <v>76067.531428571427</v>
      </c>
      <c r="B8" s="2">
        <v>115657.58142857143</v>
      </c>
      <c r="C8" s="2">
        <v>138185.08142857143</v>
      </c>
      <c r="D8" s="2">
        <v>175373.97142857144</v>
      </c>
      <c r="E8" s="2">
        <v>220751.10142857142</v>
      </c>
      <c r="F8" s="2">
        <v>281291.21142857143</v>
      </c>
    </row>
  </sheetData>
  <conditionalFormatting sqref="A2:F8">
    <cfRule type="notContainsBlanks" dxfId="4" priority="5" stopIfTrue="1">
      <formula>LEN(TRIM(A2))&gt;0</formula>
    </cfRule>
  </conditionalFormatting>
  <conditionalFormatting sqref="A2:F8">
    <cfRule type="notContainsBlanks" dxfId="3" priority="4" stopIfTrue="1">
      <formula>LEN(TRIM(A2))&gt;0</formula>
    </cfRule>
  </conditionalFormatting>
  <conditionalFormatting sqref="A2:F8">
    <cfRule type="notContainsBlanks" dxfId="2" priority="3" stopIfTrue="1">
      <formula>LEN(TRIM(A2))&gt;0</formula>
    </cfRule>
  </conditionalFormatting>
  <conditionalFormatting sqref="A2:F8">
    <cfRule type="notContainsBlanks" dxfId="1" priority="2" stopIfTrue="1">
      <formula>LEN(TRIM(A2))&gt;0</formula>
    </cfRule>
  </conditionalFormatting>
  <conditionalFormatting sqref="A2:F8">
    <cfRule type="notContainsBlanks" dxfId="0" priority="1" stopIfTrue="1">
      <formula>LEN(TRIM(A2))&gt;0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 Pinto</dc:creator>
  <cp:lastModifiedBy>Eduardo B Pinto</cp:lastModifiedBy>
  <dcterms:created xsi:type="dcterms:W3CDTF">2023-08-16T17:29:53Z</dcterms:created>
  <dcterms:modified xsi:type="dcterms:W3CDTF">2023-08-16T18:09:11Z</dcterms:modified>
</cp:coreProperties>
</file>