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showInkAnnotation="0" defaultThemeVersion="166925"/>
  <mc:AlternateContent xmlns:mc="http://schemas.openxmlformats.org/markup-compatibility/2006">
    <mc:Choice Requires="x15">
      <x15ac:absPath xmlns:x15ac="http://schemas.microsoft.com/office/spreadsheetml/2010/11/ac" url="/Volumes/SG5T/AWS re:Start Graduate Training USHOU1/TROUBLESHOOTING DATABASE_042022/"/>
    </mc:Choice>
  </mc:AlternateContent>
  <xr:revisionPtr revIDLastSave="0" documentId="8_{1815D8B9-8B12-AE4F-925D-4D4416156A3F}" xr6:coauthVersionLast="47" xr6:coauthVersionMax="47" xr10:uidLastSave="{00000000-0000-0000-0000-000000000000}"/>
  <bookViews>
    <workbookView xWindow="7340" yWindow="3500" windowWidth="31060" windowHeight="16200" xr2:uid="{00000000-000D-0000-FFFF-FFFF00000000}"/>
  </bookViews>
  <sheets>
    <sheet name="Knowledge Base Entries" sheetId="3"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<sst xmlns="http://schemas.openxmlformats.org/spreadsheetml/2006/main" count="45" uniqueCount="43">
  <si>
    <t>Comments</t>
  </si>
  <si>
    <t>Root Cause Analysis</t>
  </si>
  <si>
    <t>Category</t>
  </si>
  <si>
    <t>Resolution Procedures</t>
  </si>
  <si>
    <t>There were two issues. First, the permissions were not correctly set on the key pair. Also, the security group did not allow traffic on port 22.</t>
  </si>
  <si>
    <t>Helpful Tools or Resources</t>
  </si>
  <si>
    <t>example 1</t>
  </si>
  <si>
    <t>example 2</t>
  </si>
  <si>
    <t xml:space="preserve">/var/log/apache or /var/log/httpd </t>
  </si>
  <si>
    <t>example 3</t>
  </si>
  <si>
    <t>example 4</t>
  </si>
  <si>
    <t>Networking</t>
  </si>
  <si>
    <t>Foundational IT</t>
  </si>
  <si>
    <t>Issue Description</t>
  </si>
  <si>
    <t>Symptoms</t>
  </si>
  <si>
    <t>SSH to EC2 instance issue</t>
  </si>
  <si>
    <t>Out of disk space on an EC2 instance</t>
  </si>
  <si>
    <t>Linux service stopped running</t>
  </si>
  <si>
    <t>Issue #</t>
  </si>
  <si>
    <t>sudo find / -size +1G -ls or find / -name +200M -ls    or find . -mmin -5</t>
  </si>
  <si>
    <t>Application on Amazon EC2 instance - connectivity issue</t>
  </si>
  <si>
    <t>Ex. 1</t>
  </si>
  <si>
    <t>Ex. 2</t>
  </si>
  <si>
    <t>Ex. 3</t>
  </si>
  <si>
    <t>Ex. 4</t>
  </si>
  <si>
    <t>The instance ran out of disk space.</t>
  </si>
  <si>
    <t>Could not connect to an existing web site. Was able to successfully connect yesterday. Tried different browsers and got the following errors:
- Firefox: The connection has timed out. The server at ec2-34-221-214-86.us-west-2.compute.amazonaws.com is taking too long to respond.
- Chrome: This site can’t be reached ec2-34-221-214-86.us-west-2.compute.amazonaws.com took too long to respond.
ERR_CONNECTION_TIMED_OUT
- Microsoft Edge: Hmmm...can’t reach this page
Details 
There was a temporary DNS error. Try refreshing the page.
Error Code: INET_E_RESOURCE_NOT_FOUND</t>
  </si>
  <si>
    <t>The instance was no longer running. Perhaps someone stopped it and then it was restarted, because the URL to connect to it changed, as well.</t>
  </si>
  <si>
    <t>Use the Amazon EC2 dashboard to verify that the Amazon EC2 instance is running. If not, start it and try to connect again.</t>
  </si>
  <si>
    <t xml:space="preserve">Other details to check:
- Is the URL correct?
- Are any AWS services down in the target Region? Check the AWS Service Health Dashboard at https://status.aws.amazon.com/
</t>
  </si>
  <si>
    <r>
      <t xml:space="preserve">The </t>
    </r>
    <r>
      <rPr>
        <b/>
        <sz val="16"/>
        <color theme="1"/>
        <rFont val="Amazon Ember Light"/>
        <family val="2"/>
      </rPr>
      <t>Find</t>
    </r>
    <r>
      <rPr>
        <sz val="16"/>
        <color theme="1"/>
        <rFont val="Amazon Ember Light"/>
        <family val="2"/>
      </rPr>
      <t xml:space="preserve"> command helps locate which files are taking up so much space or which ones were modified recently (e.g. in the last 5 minutes).</t>
    </r>
  </si>
  <si>
    <t xml:space="preserve">Check available disk space. From a terminal: $ df  -h </t>
  </si>
  <si>
    <t>Application on an instance stopped running.</t>
  </si>
  <si>
    <t>Web page hosted on an instance was not loading (page not found error).</t>
  </si>
  <si>
    <t>The web server wasn't running.</t>
  </si>
  <si>
    <t>Check the web server process status $ sudo service httpd status and if it is not running start it $ sudo service httpd start</t>
  </si>
  <si>
    <t xml:space="preserve">Look at the web server log file if the web server won't start. </t>
  </si>
  <si>
    <t>Could not SSH to a running EC2 Instance. ssh -I key.pem ec2-user@publicip  
Received error "Network error: Connection timed out".</t>
  </si>
  <si>
    <t xml:space="preserve">1. Verify the SSH key being use is one that the EC2 instance supports. 
2. verify the SSH key has the correct permissions set (chmod 400). 
3. verify the security group associated with the EC2 instance has TCP port 22 open for inbound traffic.
</t>
  </si>
  <si>
    <r>
      <t xml:space="preserve">Amazon EC2 dashboard:
To view instance status, select </t>
    </r>
    <r>
      <rPr>
        <b/>
        <sz val="16"/>
        <color theme="1"/>
        <rFont val="Amazon Ember Light"/>
        <family val="2"/>
      </rPr>
      <t>Instances,</t>
    </r>
    <r>
      <rPr>
        <sz val="16"/>
        <color theme="1"/>
        <rFont val="Amazon Ember Light"/>
        <family val="2"/>
      </rPr>
      <t xml:space="preserve"> and look at </t>
    </r>
    <r>
      <rPr>
        <b/>
        <sz val="16"/>
        <color theme="1"/>
        <rFont val="Amazon Ember Light"/>
        <family val="2"/>
      </rPr>
      <t>Instance State</t>
    </r>
    <r>
      <rPr>
        <sz val="16"/>
        <color theme="1"/>
        <rFont val="Amazon Ember Light"/>
        <family val="2"/>
      </rPr>
      <t xml:space="preserve"> in the details pane.
To start an instance:
1) Select the instance.
2) Select </t>
    </r>
    <r>
      <rPr>
        <b/>
        <sz val="16"/>
        <color theme="1"/>
        <rFont val="Amazon Ember Light"/>
        <family val="2"/>
      </rPr>
      <t>Actions &gt; Instance State &gt; Start</t>
    </r>
    <r>
      <rPr>
        <sz val="16"/>
        <color theme="1"/>
        <rFont val="Amazon Ember Light"/>
        <family val="2"/>
      </rPr>
      <t xml:space="preserve">.
3) Wait until Instance State shows </t>
    </r>
    <r>
      <rPr>
        <i/>
        <sz val="16"/>
        <color theme="1"/>
        <rFont val="Amazon Ember Light"/>
        <family val="2"/>
      </rPr>
      <t xml:space="preserve">Running.
</t>
    </r>
  </si>
  <si>
    <t>https://aws.amazon.com/premiumsupport/knowledge-center/ec2-linux-ssh-troubleshooting/ 
and
https://docs.aws.amazon.com/AWSEC2/latest/UserGuide/TroubleshootingInstancesConnecting.html</t>
  </si>
  <si>
    <t xml:space="preserve">Other details to check:
- Is ec2-user the correct user to try to connect as?
- Does the laptop have internet access? (e.g., web pages load in a browser) 
- Did someone mess with the SSH settings on the instance I am trying to connect to?
</t>
  </si>
  <si>
    <t>Install and Configure the AWS CLI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</si>
</sst>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rgb="FF3F3F76"/>
      <name val="Calibri"/>
      <family val="2"/>
      <scheme val="minor"/>
    </font>
    <font>
      <sz val="16"/>
      <color theme="1"/>
      <name val="Amazon Ember"/>
      <family val="2"/>
    </font>
    <font>
      <sz val="18"/>
      <color theme="0"/>
      <name val="Amazon Ember"/>
      <family val="2"/>
    </font>
    <font>
      <b/>
      <sz val="18"/>
      <color theme="0"/>
      <name val="Amazon Ember Light"/>
      <family val="2"/>
    </font>
    <font>
      <sz val="16"/>
      <color theme="1"/>
      <name val="Amazon Ember Light"/>
      <family val="2"/>
    </font>
    <font>
      <b/>
      <sz val="16"/>
      <color theme="1"/>
      <name val="Amazon Ember Light"/>
      <family val="2"/>
    </font>
    <font>
      <i/>
      <sz val="16"/>
      <color theme="1"/>
      <name val="Amazon Ember Light"/>
      <family val="2"/>
    </font>
    <font>
      <sz val="16"/>
      <color rgb="FF3F3F76"/>
      <name val="Amazon Ember Light"/>
      <family val="2"/>
    </font>
    <font>
      <sz val="16"/>
      <color rgb="FF000000"/>
      <name val="Amazon Ember Light"/>
      <family val="2"/>
    </font>
    <font>
      <b/>
      <sz val="20"/>
      <color theme="0"/>
      <name val="Amazon Ember Light"/>
      <family val="2"/>
    </font>
    <font>
      <b/>
      <sz val="20"/>
      <color theme="1"/>
      <name val="Amazon Ember"/>
      <family val="2"/>
    </font>
  </fonts>
  <fills count="6">
    <fill>
      <patternFill patternType="none"/>
    </fill>
    <fill>
      <patternFill patternType="gray125"/>
    </fill>
    <fill>
      <patternFill patternType="solid">
        <fgColor rgb="FFFFCC99"/>
      </patternFill>
    </fill>
    <fill>
      <patternFill patternType="solid">
        <fgColor rgb="FF2ED2C2"/>
        <bgColor indexed="64"/>
      </patternFill>
    </fill>
    <fill>
      <patternFill patternType="solid">
        <fgColor theme="3" tint="-0.249977111117893"/>
        <bgColor indexed="64"/>
      </patternFill>
    </fill>
    <fill>
      <patternFill patternType="solid">
        <fgColor rgb="FFBDF1EC"/>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medium">
        <color indexed="64"/>
      </bottom>
      <diagonal/>
    </border>
    <border>
      <left/>
      <right/>
      <top/>
      <bottom style="medium">
        <color indexed="64"/>
      </bottom>
      <diagonal/>
    </border>
    <border>
      <left style="thin">
        <color rgb="FF7F7F7F"/>
      </left>
      <right style="medium">
        <color indexed="64"/>
      </right>
      <top style="thin">
        <color rgb="FF7F7F7F"/>
      </top>
      <bottom style="medium">
        <color indexed="64"/>
      </bottom>
      <diagonal/>
    </border>
  </borders>
  <cellStyleXfs count="2">
    <xf numFmtId="0" fontId="0" fillId="0" borderId="0"/>
    <xf numFmtId="0" fontId="1" fillId="2" borderId="1" applyNumberFormat="0" applyAlignment="0" applyProtection="0"/>
  </cellStyleXfs>
  <cellXfs count="22">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8" fillId="5" borderId="4"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8" fillId="5" borderId="9" xfId="1" applyFont="1" applyFill="1" applyBorder="1" applyAlignment="1">
      <alignment horizontal="center" vertical="center"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9" fillId="0" borderId="0" xfId="0" applyFont="1" applyBorder="1" applyAlignment="1">
      <alignment horizontal="left" vertical="top" wrapText="1"/>
    </xf>
    <xf numFmtId="0" fontId="5" fillId="0" borderId="8" xfId="0" applyFont="1" applyBorder="1" applyAlignment="1">
      <alignment horizontal="left" vertical="top" wrapText="1"/>
    </xf>
    <xf numFmtId="0" fontId="4" fillId="4" borderId="2" xfId="0" applyFont="1" applyFill="1" applyBorder="1" applyAlignment="1">
      <alignment horizontal="left" vertical="top"/>
    </xf>
    <xf numFmtId="0" fontId="6" fillId="0" borderId="3" xfId="0" applyFont="1" applyBorder="1" applyAlignment="1">
      <alignment horizontal="left" vertical="top" wrapText="1"/>
    </xf>
    <xf numFmtId="0" fontId="4" fillId="4" borderId="5" xfId="0" applyFont="1" applyFill="1" applyBorder="1" applyAlignment="1">
      <alignment horizontal="left" vertical="top"/>
    </xf>
    <xf numFmtId="0" fontId="6" fillId="0" borderId="0" xfId="0" applyFont="1" applyBorder="1" applyAlignment="1">
      <alignment horizontal="left" vertical="top" wrapText="1"/>
    </xf>
    <xf numFmtId="0" fontId="4" fillId="4" borderId="7" xfId="0" applyFont="1" applyFill="1" applyBorder="1" applyAlignment="1">
      <alignment horizontal="left" vertical="top"/>
    </xf>
    <xf numFmtId="0" fontId="6" fillId="0" borderId="8" xfId="0" applyFont="1" applyBorder="1" applyAlignment="1">
      <alignment horizontal="left" vertical="top" wrapText="1"/>
    </xf>
    <xf numFmtId="0" fontId="10" fillId="4" borderId="0" xfId="0" applyFont="1" applyFill="1" applyAlignment="1">
      <alignment horizontal="center" vertical="center" wrapText="1"/>
    </xf>
    <xf numFmtId="0" fontId="10" fillId="3" borderId="0" xfId="0" applyFont="1" applyFill="1" applyAlignment="1">
      <alignment horizontal="center" vertical="center" wrapText="1"/>
    </xf>
    <xf numFmtId="0" fontId="10" fillId="3" borderId="0" xfId="0" applyFont="1" applyFill="1" applyAlignment="1">
      <alignment horizontal="center" vertical="center"/>
    </xf>
    <xf numFmtId="0" fontId="11" fillId="0" borderId="0" xfId="0" applyFont="1" applyAlignment="1">
      <alignment horizontal="center" vertical="center"/>
    </xf>
    <xf numFmtId="0" fontId="2" fillId="0" borderId="0" xfId="0" applyFont="1" applyAlignment="1">
      <alignment vertical="center" wrapText="1"/>
    </xf>
  </cellXfs>
  <cellStyles count="2">
    <cellStyle name="Input" xfId="1" builtinId="20"/>
    <cellStyle name="Normal" xfId="0" builtinId="0"/>
  </cellStyles>
  <dxfs count="0"/>
  <tableStyles count="0" defaultTableStyle="TableStyleMedium2" defaultPivotStyle="PivotStyleLight16"/>
  <colors>
    <mruColors>
      <color rgb="FFCC0099"/>
      <color rgb="FFBDF1EC"/>
      <color rgb="FF2ED2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6"/>
  <sheetViews>
    <sheetView tabSelected="1" zoomScale="63" zoomScaleNormal="63" workbookViewId="0">
      <pane ySplit="1" topLeftCell="A2" activePane="bottomLeft" state="frozen"/>
      <selection pane="bottomLeft" activeCell="C20" sqref="C20"/>
    </sheetView>
  </sheetViews>
  <sheetFormatPr baseColWidth="10" defaultColWidth="11.5" defaultRowHeight="21"/>
  <cols>
    <col min="1" max="1" width="13.33203125" style="1" customWidth="1"/>
    <col min="2" max="3" width="32.5" style="2" customWidth="1"/>
    <col min="4" max="4" width="47.33203125" style="1" customWidth="1"/>
    <col min="5" max="5" width="38.5" style="1" customWidth="1"/>
    <col min="6" max="6" width="38" style="1" customWidth="1"/>
    <col min="7" max="7" width="42.5" style="1" customWidth="1"/>
    <col min="8" max="8" width="49.6640625" style="1" customWidth="1"/>
    <col min="9" max="9" width="61.6640625" style="1" customWidth="1"/>
    <col min="10" max="16384" width="11.5" style="1"/>
  </cols>
  <sheetData>
    <row r="1" spans="1:9" s="20" customFormat="1" ht="65.5" customHeight="1" thickBot="1">
      <c r="A1" s="17" t="s">
        <v>18</v>
      </c>
      <c r="B1" s="18" t="s">
        <v>2</v>
      </c>
      <c r="C1" s="18" t="s">
        <v>13</v>
      </c>
      <c r="D1" s="18" t="s">
        <v>14</v>
      </c>
      <c r="E1" s="18" t="s">
        <v>1</v>
      </c>
      <c r="F1" s="18" t="s">
        <v>3</v>
      </c>
      <c r="G1" s="18" t="s">
        <v>5</v>
      </c>
      <c r="H1" s="18" t="s">
        <v>0</v>
      </c>
      <c r="I1" s="19"/>
    </row>
    <row r="2" spans="1:9" ht="409" customHeight="1">
      <c r="A2" s="11" t="s">
        <v>21</v>
      </c>
      <c r="B2" s="12" t="s">
        <v>11</v>
      </c>
      <c r="C2" s="7" t="s">
        <v>20</v>
      </c>
      <c r="D2" s="7" t="s">
        <v>26</v>
      </c>
      <c r="E2" s="7" t="s">
        <v>27</v>
      </c>
      <c r="F2" s="7" t="s">
        <v>28</v>
      </c>
      <c r="G2" s="7" t="s">
        <v>39</v>
      </c>
      <c r="H2" s="7" t="s">
        <v>29</v>
      </c>
      <c r="I2" s="4" t="s">
        <v>6</v>
      </c>
    </row>
    <row r="3" spans="1:9" ht="280" customHeight="1">
      <c r="A3" s="13" t="s">
        <v>22</v>
      </c>
      <c r="B3" s="14" t="s">
        <v>11</v>
      </c>
      <c r="C3" s="8" t="s">
        <v>15</v>
      </c>
      <c r="D3" s="8" t="s">
        <v>37</v>
      </c>
      <c r="E3" s="8" t="s">
        <v>4</v>
      </c>
      <c r="F3" s="8" t="s">
        <v>38</v>
      </c>
      <c r="G3" s="8" t="s">
        <v>40</v>
      </c>
      <c r="H3" s="8" t="s">
        <v>41</v>
      </c>
      <c r="I3" s="5" t="s">
        <v>7</v>
      </c>
    </row>
    <row r="4" spans="1:9" ht="207" customHeight="1">
      <c r="A4" s="13" t="s">
        <v>23</v>
      </c>
      <c r="B4" s="14" t="s">
        <v>12</v>
      </c>
      <c r="C4" s="8" t="s">
        <v>16</v>
      </c>
      <c r="D4" s="8" t="s">
        <v>32</v>
      </c>
      <c r="E4" s="8" t="s">
        <v>25</v>
      </c>
      <c r="F4" s="8" t="s">
        <v>31</v>
      </c>
      <c r="G4" s="9" t="s">
        <v>19</v>
      </c>
      <c r="H4" s="8" t="s">
        <v>30</v>
      </c>
      <c r="I4" s="5" t="s">
        <v>9</v>
      </c>
    </row>
    <row r="5" spans="1:9" ht="207" customHeight="1" thickBot="1">
      <c r="A5" s="15" t="s">
        <v>24</v>
      </c>
      <c r="B5" s="16" t="s">
        <v>12</v>
      </c>
      <c r="C5" s="10" t="s">
        <v>17</v>
      </c>
      <c r="D5" s="10" t="s">
        <v>33</v>
      </c>
      <c r="E5" s="10" t="s">
        <v>34</v>
      </c>
      <c r="F5" s="10" t="s">
        <v>35</v>
      </c>
      <c r="G5" s="10" t="s">
        <v>8</v>
      </c>
      <c r="H5" s="10" t="s">
        <v>36</v>
      </c>
      <c r="I5" s="6" t="s">
        <v>10</v>
      </c>
    </row>
    <row r="6" spans="1:9" ht="23">
      <c r="A6" s="3"/>
    </row>
    <row r="7" spans="1:9" ht="23">
      <c r="A7" s="3"/>
    </row>
    <row r="8" spans="1:9" ht="23">
      <c r="A8" s="3"/>
    </row>
    <row r="9" spans="1:9" ht="23">
      <c r="A9" s="3"/>
    </row>
    <row r="10" spans="1:9" ht="23">
      <c r="A10" s="3"/>
    </row>
    <row r="11" spans="1:9" ht="23">
      <c r="A11" s="3"/>
    </row>
    <row r="12" spans="1:9" ht="23">
      <c r="A12" s="3"/>
    </row>
    <row r="13" spans="1:9" ht="23">
      <c r="A13" s="3"/>
    </row>
    <row r="14" spans="1:9" ht="23">
      <c r="A14" s="3"/>
    </row>
    <row r="15" spans="1:9" ht="23">
      <c r="A15" s="3"/>
    </row>
    <row r="16" spans="1:9" ht="23">
      <c r="A16" s="3"/>
    </row>
    <row r="17" spans="1:3" ht="23">
      <c r="A17" s="3"/>
    </row>
    <row r="18" spans="1:3" ht="23">
      <c r="A18" s="3"/>
    </row>
    <row r="19" spans="1:3" ht="23">
      <c r="A19" s="3"/>
    </row>
    <row r="20" spans="1:3" ht="44">
      <c r="A20" s="3">
        <v>1</v>
      </c>
      <c r="C20" s="21" t="s">
        <v>42</v>
      </c>
    </row>
    <row r="21" spans="1:3" ht="23">
      <c r="A21" s="3"/>
    </row>
    <row r="22" spans="1:3" ht="23">
      <c r="A22" s="3"/>
    </row>
    <row r="23" spans="1:3" ht="23">
      <c r="A23" s="3"/>
    </row>
    <row r="24" spans="1:3" ht="23">
      <c r="A24" s="3"/>
    </row>
    <row r="25" spans="1:3" ht="23">
      <c r="A25" s="3"/>
    </row>
    <row r="26" spans="1:3" ht="23">
      <c r="A26" s="3"/>
    </row>
    <row r="27" spans="1:3" ht="23">
      <c r="A27" s="3"/>
    </row>
    <row r="28" spans="1:3" ht="23">
      <c r="A28" s="3"/>
    </row>
    <row r="29" spans="1:3" ht="23">
      <c r="A29" s="3"/>
    </row>
    <row r="30" spans="1:3" ht="23">
      <c r="A30" s="3"/>
    </row>
    <row r="31" spans="1:3" ht="23">
      <c r="A31" s="3"/>
    </row>
    <row r="32" spans="1:3" ht="23">
      <c r="A32" s="3"/>
    </row>
    <row r="33" spans="1:1" ht="23">
      <c r="A33" s="3"/>
    </row>
    <row r="34" spans="1:1" ht="23">
      <c r="A34" s="3"/>
    </row>
    <row r="35" spans="1:1" ht="23">
      <c r="A35" s="3"/>
    </row>
    <row r="36" spans="1:1" ht="23">
      <c r="A36" s="3"/>
    </row>
    <row r="37" spans="1:1" ht="23">
      <c r="A37" s="3"/>
    </row>
    <row r="38" spans="1:1" ht="23">
      <c r="A38" s="3"/>
    </row>
    <row r="39" spans="1:1" ht="23">
      <c r="A39" s="3"/>
    </row>
    <row r="40" spans="1:1" ht="23">
      <c r="A40" s="3"/>
    </row>
    <row r="41" spans="1:1" ht="23">
      <c r="A41" s="3"/>
    </row>
    <row r="42" spans="1:1" ht="23">
      <c r="A42" s="3"/>
    </row>
    <row r="43" spans="1:1" ht="23">
      <c r="A43" s="3"/>
    </row>
    <row r="44" spans="1:1" ht="23">
      <c r="A44" s="3"/>
    </row>
    <row r="45" spans="1:1" ht="23">
      <c r="A45" s="3"/>
    </row>
    <row r="46" spans="1:1" ht="23">
      <c r="A46" s="3"/>
    </row>
    <row r="47" spans="1:1" ht="23">
      <c r="A47" s="3"/>
    </row>
    <row r="48" spans="1:1" ht="23">
      <c r="A48" s="3"/>
    </row>
    <row r="49" spans="1:1" ht="23">
      <c r="A49" s="3"/>
    </row>
    <row r="50" spans="1:1" ht="23">
      <c r="A50" s="3"/>
    </row>
    <row r="51" spans="1:1" ht="23">
      <c r="A51" s="3"/>
    </row>
    <row r="52" spans="1:1" ht="23">
      <c r="A52" s="3"/>
    </row>
    <row r="53" spans="1:1" ht="23">
      <c r="A53" s="3"/>
    </row>
    <row r="54" spans="1:1" ht="23">
      <c r="A54" s="3"/>
    </row>
    <row r="55" spans="1:1" ht="23">
      <c r="A55" s="3"/>
    </row>
    <row r="56" spans="1:1" ht="23">
      <c r="A56" s="3"/>
    </row>
    <row r="57" spans="1:1" ht="23">
      <c r="A57" s="3"/>
    </row>
    <row r="58" spans="1:1" ht="23">
      <c r="A58" s="3"/>
    </row>
    <row r="59" spans="1:1" ht="23">
      <c r="A59" s="3"/>
    </row>
    <row r="60" spans="1:1" ht="23">
      <c r="A60" s="3"/>
    </row>
    <row r="61" spans="1:1" ht="23">
      <c r="A61" s="3"/>
    </row>
    <row r="62" spans="1:1" ht="23">
      <c r="A62" s="3"/>
    </row>
    <row r="63" spans="1:1" ht="23">
      <c r="A63" s="3"/>
    </row>
    <row r="64" spans="1:1" ht="23">
      <c r="A64" s="3"/>
    </row>
    <row r="65" spans="1:1" ht="23">
      <c r="A65" s="3"/>
    </row>
    <row r="66" spans="1:1" ht="23">
      <c r="A66" s="3"/>
    </row>
    <row r="67" spans="1:1" ht="23">
      <c r="A67" s="3"/>
    </row>
    <row r="68" spans="1:1" ht="23">
      <c r="A68" s="3"/>
    </row>
    <row r="69" spans="1:1" ht="23">
      <c r="A69" s="3"/>
    </row>
    <row r="70" spans="1:1" ht="23">
      <c r="A70" s="3"/>
    </row>
    <row r="71" spans="1:1" ht="23">
      <c r="A71" s="3"/>
    </row>
    <row r="72" spans="1:1" ht="23">
      <c r="A72" s="3"/>
    </row>
    <row r="73" spans="1:1" ht="23">
      <c r="A73" s="3"/>
    </row>
    <row r="74" spans="1:1" ht="23">
      <c r="A74" s="3"/>
    </row>
    <row r="75" spans="1:1" ht="23">
      <c r="A75" s="3"/>
    </row>
    <row r="76" spans="1:1" ht="23">
      <c r="A76" s="3"/>
    </row>
    <row r="77" spans="1:1" ht="23">
      <c r="A77" s="3"/>
    </row>
    <row r="78" spans="1:1" ht="23">
      <c r="A78" s="3"/>
    </row>
    <row r="79" spans="1:1" ht="23">
      <c r="A79" s="3"/>
    </row>
    <row r="80" spans="1:1" ht="23">
      <c r="A80" s="3"/>
    </row>
    <row r="81" spans="1:1" ht="23">
      <c r="A81" s="3"/>
    </row>
    <row r="82" spans="1:1" ht="23">
      <c r="A82" s="3"/>
    </row>
    <row r="83" spans="1:1" ht="23">
      <c r="A83" s="3"/>
    </row>
    <row r="84" spans="1:1" ht="23">
      <c r="A84" s="3"/>
    </row>
    <row r="85" spans="1:1" ht="23">
      <c r="A85" s="3"/>
    </row>
    <row r="86" spans="1:1" ht="23">
      <c r="A86" s="3"/>
    </row>
    <row r="87" spans="1:1" ht="23">
      <c r="A87" s="3"/>
    </row>
    <row r="88" spans="1:1" ht="23">
      <c r="A88" s="3"/>
    </row>
    <row r="89" spans="1:1" ht="23">
      <c r="A89" s="3"/>
    </row>
    <row r="90" spans="1:1" ht="23">
      <c r="A90" s="3"/>
    </row>
    <row r="91" spans="1:1" ht="23">
      <c r="A91" s="3"/>
    </row>
    <row r="92" spans="1:1" ht="23">
      <c r="A92" s="3"/>
    </row>
    <row r="93" spans="1:1" ht="23">
      <c r="A93" s="3"/>
    </row>
    <row r="94" spans="1:1" ht="23">
      <c r="A94" s="3"/>
    </row>
    <row r="95" spans="1:1" ht="23">
      <c r="A95" s="3"/>
    </row>
    <row r="96" spans="1:1" ht="23">
      <c r="A96" s="3"/>
    </row>
    <row r="97" spans="1:1" ht="23">
      <c r="A97" s="3"/>
    </row>
    <row r="98" spans="1:1" ht="23">
      <c r="A98" s="3"/>
    </row>
    <row r="99" spans="1:1" ht="23">
      <c r="A99" s="3"/>
    </row>
    <row r="100" spans="1:1" ht="23">
      <c r="A100" s="3"/>
    </row>
    <row r="101" spans="1:1" ht="23">
      <c r="A101" s="3"/>
    </row>
    <row r="102" spans="1:1" ht="23">
      <c r="A102" s="3"/>
    </row>
    <row r="103" spans="1:1" ht="23">
      <c r="A103" s="3"/>
    </row>
    <row r="104" spans="1:1" ht="23">
      <c r="A104" s="3"/>
    </row>
    <row r="105" spans="1:1" ht="23">
      <c r="A105" s="3"/>
    </row>
    <row r="106" spans="1:1" ht="23">
      <c r="A106" s="3"/>
    </row>
    <row r="107" spans="1:1" ht="23">
      <c r="A107" s="3"/>
    </row>
    <row r="108" spans="1:1" ht="23">
      <c r="A108" s="3"/>
    </row>
    <row r="109" spans="1:1" ht="23">
      <c r="A109" s="3"/>
    </row>
    <row r="110" spans="1:1" ht="23">
      <c r="A110" s="3"/>
    </row>
    <row r="111" spans="1:1" ht="23">
      <c r="A111" s="3"/>
    </row>
    <row r="112" spans="1:1" ht="23">
      <c r="A112" s="3"/>
    </row>
    <row r="113" spans="1:1" ht="23">
      <c r="A113" s="3"/>
    </row>
    <row r="114" spans="1:1" ht="23">
      <c r="A114" s="3"/>
    </row>
    <row r="115" spans="1:1" ht="23">
      <c r="A115" s="3"/>
    </row>
    <row r="116" spans="1:1" ht="23">
      <c r="A116" s="3"/>
    </row>
    <row r="117" spans="1:1" ht="23">
      <c r="A117" s="3"/>
    </row>
    <row r="118" spans="1:1" ht="23">
      <c r="A118" s="3"/>
    </row>
    <row r="119" spans="1:1" ht="23">
      <c r="A119" s="3"/>
    </row>
    <row r="120" spans="1:1" ht="23">
      <c r="A120" s="3"/>
    </row>
    <row r="121" spans="1:1" ht="23">
      <c r="A121" s="3"/>
    </row>
    <row r="122" spans="1:1" ht="23">
      <c r="A122" s="3"/>
    </row>
    <row r="123" spans="1:1" ht="23">
      <c r="A123" s="3"/>
    </row>
    <row r="124" spans="1:1" ht="23">
      <c r="A124" s="3"/>
    </row>
    <row r="125" spans="1:1" ht="23">
      <c r="A125" s="3"/>
    </row>
    <row r="126" spans="1:1" ht="23">
      <c r="A126" s="3"/>
    </row>
    <row r="127" spans="1:1" ht="23">
      <c r="A127" s="3"/>
    </row>
    <row r="128" spans="1:1" ht="23">
      <c r="A128" s="3"/>
    </row>
    <row r="129" spans="1:1" ht="23">
      <c r="A129" s="3"/>
    </row>
    <row r="130" spans="1:1" ht="23">
      <c r="A130" s="3"/>
    </row>
    <row r="131" spans="1:1" ht="23">
      <c r="A131" s="3"/>
    </row>
    <row r="132" spans="1:1" ht="23">
      <c r="A132" s="3"/>
    </row>
    <row r="133" spans="1:1" ht="23">
      <c r="A133" s="3"/>
    </row>
    <row r="134" spans="1:1" ht="23">
      <c r="A134" s="3"/>
    </row>
    <row r="135" spans="1:1" ht="23">
      <c r="A135" s="3"/>
    </row>
    <row r="136" spans="1:1" ht="23">
      <c r="A136" s="3"/>
    </row>
    <row r="137" spans="1:1" ht="23">
      <c r="A137" s="3"/>
    </row>
    <row r="138" spans="1:1" ht="23">
      <c r="A138" s="3"/>
    </row>
    <row r="139" spans="1:1" ht="23">
      <c r="A139" s="3"/>
    </row>
    <row r="140" spans="1:1" ht="23">
      <c r="A140" s="3"/>
    </row>
    <row r="141" spans="1:1" ht="23">
      <c r="A141" s="3"/>
    </row>
    <row r="142" spans="1:1" ht="23">
      <c r="A142" s="3"/>
    </row>
    <row r="143" spans="1:1" ht="23">
      <c r="A143" s="3"/>
    </row>
    <row r="144" spans="1:1" ht="23">
      <c r="A144" s="3"/>
    </row>
    <row r="145" spans="1:1" ht="23">
      <c r="A145" s="3"/>
    </row>
    <row r="146" spans="1:1" ht="23">
      <c r="A146" s="3"/>
    </row>
    <row r="147" spans="1:1" ht="23">
      <c r="A147" s="3"/>
    </row>
    <row r="148" spans="1:1" ht="23">
      <c r="A148" s="3"/>
    </row>
    <row r="149" spans="1:1" ht="23">
      <c r="A149" s="3"/>
    </row>
    <row r="150" spans="1:1" ht="23">
      <c r="A150" s="3"/>
    </row>
    <row r="151" spans="1:1" ht="23">
      <c r="A151" s="3"/>
    </row>
    <row r="152" spans="1:1" ht="23">
      <c r="A152" s="3"/>
    </row>
    <row r="153" spans="1:1" ht="23">
      <c r="A153" s="3"/>
    </row>
    <row r="154" spans="1:1" ht="23">
      <c r="A154" s="3"/>
    </row>
    <row r="155" spans="1:1" ht="23">
      <c r="A155" s="3"/>
    </row>
    <row r="156" spans="1:1" ht="23">
      <c r="A156" s="3"/>
    </row>
    <row r="157" spans="1:1" ht="23">
      <c r="A157" s="3"/>
    </row>
    <row r="158" spans="1:1" ht="23">
      <c r="A158" s="3"/>
    </row>
    <row r="159" spans="1:1" ht="23">
      <c r="A159" s="3"/>
    </row>
    <row r="160" spans="1:1" ht="23">
      <c r="A160" s="3"/>
    </row>
    <row r="161" spans="1:1" ht="23">
      <c r="A161" s="3"/>
    </row>
    <row r="162" spans="1:1" ht="23">
      <c r="A162" s="3"/>
    </row>
    <row r="163" spans="1:1" ht="23">
      <c r="A163" s="3"/>
    </row>
    <row r="164" spans="1:1" ht="23">
      <c r="A164" s="3"/>
    </row>
    <row r="165" spans="1:1" ht="23">
      <c r="A165" s="3"/>
    </row>
    <row r="166" spans="1:1" ht="23">
      <c r="A166" s="3"/>
    </row>
    <row r="167" spans="1:1" ht="23">
      <c r="A167" s="3"/>
    </row>
    <row r="168" spans="1:1" ht="23">
      <c r="A168" s="3"/>
    </row>
    <row r="169" spans="1:1" ht="23">
      <c r="A169" s="3"/>
    </row>
    <row r="170" spans="1:1" ht="23">
      <c r="A170" s="3"/>
    </row>
    <row r="171" spans="1:1" ht="23">
      <c r="A171" s="3"/>
    </row>
    <row r="172" spans="1:1" ht="23">
      <c r="A172" s="3"/>
    </row>
    <row r="173" spans="1:1" ht="23">
      <c r="A173" s="3"/>
    </row>
    <row r="174" spans="1:1" ht="23">
      <c r="A174" s="3"/>
    </row>
    <row r="175" spans="1:1" ht="23">
      <c r="A175" s="3"/>
    </row>
    <row r="176" spans="1:1" ht="23">
      <c r="A176" s="3"/>
    </row>
    <row r="177" spans="1:1" ht="23">
      <c r="A177" s="3"/>
    </row>
    <row r="178" spans="1:1" ht="23">
      <c r="A178" s="3"/>
    </row>
    <row r="179" spans="1:1" ht="23">
      <c r="A179" s="3"/>
    </row>
    <row r="180" spans="1:1" ht="23">
      <c r="A180" s="3"/>
    </row>
    <row r="181" spans="1:1" ht="23">
      <c r="A181" s="3"/>
    </row>
    <row r="182" spans="1:1" ht="23">
      <c r="A182" s="3"/>
    </row>
    <row r="183" spans="1:1" ht="23">
      <c r="A183" s="3"/>
    </row>
    <row r="184" spans="1:1" ht="23">
      <c r="A184" s="3"/>
    </row>
    <row r="185" spans="1:1" ht="23">
      <c r="A185" s="3"/>
    </row>
    <row r="186" spans="1:1" ht="23">
      <c r="A186" s="3"/>
    </row>
  </sheetData>
  <dataValidations count="1">
    <dataValidation type="list" allowBlank="1" showInputMessage="1" showErrorMessage="1" sqref="B1:B1048576" xr:uid="{00000000-0002-0000-0000-000000000000}">
      <formula1>#REF!</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Knowledge Base 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dc:creator>
  <cp:lastModifiedBy>Microsoft Office User</cp:lastModifiedBy>
  <cp:lastPrinted>2019-01-29T17:12:23Z</cp:lastPrinted>
  <dcterms:created xsi:type="dcterms:W3CDTF">2019-01-28T18:23:36Z</dcterms:created>
  <dcterms:modified xsi:type="dcterms:W3CDTF">2022-05-08T15:57:06Z</dcterms:modified>
</cp:coreProperties>
</file>