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eduar\eclipse-workspace\practicajs\doc\Analizador Sintactico\"/>
    </mc:Choice>
  </mc:AlternateContent>
  <xr:revisionPtr revIDLastSave="0" documentId="13_ncr:1_{CE39A7CF-7FE8-4A75-8A1B-8470DA55EB31}" xr6:coauthVersionLast="47" xr6:coauthVersionMax="47" xr10:uidLastSave="{00000000-0000-0000-0000-000000000000}"/>
  <bookViews>
    <workbookView xWindow="-108" yWindow="-108" windowWidth="23256" windowHeight="12456" xr2:uid="{4806D1E5-4623-48C4-9AC7-0FEA644C61A6}"/>
  </bookViews>
  <sheets>
    <sheet name="TablaCompleta" sheetId="1" r:id="rId1"/>
    <sheet name="Reglas" sheetId="2" r:id="rId2"/>
    <sheet name="TablaAccion" sheetId="3" r:id="rId3"/>
    <sheet name="TablaGOTO" sheetId="4" r:id="rId4"/>
    <sheet name="PasosRegl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S10" i="3"/>
  <c r="T10" i="3"/>
  <c r="U10" i="3"/>
  <c r="V10" i="3"/>
  <c r="W10" i="3"/>
  <c r="X10" i="3"/>
  <c r="Y10" i="3"/>
  <c r="Z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2" i="3"/>
  <c r="B2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3" i="4"/>
  <c r="C3" i="4"/>
  <c r="D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3" i="4"/>
  <c r="D2" i="4"/>
  <c r="C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A2" i="4"/>
  <c r="AV104" i="1"/>
  <c r="AV9" i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3" i="2"/>
  <c r="A4" i="2" s="1"/>
  <c r="A5" i="2" s="1"/>
  <c r="A6" i="2" s="1"/>
  <c r="A7" i="2" s="1"/>
  <c r="A8" i="2" s="1"/>
  <c r="A9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</calcChain>
</file>

<file path=xl/sharedStrings.xml><?xml version="1.0" encoding="utf-8"?>
<sst xmlns="http://schemas.openxmlformats.org/spreadsheetml/2006/main" count="2853" uniqueCount="235">
  <si>
    <t>ACCION</t>
  </si>
  <si>
    <t>(</t>
  </si>
  <si>
    <t>)</t>
  </si>
  <si>
    <t>id</t>
  </si>
  <si>
    <t>cad</t>
  </si>
  <si>
    <t>+</t>
  </si>
  <si>
    <t>==</t>
  </si>
  <si>
    <t>&amp;&amp;</t>
  </si>
  <si>
    <t>,</t>
  </si>
  <si>
    <t>;</t>
  </si>
  <si>
    <t>output</t>
  </si>
  <si>
    <t>input</t>
  </si>
  <si>
    <t>return</t>
  </si>
  <si>
    <t>&amp;=</t>
  </si>
  <si>
    <t>=</t>
  </si>
  <si>
    <t>int</t>
  </si>
  <si>
    <t>boolean</t>
  </si>
  <si>
    <t>string</t>
  </si>
  <si>
    <t>else</t>
  </si>
  <si>
    <t>{</t>
  </si>
  <si>
    <t>}</t>
  </si>
  <si>
    <t>void</t>
  </si>
  <si>
    <t>function</t>
  </si>
  <si>
    <t>ent</t>
  </si>
  <si>
    <t>if</t>
  </si>
  <si>
    <t>var</t>
  </si>
  <si>
    <t>P -&gt; BP</t>
  </si>
  <si>
    <t>P -&gt; FP</t>
  </si>
  <si>
    <t>B -&gt; var T id ;</t>
  </si>
  <si>
    <t>B -&gt; if ( E ) { C } I</t>
  </si>
  <si>
    <t>B -&gt; if ( E ) S</t>
  </si>
  <si>
    <t>B -&gt; S</t>
  </si>
  <si>
    <t>F -&gt; function F1 F2 F3 { C }</t>
  </si>
  <si>
    <t>F1 -&gt; H</t>
  </si>
  <si>
    <t>F2 -&gt; id</t>
  </si>
  <si>
    <t>F3 -&gt; ( A )</t>
  </si>
  <si>
    <t>C -&gt; BC</t>
  </si>
  <si>
    <t xml:space="preserve">H -&gt; T </t>
  </si>
  <si>
    <t>H -&gt; void</t>
  </si>
  <si>
    <t>A -&gt; T id K</t>
  </si>
  <si>
    <t>A -&gt; void</t>
  </si>
  <si>
    <t>K -&gt; , T id K</t>
  </si>
  <si>
    <t>I -&gt; else { C }</t>
  </si>
  <si>
    <t>T -&gt; int</t>
  </si>
  <si>
    <t>T -&gt; boolean</t>
  </si>
  <si>
    <t>T -&gt; string</t>
  </si>
  <si>
    <t>S -&gt; id = E ;</t>
  </si>
  <si>
    <t>S -&gt; id &amp;= E ;</t>
  </si>
  <si>
    <t>S -&gt; id ( L ) ;</t>
  </si>
  <si>
    <t>S -&gt; output E ;</t>
  </si>
  <si>
    <t>S -&gt; input id ;</t>
  </si>
  <si>
    <t>S -&gt; return X ;</t>
  </si>
  <si>
    <t>L -&gt; EQ</t>
  </si>
  <si>
    <t>Q -&gt; , EQ</t>
  </si>
  <si>
    <t>X -&gt; E</t>
  </si>
  <si>
    <t>E -&gt; E &amp;&amp; R</t>
  </si>
  <si>
    <t>E -&gt; R</t>
  </si>
  <si>
    <t xml:space="preserve">R -&gt; R == U </t>
  </si>
  <si>
    <t>U -&gt; U + V</t>
  </si>
  <si>
    <t>U -&gt; V</t>
  </si>
  <si>
    <t>V -&gt; id</t>
  </si>
  <si>
    <t>V -&gt; ( E )</t>
  </si>
  <si>
    <t>V -&gt; ent</t>
  </si>
  <si>
    <t>V -&gt; id ( L )</t>
  </si>
  <si>
    <t>V -&gt; cad</t>
  </si>
  <si>
    <t>REGLA</t>
  </si>
  <si>
    <t>INDICE</t>
  </si>
  <si>
    <t>C -&gt; λ</t>
  </si>
  <si>
    <t>I -&gt; λ</t>
  </si>
  <si>
    <t>K -&gt; λ</t>
  </si>
  <si>
    <t>L -&gt; λ</t>
  </si>
  <si>
    <t>Q -&gt; λ</t>
  </si>
  <si>
    <t>X -&gt; λ</t>
  </si>
  <si>
    <t>GOTO</t>
  </si>
  <si>
    <t>P</t>
  </si>
  <si>
    <t>B</t>
  </si>
  <si>
    <t xml:space="preserve">F </t>
  </si>
  <si>
    <t xml:space="preserve">T </t>
  </si>
  <si>
    <t xml:space="preserve">E </t>
  </si>
  <si>
    <t xml:space="preserve">C </t>
  </si>
  <si>
    <t xml:space="preserve">I </t>
  </si>
  <si>
    <t xml:space="preserve">S </t>
  </si>
  <si>
    <t xml:space="preserve">F1 </t>
  </si>
  <si>
    <t xml:space="preserve">F2 </t>
  </si>
  <si>
    <t>F3</t>
  </si>
  <si>
    <t xml:space="preserve">H </t>
  </si>
  <si>
    <t xml:space="preserve">A </t>
  </si>
  <si>
    <t>K</t>
  </si>
  <si>
    <t xml:space="preserve"> L</t>
  </si>
  <si>
    <t xml:space="preserve"> X</t>
  </si>
  <si>
    <t xml:space="preserve"> Q</t>
  </si>
  <si>
    <t xml:space="preserve"> R</t>
  </si>
  <si>
    <t xml:space="preserve"> U</t>
  </si>
  <si>
    <t xml:space="preserve"> V</t>
  </si>
  <si>
    <t>$</t>
  </si>
  <si>
    <t>R -&gt; U</t>
  </si>
  <si>
    <t>d5</t>
  </si>
  <si>
    <t>d8</t>
  </si>
  <si>
    <t>d9</t>
  </si>
  <si>
    <t>d10</t>
  </si>
  <si>
    <t>d11</t>
  </si>
  <si>
    <t>d12</t>
  </si>
  <si>
    <t>d6</t>
  </si>
  <si>
    <t>r3</t>
  </si>
  <si>
    <t>d16</t>
  </si>
  <si>
    <t>d17</t>
  </si>
  <si>
    <t>d18</t>
  </si>
  <si>
    <t>d19</t>
  </si>
  <si>
    <t>r7</t>
  </si>
  <si>
    <t>d23</t>
  </si>
  <si>
    <t>d24</t>
  </si>
  <si>
    <t>d25</t>
  </si>
  <si>
    <t>d26</t>
  </si>
  <si>
    <t>d32</t>
  </si>
  <si>
    <t>d33</t>
  </si>
  <si>
    <t>d34</t>
  </si>
  <si>
    <t>d31</t>
  </si>
  <si>
    <t>d36</t>
  </si>
  <si>
    <t>r1</t>
  </si>
  <si>
    <t>r2</t>
  </si>
  <si>
    <t>d39</t>
  </si>
  <si>
    <t>r23</t>
  </si>
  <si>
    <t>r24</t>
  </si>
  <si>
    <t>r25</t>
  </si>
  <si>
    <t>r37</t>
  </si>
  <si>
    <t>d42</t>
  </si>
  <si>
    <t>r10</t>
  </si>
  <si>
    <t>r15</t>
  </si>
  <si>
    <t>r16</t>
  </si>
  <si>
    <t>d47</t>
  </si>
  <si>
    <t>d48</t>
  </si>
  <si>
    <t>r39</t>
  </si>
  <si>
    <t>d49</t>
  </si>
  <si>
    <t>r41</t>
  </si>
  <si>
    <t>d50</t>
  </si>
  <si>
    <t>r43</t>
  </si>
  <si>
    <t>d52</t>
  </si>
  <si>
    <t>r46</t>
  </si>
  <si>
    <t>d53</t>
  </si>
  <si>
    <t>d54</t>
  </si>
  <si>
    <t>r36</t>
  </si>
  <si>
    <t>d55</t>
  </si>
  <si>
    <t>d56</t>
  </si>
  <si>
    <t>d58</t>
  </si>
  <si>
    <t>r11</t>
  </si>
  <si>
    <t>d59</t>
  </si>
  <si>
    <t>d60</t>
  </si>
  <si>
    <t>d61</t>
  </si>
  <si>
    <t>d63</t>
  </si>
  <si>
    <t>r29</t>
  </si>
  <si>
    <t>r35</t>
  </si>
  <si>
    <t>d67</t>
  </si>
  <si>
    <t>r33</t>
  </si>
  <si>
    <t>r30</t>
  </si>
  <si>
    <t>r31</t>
  </si>
  <si>
    <t>r4</t>
  </si>
  <si>
    <t>d69</t>
  </si>
  <si>
    <t>d71</t>
  </si>
  <si>
    <t>d74</t>
  </si>
  <si>
    <t>r26</t>
  </si>
  <si>
    <t>r27</t>
  </si>
  <si>
    <t>d75</t>
  </si>
  <si>
    <t>r32</t>
  </si>
  <si>
    <t>r38</t>
  </si>
  <si>
    <t>r40</t>
  </si>
  <si>
    <t>r42</t>
  </si>
  <si>
    <t>r45</t>
  </si>
  <si>
    <t>d77</t>
  </si>
  <si>
    <t>r14</t>
  </si>
  <si>
    <t>r6</t>
  </si>
  <si>
    <t>d81</t>
  </si>
  <si>
    <t>d82</t>
  </si>
  <si>
    <t>r18</t>
  </si>
  <si>
    <t>r28</t>
  </si>
  <si>
    <t>r47</t>
  </si>
  <si>
    <t>d84</t>
  </si>
  <si>
    <t>d86</t>
  </si>
  <si>
    <t>r12</t>
  </si>
  <si>
    <t>d88</t>
  </si>
  <si>
    <t>r20</t>
  </si>
  <si>
    <t>r34</t>
  </si>
  <si>
    <t>r22</t>
  </si>
  <si>
    <t>d90</t>
  </si>
  <si>
    <t>r13</t>
  </si>
  <si>
    <t>r9</t>
  </si>
  <si>
    <t>r17</t>
  </si>
  <si>
    <t>r5</t>
  </si>
  <si>
    <t>d92</t>
  </si>
  <si>
    <t>d93</t>
  </si>
  <si>
    <t>d96</t>
  </si>
  <si>
    <t>r19</t>
  </si>
  <si>
    <t>r21</t>
  </si>
  <si>
    <t>r8</t>
  </si>
  <si>
    <t>r44</t>
  </si>
  <si>
    <t>E</t>
  </si>
  <si>
    <t>P -&gt; λ</t>
  </si>
  <si>
    <t>Estado Eliminado</t>
  </si>
  <si>
    <t>Estado Error</t>
  </si>
  <si>
    <t>Estado Correcto</t>
  </si>
  <si>
    <t>ID</t>
  </si>
  <si>
    <t>SUMA</t>
  </si>
  <si>
    <t>DOBLEEQ</t>
  </si>
  <si>
    <t>DOBLEAND</t>
  </si>
  <si>
    <t>ASIGAND</t>
  </si>
  <si>
    <t>ASIG</t>
  </si>
  <si>
    <t>PARENTIZDA</t>
  </si>
  <si>
    <t>PARENTDCHA</t>
  </si>
  <si>
    <t>LLAVEIZDA</t>
  </si>
  <si>
    <t>LLAVEDCHA</t>
  </si>
  <si>
    <t>PYC</t>
  </si>
  <si>
    <t>COMA</t>
  </si>
  <si>
    <t>FUNCTION</t>
  </si>
  <si>
    <t>VAR</t>
  </si>
  <si>
    <t>RETURN</t>
  </si>
  <si>
    <t>IF</t>
  </si>
  <si>
    <t>ELSE</t>
  </si>
  <si>
    <t>INT</t>
  </si>
  <si>
    <t>BOOLEAN</t>
  </si>
  <si>
    <t>STRING</t>
  </si>
  <si>
    <t>VOID</t>
  </si>
  <si>
    <t>ENTERO</t>
  </si>
  <si>
    <t>CADENA</t>
  </si>
  <si>
    <t>OUTPUT</t>
  </si>
  <si>
    <t>INPUT</t>
  </si>
  <si>
    <t>C</t>
  </si>
  <si>
    <t>I</t>
  </si>
  <si>
    <t>S</t>
  </si>
  <si>
    <t>F1</t>
  </si>
  <si>
    <t>F2</t>
  </si>
  <si>
    <t>H</t>
  </si>
  <si>
    <t>A</t>
  </si>
  <si>
    <t>T</t>
  </si>
  <si>
    <t>F</t>
  </si>
  <si>
    <t>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</si>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</sst>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/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/>
    <xf numFmtId="0" fontId="5" fillId="3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5" fillId="4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0E43-C7F5-42D3-BD1E-467E6873EEB2}">
  <sheetPr codeName="Hoja1"/>
  <dimension ref="A6:AZ182"/>
  <sheetViews>
    <sheetView tabSelected="1" topLeftCell="A69" zoomScale="70" zoomScaleNormal="70" workbookViewId="0">
      <selection activeCell="B8" sqref="B8:AA104"/>
    </sheetView>
  </sheetViews>
  <sheetFormatPr baseColWidth="10" defaultRowHeight="14.4" x14ac:dyDescent="0.3"/>
  <cols>
    <col min="1" max="13" width="4.77734375" customWidth="1"/>
    <col min="14" max="14" width="8.77734375" customWidth="1"/>
    <col min="15" max="15" width="4.77734375" customWidth="1"/>
    <col min="16" max="16" width="8.77734375" customWidth="1"/>
    <col min="17" max="17" width="4.77734375" customWidth="1"/>
    <col min="18" max="18" width="5.77734375" customWidth="1"/>
    <col min="19" max="19" width="4.77734375" customWidth="1"/>
    <col min="20" max="21" width="8.77734375" customWidth="1"/>
    <col min="22" max="22" width="5.77734375" customWidth="1"/>
    <col min="23" max="24" width="4.77734375" customWidth="1"/>
    <col min="25" max="25" width="7.88671875" customWidth="1"/>
    <col min="26" max="27" width="8.77734375" customWidth="1"/>
    <col min="28" max="29" width="4.77734375" customWidth="1"/>
    <col min="30" max="50" width="3.77734375" customWidth="1"/>
    <col min="51" max="51" width="17.88671875" customWidth="1"/>
  </cols>
  <sheetData>
    <row r="6" spans="1:52" ht="19.8" x14ac:dyDescent="0.4">
      <c r="A6" s="1" t="s">
        <v>194</v>
      </c>
      <c r="B6" s="53" t="s">
        <v>0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5"/>
      <c r="AB6" s="53" t="s">
        <v>73</v>
      </c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5"/>
      <c r="AX6" s="44"/>
      <c r="AY6" s="46" t="s">
        <v>196</v>
      </c>
      <c r="AZ6" s="47"/>
    </row>
    <row r="7" spans="1:52" ht="18" x14ac:dyDescent="0.35">
      <c r="A7" s="4"/>
      <c r="B7" s="27" t="s">
        <v>3</v>
      </c>
      <c r="C7" s="27" t="s">
        <v>5</v>
      </c>
      <c r="D7" s="28" t="s">
        <v>6</v>
      </c>
      <c r="E7" s="27" t="s">
        <v>7</v>
      </c>
      <c r="F7" s="27" t="s">
        <v>13</v>
      </c>
      <c r="G7" s="27" t="s">
        <v>14</v>
      </c>
      <c r="H7" s="27" t="s">
        <v>1</v>
      </c>
      <c r="I7" s="27" t="s">
        <v>2</v>
      </c>
      <c r="J7" s="27" t="s">
        <v>19</v>
      </c>
      <c r="K7" s="27" t="s">
        <v>20</v>
      </c>
      <c r="L7" s="27" t="s">
        <v>9</v>
      </c>
      <c r="M7" s="27" t="s">
        <v>8</v>
      </c>
      <c r="N7" s="27" t="s">
        <v>22</v>
      </c>
      <c r="O7" s="27" t="s">
        <v>25</v>
      </c>
      <c r="P7" s="27" t="s">
        <v>12</v>
      </c>
      <c r="Q7" s="27" t="s">
        <v>24</v>
      </c>
      <c r="R7" s="27" t="s">
        <v>18</v>
      </c>
      <c r="S7" s="27" t="s">
        <v>15</v>
      </c>
      <c r="T7" s="27" t="s">
        <v>16</v>
      </c>
      <c r="U7" s="27" t="s">
        <v>17</v>
      </c>
      <c r="V7" s="27" t="s">
        <v>21</v>
      </c>
      <c r="W7" s="27" t="s">
        <v>23</v>
      </c>
      <c r="X7" s="27" t="s">
        <v>4</v>
      </c>
      <c r="Y7" s="27" t="s">
        <v>10</v>
      </c>
      <c r="Z7" s="27" t="s">
        <v>11</v>
      </c>
      <c r="AA7" s="3" t="s">
        <v>94</v>
      </c>
      <c r="AB7" s="2" t="s">
        <v>74</v>
      </c>
      <c r="AC7" s="2" t="s">
        <v>75</v>
      </c>
      <c r="AD7" s="2" t="s">
        <v>76</v>
      </c>
      <c r="AE7" s="2" t="s">
        <v>77</v>
      </c>
      <c r="AF7" s="2" t="s">
        <v>78</v>
      </c>
      <c r="AG7" s="2" t="s">
        <v>79</v>
      </c>
      <c r="AH7" s="2" t="s">
        <v>80</v>
      </c>
      <c r="AI7" s="2" t="s">
        <v>81</v>
      </c>
      <c r="AJ7" s="2" t="s">
        <v>82</v>
      </c>
      <c r="AK7" s="2" t="s">
        <v>83</v>
      </c>
      <c r="AL7" s="2" t="s">
        <v>84</v>
      </c>
      <c r="AM7" s="2" t="s">
        <v>85</v>
      </c>
      <c r="AN7" s="2" t="s">
        <v>86</v>
      </c>
      <c r="AO7" s="2" t="s">
        <v>87</v>
      </c>
      <c r="AP7" s="2" t="s">
        <v>88</v>
      </c>
      <c r="AQ7" s="2" t="s">
        <v>89</v>
      </c>
      <c r="AR7" s="2" t="s">
        <v>90</v>
      </c>
      <c r="AS7" s="2" t="s">
        <v>91</v>
      </c>
      <c r="AT7" s="2" t="s">
        <v>92</v>
      </c>
      <c r="AU7" s="2" t="s">
        <v>93</v>
      </c>
      <c r="AX7" s="33"/>
      <c r="AY7" s="48" t="s">
        <v>197</v>
      </c>
    </row>
    <row r="8" spans="1:52" ht="18" x14ac:dyDescent="0.35">
      <c r="A8" s="4">
        <v>0</v>
      </c>
      <c r="B8" s="29" t="s">
        <v>98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29" t="s">
        <v>97</v>
      </c>
      <c r="O8" s="29" t="s">
        <v>96</v>
      </c>
      <c r="P8" s="29" t="s">
        <v>101</v>
      </c>
      <c r="Q8" s="29" t="s">
        <v>102</v>
      </c>
      <c r="R8" s="30"/>
      <c r="S8" s="30"/>
      <c r="T8" s="30"/>
      <c r="U8" s="30"/>
      <c r="V8" s="30"/>
      <c r="W8" s="30"/>
      <c r="X8" s="30"/>
      <c r="Y8" s="29" t="s">
        <v>99</v>
      </c>
      <c r="Z8" s="29" t="s">
        <v>100</v>
      </c>
      <c r="AA8" s="50" t="s">
        <v>103</v>
      </c>
      <c r="AB8" s="17">
        <v>1</v>
      </c>
      <c r="AC8" s="16">
        <v>2</v>
      </c>
      <c r="AD8" s="16">
        <v>3</v>
      </c>
      <c r="AE8" s="7"/>
      <c r="AF8" s="7"/>
      <c r="AG8" s="7"/>
      <c r="AH8" s="7"/>
      <c r="AI8" s="16">
        <v>7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9"/>
      <c r="AV8" s="5">
        <v>0</v>
      </c>
      <c r="AX8" s="45"/>
      <c r="AY8" s="5" t="s">
        <v>198</v>
      </c>
    </row>
    <row r="9" spans="1:52" ht="18" x14ac:dyDescent="0.35">
      <c r="A9" s="4">
        <f>A8+1</f>
        <v>1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16" t="s">
        <v>233</v>
      </c>
      <c r="AB9" s="8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9"/>
      <c r="AV9" s="5">
        <f t="shared" ref="AV9:AV72" si="0">AV8+1</f>
        <v>1</v>
      </c>
      <c r="AY9" s="49"/>
    </row>
    <row r="10" spans="1:52" ht="18" x14ac:dyDescent="0.35">
      <c r="A10" s="4">
        <f>A9+1</f>
        <v>2</v>
      </c>
      <c r="B10" s="29" t="s">
        <v>98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29" t="s">
        <v>97</v>
      </c>
      <c r="O10" s="29" t="s">
        <v>96</v>
      </c>
      <c r="P10" s="29" t="s">
        <v>101</v>
      </c>
      <c r="Q10" s="29" t="s">
        <v>102</v>
      </c>
      <c r="R10" s="30"/>
      <c r="S10" s="30"/>
      <c r="T10" s="30"/>
      <c r="U10" s="30"/>
      <c r="V10" s="30"/>
      <c r="W10" s="30"/>
      <c r="X10" s="30"/>
      <c r="Y10" s="29" t="s">
        <v>99</v>
      </c>
      <c r="Z10" s="29" t="s">
        <v>100</v>
      </c>
      <c r="AA10" s="16" t="s">
        <v>103</v>
      </c>
      <c r="AB10" s="17">
        <v>13</v>
      </c>
      <c r="AC10" s="16">
        <v>2</v>
      </c>
      <c r="AD10" s="16">
        <v>3</v>
      </c>
      <c r="AE10" s="7"/>
      <c r="AF10" s="7"/>
      <c r="AG10" s="7"/>
      <c r="AH10" s="7"/>
      <c r="AI10" s="16">
        <v>7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9"/>
      <c r="AV10" s="5">
        <f t="shared" si="0"/>
        <v>2</v>
      </c>
    </row>
    <row r="11" spans="1:52" ht="18" x14ac:dyDescent="0.35">
      <c r="A11" s="4">
        <f t="shared" ref="A11:A74" si="1">A10+1</f>
        <v>3</v>
      </c>
      <c r="B11" s="29" t="s">
        <v>98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29" t="s">
        <v>97</v>
      </c>
      <c r="O11" s="29" t="s">
        <v>96</v>
      </c>
      <c r="P11" s="29" t="s">
        <v>101</v>
      </c>
      <c r="Q11" s="29" t="s">
        <v>102</v>
      </c>
      <c r="R11" s="30"/>
      <c r="S11" s="30"/>
      <c r="T11" s="30"/>
      <c r="U11" s="30"/>
      <c r="V11" s="30"/>
      <c r="W11" s="30"/>
      <c r="X11" s="30"/>
      <c r="Y11" s="29" t="s">
        <v>99</v>
      </c>
      <c r="Z11" s="29" t="s">
        <v>100</v>
      </c>
      <c r="AA11" s="16" t="s">
        <v>103</v>
      </c>
      <c r="AB11" s="17">
        <v>14</v>
      </c>
      <c r="AC11" s="16">
        <v>2</v>
      </c>
      <c r="AD11" s="16">
        <v>3</v>
      </c>
      <c r="AE11" s="7"/>
      <c r="AF11" s="7"/>
      <c r="AG11" s="7"/>
      <c r="AH11" s="7"/>
      <c r="AI11" s="16">
        <v>7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9"/>
      <c r="AV11" s="5">
        <f t="shared" si="0"/>
        <v>3</v>
      </c>
    </row>
    <row r="12" spans="1:52" ht="18" x14ac:dyDescent="0.35">
      <c r="A12" s="4">
        <f t="shared" si="1"/>
        <v>4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1"/>
      <c r="AB12" s="42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3"/>
      <c r="AV12" s="5">
        <f t="shared" si="0"/>
        <v>4</v>
      </c>
    </row>
    <row r="13" spans="1:52" ht="18" x14ac:dyDescent="0.35">
      <c r="A13" s="4">
        <f t="shared" si="1"/>
        <v>5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9" t="s">
        <v>104</v>
      </c>
      <c r="T13" s="29" t="s">
        <v>105</v>
      </c>
      <c r="U13" s="29" t="s">
        <v>106</v>
      </c>
      <c r="V13" s="30"/>
      <c r="W13" s="30"/>
      <c r="X13" s="30"/>
      <c r="Y13" s="30"/>
      <c r="Z13" s="30"/>
      <c r="AA13" s="7"/>
      <c r="AB13" s="8"/>
      <c r="AC13" s="7"/>
      <c r="AD13" s="7"/>
      <c r="AE13" s="16">
        <v>15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9"/>
      <c r="AV13" s="5">
        <f t="shared" si="0"/>
        <v>5</v>
      </c>
    </row>
    <row r="14" spans="1:52" ht="18" x14ac:dyDescent="0.35">
      <c r="A14" s="4">
        <f t="shared" si="1"/>
        <v>6</v>
      </c>
      <c r="B14" s="30"/>
      <c r="C14" s="30"/>
      <c r="D14" s="30"/>
      <c r="E14" s="30"/>
      <c r="F14" s="30"/>
      <c r="G14" s="30"/>
      <c r="H14" s="29" t="s">
        <v>107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7"/>
      <c r="AB14" s="8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9"/>
      <c r="AV14" s="5">
        <f t="shared" si="0"/>
        <v>6</v>
      </c>
    </row>
    <row r="15" spans="1:52" ht="18" x14ac:dyDescent="0.35">
      <c r="A15" s="4">
        <f t="shared" si="1"/>
        <v>7</v>
      </c>
      <c r="B15" s="29" t="s">
        <v>108</v>
      </c>
      <c r="C15" s="30"/>
      <c r="D15" s="30"/>
      <c r="E15" s="30"/>
      <c r="F15" s="30"/>
      <c r="G15" s="30"/>
      <c r="H15" s="30"/>
      <c r="I15" s="30"/>
      <c r="J15" s="30"/>
      <c r="K15" s="29" t="s">
        <v>108</v>
      </c>
      <c r="L15" s="30"/>
      <c r="M15" s="30"/>
      <c r="N15" s="29" t="s">
        <v>108</v>
      </c>
      <c r="O15" s="29" t="s">
        <v>108</v>
      </c>
      <c r="P15" s="29" t="s">
        <v>108</v>
      </c>
      <c r="Q15" s="29" t="s">
        <v>108</v>
      </c>
      <c r="R15" s="30"/>
      <c r="S15" s="30"/>
      <c r="T15" s="30"/>
      <c r="U15" s="30"/>
      <c r="V15" s="30"/>
      <c r="W15" s="30"/>
      <c r="X15" s="30"/>
      <c r="Y15" s="29" t="s">
        <v>108</v>
      </c>
      <c r="Z15" s="29" t="s">
        <v>108</v>
      </c>
      <c r="AA15" s="16" t="s">
        <v>108</v>
      </c>
      <c r="AB15" s="8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9"/>
      <c r="AV15" s="5">
        <f t="shared" si="0"/>
        <v>7</v>
      </c>
    </row>
    <row r="16" spans="1:52" ht="18" x14ac:dyDescent="0.35">
      <c r="A16" s="4">
        <f t="shared" si="1"/>
        <v>8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9" t="s">
        <v>104</v>
      </c>
      <c r="T16" s="29" t="s">
        <v>105</v>
      </c>
      <c r="U16" s="29" t="s">
        <v>106</v>
      </c>
      <c r="V16" s="29" t="s">
        <v>109</v>
      </c>
      <c r="W16" s="30"/>
      <c r="X16" s="30"/>
      <c r="Y16" s="30"/>
      <c r="Z16" s="30"/>
      <c r="AA16" s="7"/>
      <c r="AB16" s="8"/>
      <c r="AC16" s="7"/>
      <c r="AD16" s="7"/>
      <c r="AE16" s="16">
        <v>22</v>
      </c>
      <c r="AF16" s="7"/>
      <c r="AG16" s="7"/>
      <c r="AH16" s="7"/>
      <c r="AI16" s="7"/>
      <c r="AJ16" s="16">
        <v>20</v>
      </c>
      <c r="AK16" s="7"/>
      <c r="AL16" s="7"/>
      <c r="AM16" s="16">
        <v>21</v>
      </c>
      <c r="AN16" s="7"/>
      <c r="AO16" s="7"/>
      <c r="AP16" s="7"/>
      <c r="AQ16" s="7"/>
      <c r="AR16" s="7"/>
      <c r="AS16" s="7"/>
      <c r="AT16" s="7"/>
      <c r="AU16" s="9"/>
      <c r="AV16" s="5">
        <f t="shared" si="0"/>
        <v>8</v>
      </c>
    </row>
    <row r="17" spans="1:48" ht="18" x14ac:dyDescent="0.35">
      <c r="A17" s="4">
        <f t="shared" si="1"/>
        <v>9</v>
      </c>
      <c r="B17" s="30"/>
      <c r="C17" s="30"/>
      <c r="D17" s="30"/>
      <c r="E17" s="30"/>
      <c r="F17" s="29" t="s">
        <v>111</v>
      </c>
      <c r="G17" s="29" t="s">
        <v>110</v>
      </c>
      <c r="H17" s="29" t="s">
        <v>112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7"/>
      <c r="AB17" s="8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9"/>
      <c r="AV17" s="5">
        <f t="shared" si="0"/>
        <v>9</v>
      </c>
    </row>
    <row r="18" spans="1:48" ht="18" x14ac:dyDescent="0.35">
      <c r="A18" s="4">
        <f t="shared" si="1"/>
        <v>10</v>
      </c>
      <c r="B18" s="31" t="s">
        <v>113</v>
      </c>
      <c r="C18" s="32"/>
      <c r="D18" s="32"/>
      <c r="E18" s="32"/>
      <c r="F18" s="32"/>
      <c r="G18" s="32"/>
      <c r="H18" s="31" t="s">
        <v>116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1" t="s">
        <v>114</v>
      </c>
      <c r="X18" s="31" t="s">
        <v>115</v>
      </c>
      <c r="Y18" s="32"/>
      <c r="Z18" s="32"/>
      <c r="AA18" s="10"/>
      <c r="AB18" s="8"/>
      <c r="AC18" s="7"/>
      <c r="AD18" s="7"/>
      <c r="AE18" s="7"/>
      <c r="AF18" s="6">
        <v>27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6">
        <v>28</v>
      </c>
      <c r="AT18" s="6">
        <v>29</v>
      </c>
      <c r="AU18" s="18">
        <v>30</v>
      </c>
      <c r="AV18" s="5">
        <f t="shared" si="0"/>
        <v>10</v>
      </c>
    </row>
    <row r="19" spans="1:48" ht="18" x14ac:dyDescent="0.35">
      <c r="A19" s="4">
        <f t="shared" si="1"/>
        <v>11</v>
      </c>
      <c r="B19" s="31" t="s">
        <v>117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13"/>
      <c r="AB19" s="14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22"/>
      <c r="AV19" s="5">
        <f t="shared" si="0"/>
        <v>11</v>
      </c>
    </row>
    <row r="20" spans="1:48" ht="18" x14ac:dyDescent="0.35">
      <c r="A20" s="4">
        <f t="shared" si="1"/>
        <v>12</v>
      </c>
      <c r="B20" s="31" t="s">
        <v>113</v>
      </c>
      <c r="C20" s="32"/>
      <c r="D20" s="32"/>
      <c r="E20" s="32"/>
      <c r="F20" s="32"/>
      <c r="G20" s="32"/>
      <c r="H20" s="31" t="s">
        <v>116</v>
      </c>
      <c r="I20" s="32"/>
      <c r="J20" s="32"/>
      <c r="K20" s="32"/>
      <c r="L20" s="31" t="s">
        <v>140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1" t="s">
        <v>114</v>
      </c>
      <c r="X20" s="31" t="s">
        <v>115</v>
      </c>
      <c r="Y20" s="32"/>
      <c r="Z20" s="32"/>
      <c r="AA20" s="10"/>
      <c r="AB20" s="14"/>
      <c r="AC20" s="13"/>
      <c r="AD20" s="13"/>
      <c r="AE20" s="13"/>
      <c r="AF20" s="6">
        <v>38</v>
      </c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6">
        <v>37</v>
      </c>
      <c r="AR20" s="13"/>
      <c r="AS20" s="6">
        <v>28</v>
      </c>
      <c r="AT20" s="6">
        <v>29</v>
      </c>
      <c r="AU20" s="18">
        <v>30</v>
      </c>
      <c r="AV20" s="5">
        <f t="shared" si="0"/>
        <v>12</v>
      </c>
    </row>
    <row r="21" spans="1:48" ht="18" x14ac:dyDescent="0.35">
      <c r="A21" s="4">
        <f t="shared" si="1"/>
        <v>13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16" t="s">
        <v>118</v>
      </c>
      <c r="AB21" s="8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9"/>
      <c r="AV21" s="5">
        <f t="shared" si="0"/>
        <v>13</v>
      </c>
    </row>
    <row r="22" spans="1:48" ht="18" x14ac:dyDescent="0.35">
      <c r="A22" s="4">
        <f t="shared" si="1"/>
        <v>14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16" t="s">
        <v>119</v>
      </c>
      <c r="AB22" s="8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9"/>
      <c r="AV22" s="5">
        <f t="shared" si="0"/>
        <v>14</v>
      </c>
    </row>
    <row r="23" spans="1:48" ht="18" x14ac:dyDescent="0.35">
      <c r="A23" s="4">
        <f t="shared" si="1"/>
        <v>15</v>
      </c>
      <c r="B23" s="29" t="s">
        <v>120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26"/>
      <c r="AB23" s="8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9"/>
      <c r="AV23" s="5">
        <f t="shared" si="0"/>
        <v>15</v>
      </c>
    </row>
    <row r="24" spans="1:48" ht="18" x14ac:dyDescent="0.35">
      <c r="A24" s="4">
        <f t="shared" si="1"/>
        <v>16</v>
      </c>
      <c r="B24" s="29" t="s">
        <v>181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26"/>
      <c r="AB24" s="8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9"/>
      <c r="AV24" s="5">
        <f t="shared" si="0"/>
        <v>16</v>
      </c>
    </row>
    <row r="25" spans="1:48" ht="18" x14ac:dyDescent="0.35">
      <c r="A25" s="4">
        <f t="shared" si="1"/>
        <v>17</v>
      </c>
      <c r="B25" s="29" t="s">
        <v>121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26"/>
      <c r="AB25" s="8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9"/>
      <c r="AV25" s="5">
        <f t="shared" si="0"/>
        <v>17</v>
      </c>
    </row>
    <row r="26" spans="1:48" ht="18" x14ac:dyDescent="0.35">
      <c r="A26" s="4">
        <f t="shared" si="1"/>
        <v>18</v>
      </c>
      <c r="B26" s="29" t="s">
        <v>122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26"/>
      <c r="AB26" s="8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9"/>
      <c r="AV26" s="5">
        <f t="shared" si="0"/>
        <v>18</v>
      </c>
    </row>
    <row r="27" spans="1:48" ht="18" x14ac:dyDescent="0.35">
      <c r="A27" s="4">
        <f t="shared" si="1"/>
        <v>19</v>
      </c>
      <c r="B27" s="31" t="s">
        <v>113</v>
      </c>
      <c r="C27" s="32"/>
      <c r="D27" s="32"/>
      <c r="E27" s="32"/>
      <c r="F27" s="32"/>
      <c r="G27" s="32"/>
      <c r="H27" s="31" t="s">
        <v>116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1" t="s">
        <v>114</v>
      </c>
      <c r="X27" s="31" t="s">
        <v>115</v>
      </c>
      <c r="Y27" s="32"/>
      <c r="Z27" s="32"/>
      <c r="AA27" s="10"/>
      <c r="AB27" s="8"/>
      <c r="AC27" s="7"/>
      <c r="AD27" s="7"/>
      <c r="AE27" s="7"/>
      <c r="AF27" s="6">
        <v>40</v>
      </c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6">
        <v>28</v>
      </c>
      <c r="AT27" s="6">
        <v>29</v>
      </c>
      <c r="AU27" s="18">
        <v>30</v>
      </c>
      <c r="AV27" s="5">
        <f t="shared" si="0"/>
        <v>19</v>
      </c>
    </row>
    <row r="28" spans="1:48" ht="18" x14ac:dyDescent="0.35">
      <c r="A28" s="4">
        <f t="shared" si="1"/>
        <v>20</v>
      </c>
      <c r="B28" s="31" t="s">
        <v>125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12"/>
      <c r="AB28" s="23"/>
      <c r="AC28" s="12"/>
      <c r="AD28" s="12"/>
      <c r="AE28" s="12"/>
      <c r="AF28" s="12"/>
      <c r="AG28" s="12"/>
      <c r="AH28" s="12"/>
      <c r="AI28" s="12"/>
      <c r="AJ28" s="12"/>
      <c r="AK28" s="19">
        <v>41</v>
      </c>
      <c r="AL28" s="13"/>
      <c r="AM28" s="13"/>
      <c r="AN28" s="13"/>
      <c r="AO28" s="13"/>
      <c r="AP28" s="13"/>
      <c r="AQ28" s="13"/>
      <c r="AR28" s="13"/>
      <c r="AS28" s="13"/>
      <c r="AT28" s="13"/>
      <c r="AU28" s="22"/>
      <c r="AV28" s="5">
        <f t="shared" si="0"/>
        <v>20</v>
      </c>
    </row>
    <row r="29" spans="1:48" ht="18" x14ac:dyDescent="0.35">
      <c r="A29" s="4">
        <f t="shared" si="1"/>
        <v>21</v>
      </c>
      <c r="B29" s="31" t="s">
        <v>184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10"/>
      <c r="AB29" s="15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1"/>
      <c r="AV29" s="5">
        <f t="shared" si="0"/>
        <v>21</v>
      </c>
    </row>
    <row r="30" spans="1:48" ht="18" x14ac:dyDescent="0.35">
      <c r="A30" s="4">
        <f t="shared" si="1"/>
        <v>22</v>
      </c>
      <c r="B30" s="31" t="s">
        <v>168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10"/>
      <c r="AB30" s="15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1"/>
      <c r="AV30" s="5">
        <f t="shared" si="0"/>
        <v>22</v>
      </c>
    </row>
    <row r="31" spans="1:48" ht="18" x14ac:dyDescent="0.35">
      <c r="A31" s="4">
        <f t="shared" si="1"/>
        <v>23</v>
      </c>
      <c r="B31" s="31" t="s">
        <v>127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10"/>
      <c r="AB31" s="15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1"/>
      <c r="AV31" s="5">
        <f t="shared" si="0"/>
        <v>23</v>
      </c>
    </row>
    <row r="32" spans="1:48" ht="18" x14ac:dyDescent="0.35">
      <c r="A32" s="4">
        <f t="shared" si="1"/>
        <v>24</v>
      </c>
      <c r="B32" s="31" t="s">
        <v>113</v>
      </c>
      <c r="C32" s="32"/>
      <c r="D32" s="32"/>
      <c r="E32" s="32"/>
      <c r="F32" s="32"/>
      <c r="G32" s="32"/>
      <c r="H32" s="31" t="s">
        <v>116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1" t="s">
        <v>114</v>
      </c>
      <c r="X32" s="31" t="s">
        <v>115</v>
      </c>
      <c r="Y32" s="32"/>
      <c r="Z32" s="32"/>
      <c r="AA32" s="10"/>
      <c r="AB32" s="15"/>
      <c r="AC32" s="10"/>
      <c r="AD32" s="10"/>
      <c r="AE32" s="10"/>
      <c r="AF32" s="6">
        <v>43</v>
      </c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6">
        <v>28</v>
      </c>
      <c r="AT32" s="6">
        <v>29</v>
      </c>
      <c r="AU32" s="18">
        <v>30</v>
      </c>
      <c r="AV32" s="5">
        <f t="shared" si="0"/>
        <v>24</v>
      </c>
    </row>
    <row r="33" spans="1:48" ht="18" x14ac:dyDescent="0.35">
      <c r="A33" s="4">
        <f t="shared" si="1"/>
        <v>25</v>
      </c>
      <c r="B33" s="31" t="s">
        <v>113</v>
      </c>
      <c r="C33" s="32"/>
      <c r="D33" s="32"/>
      <c r="E33" s="32"/>
      <c r="F33" s="32"/>
      <c r="G33" s="32"/>
      <c r="H33" s="31" t="s">
        <v>116</v>
      </c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1" t="s">
        <v>114</v>
      </c>
      <c r="X33" s="31" t="s">
        <v>115</v>
      </c>
      <c r="Y33" s="32"/>
      <c r="Z33" s="32"/>
      <c r="AA33" s="10"/>
      <c r="AB33" s="15"/>
      <c r="AC33" s="10"/>
      <c r="AD33" s="10"/>
      <c r="AE33" s="10"/>
      <c r="AF33" s="6">
        <v>44</v>
      </c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6">
        <v>28</v>
      </c>
      <c r="AT33" s="6">
        <v>29</v>
      </c>
      <c r="AU33" s="18">
        <v>30</v>
      </c>
      <c r="AV33" s="5">
        <f t="shared" si="0"/>
        <v>25</v>
      </c>
    </row>
    <row r="34" spans="1:48" ht="18" x14ac:dyDescent="0.35">
      <c r="A34" s="4">
        <f t="shared" si="1"/>
        <v>26</v>
      </c>
      <c r="B34" s="31" t="s">
        <v>113</v>
      </c>
      <c r="C34" s="32"/>
      <c r="D34" s="32"/>
      <c r="E34" s="32"/>
      <c r="F34" s="32"/>
      <c r="G34" s="32"/>
      <c r="H34" s="31" t="s">
        <v>116</v>
      </c>
      <c r="I34" s="35" t="s">
        <v>162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1" t="s">
        <v>114</v>
      </c>
      <c r="X34" s="31" t="s">
        <v>115</v>
      </c>
      <c r="Y34" s="32"/>
      <c r="Z34" s="32"/>
      <c r="AA34" s="10"/>
      <c r="AB34" s="15"/>
      <c r="AC34" s="10"/>
      <c r="AD34" s="10"/>
      <c r="AE34" s="10"/>
      <c r="AF34" s="6">
        <v>46</v>
      </c>
      <c r="AG34" s="10"/>
      <c r="AH34" s="10"/>
      <c r="AI34" s="10"/>
      <c r="AJ34" s="10"/>
      <c r="AK34" s="10"/>
      <c r="AL34" s="10"/>
      <c r="AM34" s="10"/>
      <c r="AN34" s="10"/>
      <c r="AO34" s="10"/>
      <c r="AP34" s="6">
        <v>45</v>
      </c>
      <c r="AQ34" s="10"/>
      <c r="AR34" s="10"/>
      <c r="AS34" s="6">
        <v>28</v>
      </c>
      <c r="AT34" s="6">
        <v>29</v>
      </c>
      <c r="AU34" s="18">
        <v>30</v>
      </c>
      <c r="AV34" s="5">
        <f t="shared" si="0"/>
        <v>26</v>
      </c>
    </row>
    <row r="35" spans="1:48" ht="18" x14ac:dyDescent="0.35">
      <c r="A35" s="4">
        <f t="shared" si="1"/>
        <v>27</v>
      </c>
      <c r="B35" s="32"/>
      <c r="C35" s="32"/>
      <c r="D35" s="32"/>
      <c r="E35" s="31" t="s">
        <v>130</v>
      </c>
      <c r="F35" s="32"/>
      <c r="G35" s="32"/>
      <c r="H35" s="32"/>
      <c r="I35" s="32"/>
      <c r="J35" s="32"/>
      <c r="K35" s="32"/>
      <c r="L35" s="31" t="s">
        <v>129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10"/>
      <c r="AB35" s="15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1"/>
      <c r="AV35" s="5">
        <f t="shared" si="0"/>
        <v>27</v>
      </c>
    </row>
    <row r="36" spans="1:48" ht="18" x14ac:dyDescent="0.35">
      <c r="A36" s="4">
        <f t="shared" si="1"/>
        <v>28</v>
      </c>
      <c r="B36" s="32"/>
      <c r="C36" s="32"/>
      <c r="D36" s="31" t="s">
        <v>132</v>
      </c>
      <c r="E36" s="31" t="s">
        <v>163</v>
      </c>
      <c r="F36" s="32"/>
      <c r="G36" s="32"/>
      <c r="H36" s="32"/>
      <c r="I36" s="31" t="s">
        <v>163</v>
      </c>
      <c r="J36" s="32"/>
      <c r="K36" s="32"/>
      <c r="L36" s="31" t="s">
        <v>163</v>
      </c>
      <c r="M36" s="31" t="s">
        <v>163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10"/>
      <c r="AB36" s="15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1"/>
      <c r="AV36" s="5">
        <f t="shared" si="0"/>
        <v>28</v>
      </c>
    </row>
    <row r="37" spans="1:48" ht="18" x14ac:dyDescent="0.35">
      <c r="A37" s="4">
        <f t="shared" si="1"/>
        <v>29</v>
      </c>
      <c r="B37" s="32"/>
      <c r="C37" s="31" t="s">
        <v>134</v>
      </c>
      <c r="D37" s="31" t="s">
        <v>164</v>
      </c>
      <c r="E37" s="31" t="s">
        <v>164</v>
      </c>
      <c r="F37" s="32"/>
      <c r="G37" s="32"/>
      <c r="H37" s="32"/>
      <c r="I37" s="31" t="s">
        <v>164</v>
      </c>
      <c r="J37" s="32"/>
      <c r="K37" s="32"/>
      <c r="L37" s="31" t="s">
        <v>164</v>
      </c>
      <c r="M37" s="31" t="s">
        <v>164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11"/>
      <c r="AB37" s="15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1"/>
      <c r="AV37" s="5">
        <f t="shared" si="0"/>
        <v>29</v>
      </c>
    </row>
    <row r="38" spans="1:48" ht="18" x14ac:dyDescent="0.35">
      <c r="A38" s="4">
        <f t="shared" si="1"/>
        <v>30</v>
      </c>
      <c r="B38" s="32"/>
      <c r="C38" s="31" t="s">
        <v>165</v>
      </c>
      <c r="D38" s="31" t="s">
        <v>165</v>
      </c>
      <c r="E38" s="31" t="s">
        <v>165</v>
      </c>
      <c r="F38" s="32"/>
      <c r="G38" s="32"/>
      <c r="H38" s="32"/>
      <c r="I38" s="31" t="s">
        <v>165</v>
      </c>
      <c r="J38" s="32"/>
      <c r="K38" s="32"/>
      <c r="L38" s="31" t="s">
        <v>165</v>
      </c>
      <c r="M38" s="31" t="s">
        <v>165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11"/>
      <c r="AB38" s="15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1"/>
      <c r="AV38" s="5">
        <f t="shared" si="0"/>
        <v>30</v>
      </c>
    </row>
    <row r="39" spans="1:48" ht="18" x14ac:dyDescent="0.35">
      <c r="A39" s="4">
        <f t="shared" si="1"/>
        <v>31</v>
      </c>
      <c r="B39" s="31" t="s">
        <v>113</v>
      </c>
      <c r="C39" s="32"/>
      <c r="D39" s="32"/>
      <c r="E39" s="32"/>
      <c r="F39" s="32"/>
      <c r="G39" s="32"/>
      <c r="H39" s="31" t="s">
        <v>116</v>
      </c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1" t="s">
        <v>114</v>
      </c>
      <c r="X39" s="31" t="s">
        <v>115</v>
      </c>
      <c r="Y39" s="32"/>
      <c r="Z39" s="32"/>
      <c r="AA39" s="10"/>
      <c r="AB39" s="20"/>
      <c r="AC39" s="21"/>
      <c r="AD39" s="21"/>
      <c r="AE39" s="21"/>
      <c r="AF39" s="5">
        <v>51</v>
      </c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5">
        <v>28</v>
      </c>
      <c r="AT39" s="5">
        <v>29</v>
      </c>
      <c r="AU39" s="24">
        <v>30</v>
      </c>
      <c r="AV39" s="5">
        <f t="shared" si="0"/>
        <v>31</v>
      </c>
    </row>
    <row r="40" spans="1:48" ht="18" x14ac:dyDescent="0.35">
      <c r="A40" s="4">
        <f t="shared" si="1"/>
        <v>32</v>
      </c>
      <c r="B40" s="32"/>
      <c r="C40" s="31" t="s">
        <v>135</v>
      </c>
      <c r="D40" s="31" t="s">
        <v>135</v>
      </c>
      <c r="E40" s="31" t="s">
        <v>135</v>
      </c>
      <c r="F40" s="32"/>
      <c r="G40" s="32"/>
      <c r="H40" s="31" t="s">
        <v>136</v>
      </c>
      <c r="I40" s="31" t="s">
        <v>135</v>
      </c>
      <c r="J40" s="32"/>
      <c r="K40" s="32"/>
      <c r="L40" s="31" t="s">
        <v>135</v>
      </c>
      <c r="M40" s="31" t="s">
        <v>135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11"/>
      <c r="AB40" s="15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1"/>
      <c r="AV40" s="5">
        <f t="shared" si="0"/>
        <v>32</v>
      </c>
    </row>
    <row r="41" spans="1:48" ht="18" x14ac:dyDescent="0.35">
      <c r="A41" s="4">
        <f t="shared" si="1"/>
        <v>33</v>
      </c>
      <c r="B41" s="32"/>
      <c r="C41" s="31" t="s">
        <v>166</v>
      </c>
      <c r="D41" s="31" t="s">
        <v>166</v>
      </c>
      <c r="E41" s="31" t="s">
        <v>166</v>
      </c>
      <c r="F41" s="32"/>
      <c r="G41" s="32"/>
      <c r="H41" s="32"/>
      <c r="I41" s="31" t="s">
        <v>166</v>
      </c>
      <c r="J41" s="32"/>
      <c r="K41" s="32"/>
      <c r="L41" s="31" t="s">
        <v>166</v>
      </c>
      <c r="M41" s="31" t="s">
        <v>166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11"/>
      <c r="AB41" s="15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1"/>
      <c r="AV41" s="5">
        <f t="shared" si="0"/>
        <v>33</v>
      </c>
    </row>
    <row r="42" spans="1:48" ht="18" x14ac:dyDescent="0.35">
      <c r="A42" s="4">
        <f t="shared" si="1"/>
        <v>34</v>
      </c>
      <c r="B42" s="32"/>
      <c r="C42" s="31" t="s">
        <v>174</v>
      </c>
      <c r="D42" s="31" t="s">
        <v>174</v>
      </c>
      <c r="E42" s="31" t="s">
        <v>174</v>
      </c>
      <c r="F42" s="32"/>
      <c r="G42" s="32"/>
      <c r="H42" s="32"/>
      <c r="I42" s="31" t="s">
        <v>174</v>
      </c>
      <c r="J42" s="32"/>
      <c r="K42" s="32"/>
      <c r="L42" s="31" t="s">
        <v>174</v>
      </c>
      <c r="M42" s="31" t="s">
        <v>174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11"/>
      <c r="AB42" s="15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1"/>
      <c r="AV42" s="5">
        <f t="shared" si="0"/>
        <v>34</v>
      </c>
    </row>
    <row r="43" spans="1:48" ht="18" x14ac:dyDescent="0.35">
      <c r="A43" s="4">
        <f t="shared" si="1"/>
        <v>35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7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7"/>
      <c r="AV43" s="5">
        <f t="shared" si="0"/>
        <v>35</v>
      </c>
    </row>
    <row r="44" spans="1:48" ht="18" x14ac:dyDescent="0.35">
      <c r="A44" s="4">
        <f t="shared" si="1"/>
        <v>36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1" t="s">
        <v>138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11"/>
      <c r="AB44" s="15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1"/>
      <c r="AV44" s="5">
        <f t="shared" si="0"/>
        <v>36</v>
      </c>
    </row>
    <row r="45" spans="1:48" ht="18" x14ac:dyDescent="0.35">
      <c r="A45" s="4">
        <f t="shared" si="1"/>
        <v>37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1" t="s">
        <v>139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11"/>
      <c r="AB45" s="15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1"/>
      <c r="AV45" s="5">
        <f t="shared" si="0"/>
        <v>37</v>
      </c>
    </row>
    <row r="46" spans="1:48" ht="18" x14ac:dyDescent="0.35">
      <c r="A46" s="4">
        <f t="shared" si="1"/>
        <v>38</v>
      </c>
      <c r="B46" s="32"/>
      <c r="C46" s="32"/>
      <c r="D46" s="32"/>
      <c r="E46" s="31" t="s">
        <v>130</v>
      </c>
      <c r="F46" s="32"/>
      <c r="G46" s="32"/>
      <c r="H46" s="32"/>
      <c r="I46" s="32"/>
      <c r="J46" s="32"/>
      <c r="K46" s="32"/>
      <c r="L46" s="31" t="s">
        <v>150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11"/>
      <c r="AB46" s="15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1"/>
      <c r="AV46" s="5">
        <f t="shared" si="0"/>
        <v>38</v>
      </c>
    </row>
    <row r="47" spans="1:48" ht="18" x14ac:dyDescent="0.35">
      <c r="A47" s="4">
        <f t="shared" si="1"/>
        <v>39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1" t="s">
        <v>141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11"/>
      <c r="AB47" s="15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1"/>
      <c r="AV47" s="5">
        <f t="shared" si="0"/>
        <v>39</v>
      </c>
    </row>
    <row r="48" spans="1:48" ht="18" x14ac:dyDescent="0.35">
      <c r="A48" s="4">
        <f t="shared" si="1"/>
        <v>40</v>
      </c>
      <c r="B48" s="32"/>
      <c r="C48" s="32"/>
      <c r="D48" s="32"/>
      <c r="E48" s="31" t="s">
        <v>130</v>
      </c>
      <c r="F48" s="32"/>
      <c r="G48" s="32"/>
      <c r="H48" s="32"/>
      <c r="I48" s="31" t="s">
        <v>142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11"/>
      <c r="AB48" s="15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1"/>
      <c r="AV48" s="5">
        <f t="shared" si="0"/>
        <v>40</v>
      </c>
    </row>
    <row r="49" spans="1:48" ht="18" x14ac:dyDescent="0.35">
      <c r="A49" s="4">
        <f t="shared" si="1"/>
        <v>41</v>
      </c>
      <c r="B49" s="32"/>
      <c r="C49" s="32"/>
      <c r="D49" s="32"/>
      <c r="E49" s="32"/>
      <c r="F49" s="32"/>
      <c r="G49" s="32"/>
      <c r="H49" s="31" t="s">
        <v>143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11"/>
      <c r="AB49" s="15"/>
      <c r="AC49" s="10"/>
      <c r="AD49" s="10"/>
      <c r="AE49" s="10"/>
      <c r="AF49" s="10"/>
      <c r="AG49" s="10"/>
      <c r="AH49" s="10"/>
      <c r="AI49" s="10"/>
      <c r="AJ49" s="10"/>
      <c r="AK49" s="10"/>
      <c r="AL49" s="5">
        <v>57</v>
      </c>
      <c r="AM49" s="10"/>
      <c r="AN49" s="10"/>
      <c r="AO49" s="10"/>
      <c r="AP49" s="10"/>
      <c r="AQ49" s="10"/>
      <c r="AR49" s="10"/>
      <c r="AS49" s="10"/>
      <c r="AT49" s="10"/>
      <c r="AU49" s="11"/>
      <c r="AV49" s="5">
        <f t="shared" si="0"/>
        <v>41</v>
      </c>
    </row>
    <row r="50" spans="1:48" ht="18" x14ac:dyDescent="0.35">
      <c r="A50" s="4">
        <f t="shared" si="1"/>
        <v>42</v>
      </c>
      <c r="B50" s="32"/>
      <c r="C50" s="32"/>
      <c r="D50" s="32"/>
      <c r="E50" s="32"/>
      <c r="F50" s="32"/>
      <c r="G50" s="32"/>
      <c r="H50" s="35" t="s">
        <v>126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11"/>
      <c r="AB50" s="15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1"/>
      <c r="AV50" s="5">
        <f t="shared" si="0"/>
        <v>42</v>
      </c>
    </row>
    <row r="51" spans="1:48" ht="18" x14ac:dyDescent="0.35">
      <c r="A51" s="4">
        <f t="shared" si="1"/>
        <v>43</v>
      </c>
      <c r="B51" s="32"/>
      <c r="C51" s="32"/>
      <c r="D51" s="32"/>
      <c r="E51" s="31" t="s">
        <v>130</v>
      </c>
      <c r="F51" s="32"/>
      <c r="G51" s="32"/>
      <c r="H51" s="32"/>
      <c r="I51" s="32"/>
      <c r="J51" s="32"/>
      <c r="K51" s="32"/>
      <c r="L51" s="31" t="s">
        <v>145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11"/>
      <c r="AB51" s="15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1"/>
      <c r="AV51" s="5">
        <f t="shared" si="0"/>
        <v>43</v>
      </c>
    </row>
    <row r="52" spans="1:48" ht="18" x14ac:dyDescent="0.35">
      <c r="A52" s="4">
        <f t="shared" si="1"/>
        <v>44</v>
      </c>
      <c r="B52" s="32"/>
      <c r="C52" s="32"/>
      <c r="D52" s="32"/>
      <c r="E52" s="31" t="s">
        <v>130</v>
      </c>
      <c r="F52" s="32"/>
      <c r="G52" s="32"/>
      <c r="H52" s="32"/>
      <c r="I52" s="32"/>
      <c r="J52" s="32"/>
      <c r="K52" s="32"/>
      <c r="L52" s="31" t="s">
        <v>146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11"/>
      <c r="AB52" s="15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1"/>
      <c r="AV52" s="5">
        <f t="shared" si="0"/>
        <v>44</v>
      </c>
    </row>
    <row r="53" spans="1:48" ht="18" x14ac:dyDescent="0.35">
      <c r="A53" s="4">
        <f t="shared" si="1"/>
        <v>45</v>
      </c>
      <c r="B53" s="32"/>
      <c r="C53" s="32"/>
      <c r="D53" s="32"/>
      <c r="E53" s="32"/>
      <c r="F53" s="32"/>
      <c r="G53" s="32"/>
      <c r="H53" s="32"/>
      <c r="I53" s="31" t="s">
        <v>147</v>
      </c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11"/>
      <c r="AB53" s="15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1"/>
      <c r="AV53" s="5">
        <f t="shared" si="0"/>
        <v>45</v>
      </c>
    </row>
    <row r="54" spans="1:48" ht="18" x14ac:dyDescent="0.35">
      <c r="A54" s="4">
        <f t="shared" si="1"/>
        <v>46</v>
      </c>
      <c r="B54" s="32"/>
      <c r="C54" s="32"/>
      <c r="D54" s="32"/>
      <c r="E54" s="31" t="s">
        <v>130</v>
      </c>
      <c r="F54" s="32"/>
      <c r="G54" s="32"/>
      <c r="H54" s="32"/>
      <c r="I54" s="31" t="s">
        <v>180</v>
      </c>
      <c r="J54" s="32"/>
      <c r="K54" s="32"/>
      <c r="L54" s="32"/>
      <c r="M54" s="31" t="s">
        <v>148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11"/>
      <c r="AB54" s="15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5">
        <v>62</v>
      </c>
      <c r="AS54" s="10"/>
      <c r="AT54" s="10"/>
      <c r="AU54" s="11"/>
      <c r="AV54" s="5">
        <f t="shared" si="0"/>
        <v>46</v>
      </c>
    </row>
    <row r="55" spans="1:48" ht="18" x14ac:dyDescent="0.35">
      <c r="A55" s="4">
        <f t="shared" si="1"/>
        <v>47</v>
      </c>
      <c r="B55" s="31" t="s">
        <v>173</v>
      </c>
      <c r="C55" s="32"/>
      <c r="D55" s="32"/>
      <c r="E55" s="32"/>
      <c r="F55" s="32"/>
      <c r="G55" s="32"/>
      <c r="H55" s="32"/>
      <c r="I55" s="32"/>
      <c r="J55" s="32"/>
      <c r="K55" s="31" t="s">
        <v>173</v>
      </c>
      <c r="L55" s="32"/>
      <c r="M55" s="32"/>
      <c r="N55" s="31" t="s">
        <v>173</v>
      </c>
      <c r="O55" s="31" t="s">
        <v>173</v>
      </c>
      <c r="P55" s="31" t="s">
        <v>173</v>
      </c>
      <c r="Q55" s="31" t="s">
        <v>173</v>
      </c>
      <c r="R55" s="32"/>
      <c r="S55" s="32"/>
      <c r="T55" s="32"/>
      <c r="U55" s="32"/>
      <c r="V55" s="32"/>
      <c r="W55" s="32"/>
      <c r="X55" s="32"/>
      <c r="Y55" s="31" t="s">
        <v>173</v>
      </c>
      <c r="Z55" s="31" t="s">
        <v>173</v>
      </c>
      <c r="AA55" s="18" t="s">
        <v>173</v>
      </c>
      <c r="AB55" s="15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1"/>
      <c r="AV55" s="5">
        <f t="shared" si="0"/>
        <v>47</v>
      </c>
    </row>
    <row r="56" spans="1:48" ht="18" x14ac:dyDescent="0.35">
      <c r="A56" s="4">
        <f t="shared" si="1"/>
        <v>48</v>
      </c>
      <c r="B56" s="31" t="s">
        <v>113</v>
      </c>
      <c r="C56" s="32"/>
      <c r="D56" s="32"/>
      <c r="E56" s="32"/>
      <c r="F56" s="32"/>
      <c r="G56" s="32"/>
      <c r="H56" s="31" t="s">
        <v>116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1" t="s">
        <v>114</v>
      </c>
      <c r="X56" s="31" t="s">
        <v>115</v>
      </c>
      <c r="Y56" s="32"/>
      <c r="Z56" s="32"/>
      <c r="AA56" s="10"/>
      <c r="AB56" s="20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5">
        <v>64</v>
      </c>
      <c r="AT56" s="5">
        <v>29</v>
      </c>
      <c r="AU56" s="24">
        <v>30</v>
      </c>
      <c r="AV56" s="5">
        <f t="shared" si="0"/>
        <v>48</v>
      </c>
    </row>
    <row r="57" spans="1:48" ht="18" x14ac:dyDescent="0.35">
      <c r="A57" s="4">
        <f t="shared" si="1"/>
        <v>49</v>
      </c>
      <c r="B57" s="31" t="s">
        <v>113</v>
      </c>
      <c r="C57" s="32"/>
      <c r="D57" s="32"/>
      <c r="E57" s="32"/>
      <c r="F57" s="32"/>
      <c r="G57" s="32"/>
      <c r="H57" s="31" t="s">
        <v>116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1" t="s">
        <v>114</v>
      </c>
      <c r="X57" s="31" t="s">
        <v>115</v>
      </c>
      <c r="Y57" s="32"/>
      <c r="Z57" s="32"/>
      <c r="AA57" s="10"/>
      <c r="AB57" s="15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6">
        <v>65</v>
      </c>
      <c r="AU57" s="18">
        <v>30</v>
      </c>
      <c r="AV57" s="5">
        <f t="shared" si="0"/>
        <v>49</v>
      </c>
    </row>
    <row r="58" spans="1:48" ht="18" x14ac:dyDescent="0.35">
      <c r="A58" s="4">
        <f t="shared" si="1"/>
        <v>50</v>
      </c>
      <c r="B58" s="31" t="s">
        <v>113</v>
      </c>
      <c r="C58" s="32"/>
      <c r="D58" s="32"/>
      <c r="E58" s="32"/>
      <c r="F58" s="32"/>
      <c r="G58" s="32"/>
      <c r="H58" s="31" t="s">
        <v>116</v>
      </c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1" t="s">
        <v>114</v>
      </c>
      <c r="X58" s="31" t="s">
        <v>115</v>
      </c>
      <c r="Y58" s="32"/>
      <c r="Z58" s="32"/>
      <c r="AA58" s="10"/>
      <c r="AB58" s="15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8">
        <v>66</v>
      </c>
      <c r="AV58" s="5">
        <f t="shared" si="0"/>
        <v>50</v>
      </c>
    </row>
    <row r="59" spans="1:48" ht="18" x14ac:dyDescent="0.35">
      <c r="A59" s="4">
        <f t="shared" si="1"/>
        <v>51</v>
      </c>
      <c r="B59" s="32"/>
      <c r="C59" s="32"/>
      <c r="D59" s="32"/>
      <c r="E59" s="31" t="s">
        <v>130</v>
      </c>
      <c r="F59" s="32"/>
      <c r="G59" s="32"/>
      <c r="H59" s="32"/>
      <c r="I59" s="31" t="s">
        <v>151</v>
      </c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11"/>
      <c r="AB59" s="15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1"/>
      <c r="AV59" s="5">
        <f t="shared" si="0"/>
        <v>51</v>
      </c>
    </row>
    <row r="60" spans="1:48" ht="18" x14ac:dyDescent="0.35">
      <c r="A60" s="4">
        <f t="shared" si="1"/>
        <v>52</v>
      </c>
      <c r="B60" s="31" t="s">
        <v>113</v>
      </c>
      <c r="C60" s="32"/>
      <c r="D60" s="32"/>
      <c r="E60" s="32"/>
      <c r="F60" s="32"/>
      <c r="G60" s="32"/>
      <c r="H60" s="31" t="s">
        <v>116</v>
      </c>
      <c r="I60" s="31" t="s">
        <v>162</v>
      </c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1" t="s">
        <v>114</v>
      </c>
      <c r="X60" s="31" t="s">
        <v>115</v>
      </c>
      <c r="Y60" s="32"/>
      <c r="Z60" s="32"/>
      <c r="AA60" s="10"/>
      <c r="AB60" s="15"/>
      <c r="AC60" s="10"/>
      <c r="AD60" s="10"/>
      <c r="AE60" s="10"/>
      <c r="AF60" s="6">
        <v>46</v>
      </c>
      <c r="AG60" s="10"/>
      <c r="AH60" s="10"/>
      <c r="AI60" s="10"/>
      <c r="AJ60" s="10"/>
      <c r="AK60" s="10"/>
      <c r="AL60" s="10"/>
      <c r="AM60" s="10"/>
      <c r="AN60" s="10"/>
      <c r="AO60" s="10"/>
      <c r="AP60" s="6">
        <v>68</v>
      </c>
      <c r="AQ60" s="10"/>
      <c r="AR60" s="10"/>
      <c r="AS60" s="6">
        <v>28</v>
      </c>
      <c r="AT60" s="6">
        <v>29</v>
      </c>
      <c r="AU60" s="18">
        <v>30</v>
      </c>
      <c r="AV60" s="5">
        <f t="shared" si="0"/>
        <v>52</v>
      </c>
    </row>
    <row r="61" spans="1:48" ht="18" x14ac:dyDescent="0.35">
      <c r="A61" s="4">
        <f t="shared" si="1"/>
        <v>53</v>
      </c>
      <c r="B61" s="31" t="s">
        <v>149</v>
      </c>
      <c r="C61" s="32"/>
      <c r="D61" s="32"/>
      <c r="E61" s="32"/>
      <c r="F61" s="32"/>
      <c r="G61" s="32"/>
      <c r="H61" s="32"/>
      <c r="I61" s="32"/>
      <c r="J61" s="32"/>
      <c r="K61" s="31" t="s">
        <v>149</v>
      </c>
      <c r="L61" s="32"/>
      <c r="M61" s="32"/>
      <c r="N61" s="31" t="s">
        <v>149</v>
      </c>
      <c r="O61" s="31" t="s">
        <v>149</v>
      </c>
      <c r="P61" s="31" t="s">
        <v>149</v>
      </c>
      <c r="Q61" s="31" t="s">
        <v>149</v>
      </c>
      <c r="R61" s="32"/>
      <c r="S61" s="32"/>
      <c r="T61" s="32"/>
      <c r="U61" s="32"/>
      <c r="V61" s="32"/>
      <c r="W61" s="32"/>
      <c r="X61" s="32"/>
      <c r="Y61" s="31" t="s">
        <v>149</v>
      </c>
      <c r="Z61" s="31" t="s">
        <v>149</v>
      </c>
      <c r="AA61" s="18" t="s">
        <v>149</v>
      </c>
      <c r="AB61" s="15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1"/>
      <c r="AV61" s="5">
        <f t="shared" si="0"/>
        <v>53</v>
      </c>
    </row>
    <row r="62" spans="1:48" ht="18" x14ac:dyDescent="0.35">
      <c r="A62" s="4">
        <f t="shared" si="1"/>
        <v>54</v>
      </c>
      <c r="B62" s="31" t="s">
        <v>153</v>
      </c>
      <c r="C62" s="32"/>
      <c r="D62" s="32"/>
      <c r="E62" s="32"/>
      <c r="F62" s="32"/>
      <c r="G62" s="32"/>
      <c r="H62" s="32"/>
      <c r="I62" s="32"/>
      <c r="J62" s="32"/>
      <c r="K62" s="31" t="s">
        <v>153</v>
      </c>
      <c r="L62" s="32"/>
      <c r="M62" s="32"/>
      <c r="N62" s="31" t="s">
        <v>153</v>
      </c>
      <c r="O62" s="31" t="s">
        <v>153</v>
      </c>
      <c r="P62" s="31" t="s">
        <v>153</v>
      </c>
      <c r="Q62" s="31" t="s">
        <v>153</v>
      </c>
      <c r="R62" s="32"/>
      <c r="S62" s="32"/>
      <c r="T62" s="32"/>
      <c r="U62" s="32"/>
      <c r="V62" s="32"/>
      <c r="W62" s="32"/>
      <c r="X62" s="32"/>
      <c r="Y62" s="31" t="s">
        <v>153</v>
      </c>
      <c r="Z62" s="31" t="s">
        <v>153</v>
      </c>
      <c r="AA62" s="18" t="s">
        <v>153</v>
      </c>
      <c r="AB62" s="15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1"/>
      <c r="AV62" s="5">
        <f t="shared" si="0"/>
        <v>54</v>
      </c>
    </row>
    <row r="63" spans="1:48" ht="18" x14ac:dyDescent="0.35">
      <c r="A63" s="4">
        <f t="shared" si="1"/>
        <v>55</v>
      </c>
      <c r="B63" s="31" t="s">
        <v>155</v>
      </c>
      <c r="C63" s="32"/>
      <c r="D63" s="32"/>
      <c r="E63" s="32"/>
      <c r="F63" s="32"/>
      <c r="G63" s="32"/>
      <c r="H63" s="32"/>
      <c r="I63" s="32"/>
      <c r="J63" s="32"/>
      <c r="K63" s="31" t="s">
        <v>155</v>
      </c>
      <c r="L63" s="32"/>
      <c r="M63" s="32"/>
      <c r="N63" s="31" t="s">
        <v>155</v>
      </c>
      <c r="O63" s="31" t="s">
        <v>155</v>
      </c>
      <c r="P63" s="31" t="s">
        <v>155</v>
      </c>
      <c r="Q63" s="31" t="s">
        <v>155</v>
      </c>
      <c r="R63" s="32"/>
      <c r="S63" s="32"/>
      <c r="T63" s="32"/>
      <c r="U63" s="32"/>
      <c r="V63" s="32"/>
      <c r="W63" s="32"/>
      <c r="X63" s="32"/>
      <c r="Y63" s="31" t="s">
        <v>155</v>
      </c>
      <c r="Z63" s="31" t="s">
        <v>155</v>
      </c>
      <c r="AA63" s="18" t="s">
        <v>155</v>
      </c>
      <c r="AB63" s="15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1"/>
      <c r="AV63" s="5">
        <f t="shared" si="0"/>
        <v>55</v>
      </c>
    </row>
    <row r="64" spans="1:48" ht="18" x14ac:dyDescent="0.35">
      <c r="A64" s="4">
        <f t="shared" si="1"/>
        <v>56</v>
      </c>
      <c r="B64" s="31" t="s">
        <v>98</v>
      </c>
      <c r="C64" s="32"/>
      <c r="D64" s="32"/>
      <c r="E64" s="32"/>
      <c r="F64" s="32"/>
      <c r="G64" s="32"/>
      <c r="H64" s="32"/>
      <c r="I64" s="32"/>
      <c r="J64" s="31" t="s">
        <v>156</v>
      </c>
      <c r="K64" s="32"/>
      <c r="L64" s="32"/>
      <c r="M64" s="32"/>
      <c r="N64" s="32"/>
      <c r="O64" s="32"/>
      <c r="P64" s="31" t="s">
        <v>101</v>
      </c>
      <c r="Q64" s="32"/>
      <c r="R64" s="32"/>
      <c r="S64" s="32"/>
      <c r="T64" s="32"/>
      <c r="U64" s="32"/>
      <c r="V64" s="32"/>
      <c r="W64" s="32"/>
      <c r="X64" s="32"/>
      <c r="Y64" s="31" t="s">
        <v>99</v>
      </c>
      <c r="Z64" s="31" t="s">
        <v>100</v>
      </c>
      <c r="AA64" s="11"/>
      <c r="AB64" s="15"/>
      <c r="AC64" s="10"/>
      <c r="AD64" s="10"/>
      <c r="AE64" s="10"/>
      <c r="AF64" s="10"/>
      <c r="AG64" s="10"/>
      <c r="AH64" s="10"/>
      <c r="AI64" s="6">
        <v>70</v>
      </c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1"/>
      <c r="AV64" s="5">
        <f t="shared" si="0"/>
        <v>56</v>
      </c>
    </row>
    <row r="65" spans="1:48" ht="18" x14ac:dyDescent="0.35">
      <c r="A65" s="4">
        <f t="shared" si="1"/>
        <v>57</v>
      </c>
      <c r="B65" s="32"/>
      <c r="C65" s="32"/>
      <c r="D65" s="32"/>
      <c r="E65" s="32"/>
      <c r="F65" s="32"/>
      <c r="G65" s="32"/>
      <c r="H65" s="32"/>
      <c r="I65" s="32"/>
      <c r="J65" s="31" t="s">
        <v>157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11"/>
      <c r="AB65" s="15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1"/>
      <c r="AV65" s="5">
        <f t="shared" si="0"/>
        <v>57</v>
      </c>
    </row>
    <row r="66" spans="1:48" ht="18" x14ac:dyDescent="0.35">
      <c r="A66" s="4">
        <f t="shared" si="1"/>
        <v>58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9" t="s">
        <v>104</v>
      </c>
      <c r="T66" s="29" t="s">
        <v>105</v>
      </c>
      <c r="U66" s="29" t="s">
        <v>106</v>
      </c>
      <c r="V66" s="29" t="s">
        <v>158</v>
      </c>
      <c r="W66" s="30"/>
      <c r="X66" s="30"/>
      <c r="Y66" s="30"/>
      <c r="Z66" s="30"/>
      <c r="AA66" s="7"/>
      <c r="AB66" s="15"/>
      <c r="AC66" s="10"/>
      <c r="AD66" s="10"/>
      <c r="AE66" s="6">
        <v>73</v>
      </c>
      <c r="AF66" s="10"/>
      <c r="AG66" s="10"/>
      <c r="AH66" s="10"/>
      <c r="AI66" s="10"/>
      <c r="AJ66" s="10"/>
      <c r="AK66" s="10"/>
      <c r="AL66" s="10"/>
      <c r="AM66" s="10"/>
      <c r="AN66" s="6">
        <v>72</v>
      </c>
      <c r="AO66" s="10"/>
      <c r="AP66" s="10"/>
      <c r="AQ66" s="10"/>
      <c r="AR66" s="10"/>
      <c r="AS66" s="10"/>
      <c r="AT66" s="10"/>
      <c r="AU66" s="11"/>
      <c r="AV66" s="5">
        <f t="shared" si="0"/>
        <v>58</v>
      </c>
    </row>
    <row r="67" spans="1:48" ht="18" x14ac:dyDescent="0.35">
      <c r="A67" s="4">
        <f t="shared" si="1"/>
        <v>59</v>
      </c>
      <c r="B67" s="31" t="s">
        <v>123</v>
      </c>
      <c r="C67" s="32"/>
      <c r="D67" s="32"/>
      <c r="E67" s="32"/>
      <c r="F67" s="32"/>
      <c r="G67" s="32"/>
      <c r="H67" s="32"/>
      <c r="I67" s="32"/>
      <c r="J67" s="32"/>
      <c r="K67" s="31" t="s">
        <v>123</v>
      </c>
      <c r="L67" s="32"/>
      <c r="M67" s="32"/>
      <c r="N67" s="31" t="s">
        <v>123</v>
      </c>
      <c r="O67" s="31" t="s">
        <v>123</v>
      </c>
      <c r="P67" s="31" t="s">
        <v>123</v>
      </c>
      <c r="Q67" s="31" t="s">
        <v>123</v>
      </c>
      <c r="R67" s="32"/>
      <c r="S67" s="32"/>
      <c r="T67" s="32"/>
      <c r="U67" s="32"/>
      <c r="V67" s="32"/>
      <c r="W67" s="32"/>
      <c r="X67" s="32"/>
      <c r="Y67" s="31" t="s">
        <v>123</v>
      </c>
      <c r="Z67" s="31" t="s">
        <v>123</v>
      </c>
      <c r="AA67" s="18" t="s">
        <v>123</v>
      </c>
      <c r="AB67" s="15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1"/>
      <c r="AV67" s="5">
        <f t="shared" si="0"/>
        <v>59</v>
      </c>
    </row>
    <row r="68" spans="1:48" ht="18" x14ac:dyDescent="0.35">
      <c r="A68" s="4">
        <f t="shared" si="1"/>
        <v>60</v>
      </c>
      <c r="B68" s="31" t="s">
        <v>159</v>
      </c>
      <c r="C68" s="32"/>
      <c r="D68" s="32"/>
      <c r="E68" s="32"/>
      <c r="F68" s="32"/>
      <c r="G68" s="32"/>
      <c r="H68" s="32"/>
      <c r="I68" s="32"/>
      <c r="J68" s="32"/>
      <c r="K68" s="31" t="s">
        <v>159</v>
      </c>
      <c r="L68" s="32"/>
      <c r="M68" s="32"/>
      <c r="N68" s="31" t="s">
        <v>159</v>
      </c>
      <c r="O68" s="31" t="s">
        <v>159</v>
      </c>
      <c r="P68" s="31" t="s">
        <v>159</v>
      </c>
      <c r="Q68" s="31" t="s">
        <v>159</v>
      </c>
      <c r="R68" s="32"/>
      <c r="S68" s="32"/>
      <c r="T68" s="32"/>
      <c r="U68" s="32"/>
      <c r="V68" s="32"/>
      <c r="W68" s="32"/>
      <c r="X68" s="32"/>
      <c r="Y68" s="31" t="s">
        <v>159</v>
      </c>
      <c r="Z68" s="31" t="s">
        <v>159</v>
      </c>
      <c r="AA68" s="18" t="s">
        <v>159</v>
      </c>
      <c r="AB68" s="15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1"/>
      <c r="AV68" s="5">
        <f t="shared" si="0"/>
        <v>60</v>
      </c>
    </row>
    <row r="69" spans="1:48" ht="18" x14ac:dyDescent="0.35">
      <c r="A69" s="4">
        <f t="shared" si="1"/>
        <v>61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1" t="s">
        <v>161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11"/>
      <c r="AB69" s="15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1"/>
      <c r="AV69" s="5">
        <f t="shared" si="0"/>
        <v>61</v>
      </c>
    </row>
    <row r="70" spans="1:48" ht="18" x14ac:dyDescent="0.35">
      <c r="A70" s="4">
        <f t="shared" si="1"/>
        <v>62</v>
      </c>
      <c r="B70" s="32"/>
      <c r="C70" s="32"/>
      <c r="D70" s="32"/>
      <c r="E70" s="32"/>
      <c r="F70" s="32"/>
      <c r="G70" s="32"/>
      <c r="H70" s="32"/>
      <c r="I70" s="31" t="s">
        <v>154</v>
      </c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11"/>
      <c r="AB70" s="15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1"/>
      <c r="AV70" s="5">
        <f t="shared" si="0"/>
        <v>62</v>
      </c>
    </row>
    <row r="71" spans="1:48" ht="18" x14ac:dyDescent="0.35">
      <c r="A71" s="4">
        <f t="shared" si="1"/>
        <v>63</v>
      </c>
      <c r="B71" s="31" t="s">
        <v>113</v>
      </c>
      <c r="C71" s="32"/>
      <c r="D71" s="32"/>
      <c r="E71" s="32"/>
      <c r="F71" s="32"/>
      <c r="G71" s="32"/>
      <c r="H71" s="31" t="s">
        <v>116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1" t="s">
        <v>114</v>
      </c>
      <c r="X71" s="31" t="s">
        <v>115</v>
      </c>
      <c r="Y71" s="32"/>
      <c r="Z71" s="32"/>
      <c r="AA71" s="10"/>
      <c r="AB71" s="15"/>
      <c r="AC71" s="10"/>
      <c r="AD71" s="10"/>
      <c r="AE71" s="10"/>
      <c r="AF71" s="6">
        <v>76</v>
      </c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6">
        <v>28</v>
      </c>
      <c r="AT71" s="6">
        <v>29</v>
      </c>
      <c r="AU71" s="18">
        <v>30</v>
      </c>
      <c r="AV71" s="5">
        <f t="shared" si="0"/>
        <v>63</v>
      </c>
    </row>
    <row r="72" spans="1:48" ht="18" x14ac:dyDescent="0.35">
      <c r="A72" s="4">
        <f t="shared" si="1"/>
        <v>64</v>
      </c>
      <c r="B72" s="32"/>
      <c r="C72" s="32"/>
      <c r="D72" s="35" t="s">
        <v>132</v>
      </c>
      <c r="E72" s="31" t="s">
        <v>124</v>
      </c>
      <c r="F72" s="32"/>
      <c r="G72" s="32"/>
      <c r="H72" s="32"/>
      <c r="I72" s="31" t="s">
        <v>124</v>
      </c>
      <c r="J72" s="32"/>
      <c r="K72" s="32"/>
      <c r="L72" s="31" t="s">
        <v>124</v>
      </c>
      <c r="M72" s="31" t="s">
        <v>124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11"/>
      <c r="AB72" s="15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1"/>
      <c r="AV72" s="5">
        <f t="shared" si="0"/>
        <v>64</v>
      </c>
    </row>
    <row r="73" spans="1:48" ht="18" x14ac:dyDescent="0.35">
      <c r="A73" s="4">
        <f t="shared" si="1"/>
        <v>65</v>
      </c>
      <c r="B73" s="32"/>
      <c r="C73" s="32"/>
      <c r="D73" s="35" t="s">
        <v>131</v>
      </c>
      <c r="E73" s="35" t="s">
        <v>131</v>
      </c>
      <c r="F73" s="32"/>
      <c r="G73" s="32"/>
      <c r="H73" s="32"/>
      <c r="I73" s="35" t="s">
        <v>131</v>
      </c>
      <c r="J73" s="32"/>
      <c r="K73" s="32"/>
      <c r="L73" s="35" t="s">
        <v>131</v>
      </c>
      <c r="M73" s="35" t="s">
        <v>131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11"/>
      <c r="AB73" s="15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1"/>
      <c r="AV73" s="5">
        <f t="shared" ref="AV73:AV96" si="2">AV72+1</f>
        <v>65</v>
      </c>
    </row>
    <row r="74" spans="1:48" ht="18" x14ac:dyDescent="0.35">
      <c r="A74" s="4">
        <f t="shared" si="1"/>
        <v>66</v>
      </c>
      <c r="B74" s="32"/>
      <c r="C74" s="35" t="s">
        <v>133</v>
      </c>
      <c r="D74" s="35" t="s">
        <v>133</v>
      </c>
      <c r="E74" s="35" t="s">
        <v>133</v>
      </c>
      <c r="F74" s="32"/>
      <c r="G74" s="32"/>
      <c r="H74" s="32"/>
      <c r="I74" s="35" t="s">
        <v>133</v>
      </c>
      <c r="J74" s="32"/>
      <c r="K74" s="32"/>
      <c r="L74" s="35" t="s">
        <v>133</v>
      </c>
      <c r="M74" s="35" t="s">
        <v>133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11"/>
      <c r="AB74" s="15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1"/>
      <c r="AV74" s="5">
        <f t="shared" si="2"/>
        <v>66</v>
      </c>
    </row>
    <row r="75" spans="1:48" ht="18" x14ac:dyDescent="0.35">
      <c r="A75" s="4">
        <f t="shared" ref="A75:A104" si="3">A74+1</f>
        <v>67</v>
      </c>
      <c r="B75" s="32"/>
      <c r="C75" s="35" t="s">
        <v>193</v>
      </c>
      <c r="D75" s="35" t="s">
        <v>193</v>
      </c>
      <c r="E75" s="35" t="s">
        <v>193</v>
      </c>
      <c r="F75" s="32"/>
      <c r="G75" s="32"/>
      <c r="H75" s="32"/>
      <c r="I75" s="35" t="s">
        <v>193</v>
      </c>
      <c r="J75" s="32"/>
      <c r="K75" s="32"/>
      <c r="L75" s="35" t="s">
        <v>193</v>
      </c>
      <c r="M75" s="35" t="s">
        <v>193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11"/>
      <c r="AB75" s="15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1"/>
      <c r="AV75" s="5">
        <f t="shared" si="2"/>
        <v>67</v>
      </c>
    </row>
    <row r="76" spans="1:48" ht="18" x14ac:dyDescent="0.35">
      <c r="A76" s="4">
        <f t="shared" si="3"/>
        <v>68</v>
      </c>
      <c r="B76" s="32"/>
      <c r="C76" s="32"/>
      <c r="D76" s="32"/>
      <c r="E76" s="32"/>
      <c r="F76" s="32"/>
      <c r="G76" s="32"/>
      <c r="H76" s="32"/>
      <c r="I76" s="31" t="s">
        <v>167</v>
      </c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11"/>
      <c r="AB76" s="15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1"/>
      <c r="AV76" s="5">
        <f t="shared" si="2"/>
        <v>68</v>
      </c>
    </row>
    <row r="77" spans="1:48" ht="18" x14ac:dyDescent="0.35">
      <c r="A77" s="4">
        <f t="shared" si="3"/>
        <v>69</v>
      </c>
      <c r="B77" s="29" t="s">
        <v>98</v>
      </c>
      <c r="C77" s="30"/>
      <c r="D77" s="30"/>
      <c r="E77" s="30"/>
      <c r="F77" s="30"/>
      <c r="G77" s="30"/>
      <c r="H77" s="30"/>
      <c r="I77" s="30"/>
      <c r="J77" s="30"/>
      <c r="K77" s="29" t="s">
        <v>183</v>
      </c>
      <c r="L77" s="30"/>
      <c r="M77" s="30"/>
      <c r="N77" s="30"/>
      <c r="O77" s="29" t="s">
        <v>96</v>
      </c>
      <c r="P77" s="29" t="s">
        <v>101</v>
      </c>
      <c r="Q77" s="29" t="s">
        <v>102</v>
      </c>
      <c r="R77" s="30"/>
      <c r="S77" s="30"/>
      <c r="T77" s="30"/>
      <c r="U77" s="30"/>
      <c r="V77" s="30"/>
      <c r="W77" s="30"/>
      <c r="X77" s="30"/>
      <c r="Y77" s="29" t="s">
        <v>99</v>
      </c>
      <c r="Z77" s="29" t="s">
        <v>100</v>
      </c>
      <c r="AA77" s="7"/>
      <c r="AB77" s="15"/>
      <c r="AC77" s="6">
        <v>79</v>
      </c>
      <c r="AD77" s="10"/>
      <c r="AE77" s="10"/>
      <c r="AF77" s="10"/>
      <c r="AG77" s="6">
        <v>78</v>
      </c>
      <c r="AH77" s="10"/>
      <c r="AI77" s="6">
        <v>7</v>
      </c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1"/>
      <c r="AV77" s="5">
        <f t="shared" si="2"/>
        <v>69</v>
      </c>
    </row>
    <row r="78" spans="1:48" ht="18" x14ac:dyDescent="0.35">
      <c r="A78" s="4">
        <f t="shared" si="3"/>
        <v>70</v>
      </c>
      <c r="B78" s="31" t="s">
        <v>169</v>
      </c>
      <c r="C78" s="32"/>
      <c r="D78" s="32"/>
      <c r="E78" s="32"/>
      <c r="F78" s="32"/>
      <c r="G78" s="32"/>
      <c r="H78" s="32"/>
      <c r="I78" s="32"/>
      <c r="J78" s="32"/>
      <c r="K78" s="31" t="s">
        <v>169</v>
      </c>
      <c r="L78" s="32"/>
      <c r="M78" s="32"/>
      <c r="N78" s="31" t="s">
        <v>169</v>
      </c>
      <c r="O78" s="31" t="s">
        <v>169</v>
      </c>
      <c r="P78" s="31" t="s">
        <v>169</v>
      </c>
      <c r="Q78" s="31" t="s">
        <v>169</v>
      </c>
      <c r="R78" s="32"/>
      <c r="S78" s="32"/>
      <c r="T78" s="32"/>
      <c r="U78" s="32"/>
      <c r="V78" s="32"/>
      <c r="W78" s="32"/>
      <c r="X78" s="32"/>
      <c r="Y78" s="31" t="s">
        <v>169</v>
      </c>
      <c r="Z78" s="31" t="s">
        <v>169</v>
      </c>
      <c r="AA78" s="18" t="s">
        <v>169</v>
      </c>
      <c r="AB78" s="15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1"/>
      <c r="AV78" s="5">
        <f t="shared" si="2"/>
        <v>70</v>
      </c>
    </row>
    <row r="79" spans="1:48" ht="18" x14ac:dyDescent="0.35">
      <c r="A79" s="4">
        <f t="shared" si="3"/>
        <v>71</v>
      </c>
      <c r="B79" s="29" t="s">
        <v>98</v>
      </c>
      <c r="C79" s="30"/>
      <c r="D79" s="30"/>
      <c r="E79" s="30"/>
      <c r="F79" s="30"/>
      <c r="G79" s="30"/>
      <c r="H79" s="30"/>
      <c r="I79" s="30"/>
      <c r="J79" s="30"/>
      <c r="K79" s="29" t="s">
        <v>183</v>
      </c>
      <c r="L79" s="30"/>
      <c r="M79" s="30"/>
      <c r="N79" s="30"/>
      <c r="O79" s="29" t="s">
        <v>96</v>
      </c>
      <c r="P79" s="29" t="s">
        <v>101</v>
      </c>
      <c r="Q79" s="29" t="s">
        <v>102</v>
      </c>
      <c r="R79" s="30"/>
      <c r="S79" s="30"/>
      <c r="T79" s="30"/>
      <c r="U79" s="30"/>
      <c r="V79" s="30"/>
      <c r="W79" s="30"/>
      <c r="X79" s="30"/>
      <c r="Y79" s="29" t="s">
        <v>99</v>
      </c>
      <c r="Z79" s="29" t="s">
        <v>100</v>
      </c>
      <c r="AA79" s="7"/>
      <c r="AB79" s="15"/>
      <c r="AC79" s="6">
        <v>79</v>
      </c>
      <c r="AD79" s="10"/>
      <c r="AE79" s="10"/>
      <c r="AF79" s="10"/>
      <c r="AG79" s="6">
        <v>80</v>
      </c>
      <c r="AH79" s="10"/>
      <c r="AI79" s="6">
        <v>7</v>
      </c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1"/>
      <c r="AV79" s="5">
        <f t="shared" si="2"/>
        <v>71</v>
      </c>
    </row>
    <row r="80" spans="1:48" ht="18" x14ac:dyDescent="0.35">
      <c r="A80" s="4">
        <f t="shared" si="3"/>
        <v>72</v>
      </c>
      <c r="B80" s="32"/>
      <c r="C80" s="32"/>
      <c r="D80" s="32"/>
      <c r="E80" s="32"/>
      <c r="F80" s="32"/>
      <c r="G80" s="32"/>
      <c r="H80" s="32"/>
      <c r="I80" s="31" t="s">
        <v>170</v>
      </c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11"/>
      <c r="AB80" s="15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1"/>
      <c r="AV80" s="5">
        <f t="shared" si="2"/>
        <v>72</v>
      </c>
    </row>
    <row r="81" spans="1:48" ht="18" x14ac:dyDescent="0.35">
      <c r="A81" s="4">
        <f t="shared" si="3"/>
        <v>73</v>
      </c>
      <c r="B81" s="31" t="s">
        <v>171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11"/>
      <c r="AB81" s="15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1"/>
      <c r="AV81" s="5">
        <f t="shared" si="2"/>
        <v>73</v>
      </c>
    </row>
    <row r="82" spans="1:48" ht="18" x14ac:dyDescent="0.35">
      <c r="A82" s="4">
        <f t="shared" si="3"/>
        <v>74</v>
      </c>
      <c r="B82" s="32"/>
      <c r="C82" s="32"/>
      <c r="D82" s="32"/>
      <c r="E82" s="32"/>
      <c r="F82" s="32"/>
      <c r="G82" s="32"/>
      <c r="H82" s="32"/>
      <c r="I82" s="31" t="s">
        <v>185</v>
      </c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11"/>
      <c r="AB82" s="15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1"/>
      <c r="AV82" s="5">
        <f t="shared" si="2"/>
        <v>74</v>
      </c>
    </row>
    <row r="83" spans="1:48" ht="18" x14ac:dyDescent="0.35">
      <c r="A83" s="4">
        <f t="shared" si="3"/>
        <v>75</v>
      </c>
      <c r="B83" s="31" t="s">
        <v>160</v>
      </c>
      <c r="C83" s="32"/>
      <c r="D83" s="32"/>
      <c r="E83" s="32"/>
      <c r="F83" s="32"/>
      <c r="G83" s="32"/>
      <c r="H83" s="32"/>
      <c r="I83" s="32"/>
      <c r="J83" s="32"/>
      <c r="K83" s="31" t="s">
        <v>160</v>
      </c>
      <c r="L83" s="32"/>
      <c r="M83" s="32"/>
      <c r="N83" s="31" t="s">
        <v>160</v>
      </c>
      <c r="O83" s="31" t="s">
        <v>160</v>
      </c>
      <c r="P83" s="31" t="s">
        <v>160</v>
      </c>
      <c r="Q83" s="31" t="s">
        <v>160</v>
      </c>
      <c r="R83" s="32"/>
      <c r="S83" s="32"/>
      <c r="T83" s="32"/>
      <c r="U83" s="32"/>
      <c r="V83" s="32"/>
      <c r="W83" s="32"/>
      <c r="X83" s="32"/>
      <c r="Y83" s="31" t="s">
        <v>160</v>
      </c>
      <c r="Z83" s="31" t="s">
        <v>160</v>
      </c>
      <c r="AA83" s="18" t="s">
        <v>160</v>
      </c>
      <c r="AB83" s="15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1"/>
      <c r="AV83" s="5">
        <f t="shared" si="2"/>
        <v>75</v>
      </c>
    </row>
    <row r="84" spans="1:48" ht="18" x14ac:dyDescent="0.35">
      <c r="A84" s="4">
        <f t="shared" si="3"/>
        <v>76</v>
      </c>
      <c r="B84" s="32"/>
      <c r="C84" s="32"/>
      <c r="D84" s="32"/>
      <c r="E84" s="31" t="s">
        <v>130</v>
      </c>
      <c r="F84" s="32"/>
      <c r="G84" s="32"/>
      <c r="H84" s="32"/>
      <c r="I84" s="31" t="s">
        <v>180</v>
      </c>
      <c r="J84" s="32"/>
      <c r="K84" s="32"/>
      <c r="L84" s="32"/>
      <c r="M84" s="31" t="s">
        <v>148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11"/>
      <c r="AB84" s="15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6">
        <v>83</v>
      </c>
      <c r="AS84" s="10"/>
      <c r="AT84" s="10"/>
      <c r="AU84" s="11"/>
      <c r="AV84" s="5">
        <f t="shared" si="2"/>
        <v>76</v>
      </c>
    </row>
    <row r="85" spans="1:48" ht="18" x14ac:dyDescent="0.35">
      <c r="A85" s="4">
        <f t="shared" si="3"/>
        <v>77</v>
      </c>
      <c r="B85" s="32"/>
      <c r="C85" s="35" t="s">
        <v>137</v>
      </c>
      <c r="D85" s="35" t="s">
        <v>137</v>
      </c>
      <c r="E85" s="35" t="s">
        <v>137</v>
      </c>
      <c r="F85" s="32"/>
      <c r="G85" s="32"/>
      <c r="H85" s="32"/>
      <c r="I85" s="35" t="s">
        <v>137</v>
      </c>
      <c r="J85" s="32"/>
      <c r="K85" s="32"/>
      <c r="L85" s="35" t="s">
        <v>137</v>
      </c>
      <c r="M85" s="35" t="s">
        <v>137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11"/>
      <c r="AB85" s="15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1"/>
      <c r="AV85" s="5">
        <f t="shared" si="2"/>
        <v>77</v>
      </c>
    </row>
    <row r="86" spans="1:48" ht="18" x14ac:dyDescent="0.35">
      <c r="A86" s="4">
        <f t="shared" si="3"/>
        <v>78</v>
      </c>
      <c r="B86" s="32"/>
      <c r="C86" s="32"/>
      <c r="D86" s="32"/>
      <c r="E86" s="32"/>
      <c r="F86" s="32"/>
      <c r="G86" s="32"/>
      <c r="H86" s="32"/>
      <c r="I86" s="32"/>
      <c r="J86" s="32"/>
      <c r="K86" s="31" t="s">
        <v>175</v>
      </c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11"/>
      <c r="AB86" s="15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1"/>
      <c r="AV86" s="5">
        <f t="shared" si="2"/>
        <v>78</v>
      </c>
    </row>
    <row r="87" spans="1:48" ht="18" x14ac:dyDescent="0.35">
      <c r="A87" s="4">
        <f t="shared" si="3"/>
        <v>79</v>
      </c>
      <c r="B87" s="29" t="s">
        <v>98</v>
      </c>
      <c r="C87" s="30"/>
      <c r="D87" s="30"/>
      <c r="E87" s="30"/>
      <c r="F87" s="30"/>
      <c r="G87" s="30"/>
      <c r="H87" s="30"/>
      <c r="I87" s="30"/>
      <c r="J87" s="30"/>
      <c r="K87" s="29" t="s">
        <v>183</v>
      </c>
      <c r="L87" s="30"/>
      <c r="M87" s="30"/>
      <c r="N87" s="30"/>
      <c r="O87" s="29" t="s">
        <v>96</v>
      </c>
      <c r="P87" s="29" t="s">
        <v>101</v>
      </c>
      <c r="Q87" s="29" t="s">
        <v>102</v>
      </c>
      <c r="R87" s="30"/>
      <c r="S87" s="30"/>
      <c r="T87" s="30"/>
      <c r="U87" s="30"/>
      <c r="V87" s="30"/>
      <c r="W87" s="30"/>
      <c r="X87" s="30"/>
      <c r="Y87" s="29" t="s">
        <v>99</v>
      </c>
      <c r="Z87" s="29" t="s">
        <v>100</v>
      </c>
      <c r="AA87" s="7"/>
      <c r="AB87" s="15"/>
      <c r="AC87" s="6">
        <v>79</v>
      </c>
      <c r="AD87" s="10"/>
      <c r="AE87" s="10"/>
      <c r="AF87" s="10"/>
      <c r="AG87" s="6">
        <v>85</v>
      </c>
      <c r="AH87" s="10"/>
      <c r="AI87" s="6">
        <v>7</v>
      </c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1"/>
      <c r="AV87" s="5">
        <f t="shared" si="2"/>
        <v>79</v>
      </c>
    </row>
    <row r="88" spans="1:48" ht="18" x14ac:dyDescent="0.35">
      <c r="A88" s="4">
        <f t="shared" si="3"/>
        <v>80</v>
      </c>
      <c r="B88" s="32"/>
      <c r="C88" s="32"/>
      <c r="D88" s="32"/>
      <c r="E88" s="32"/>
      <c r="F88" s="32"/>
      <c r="G88" s="32"/>
      <c r="H88" s="32"/>
      <c r="I88" s="32"/>
      <c r="J88" s="32"/>
      <c r="K88" s="31" t="s">
        <v>176</v>
      </c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11"/>
      <c r="AB88" s="15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1"/>
      <c r="AV88" s="5">
        <f t="shared" si="2"/>
        <v>80</v>
      </c>
    </row>
    <row r="89" spans="1:48" ht="18" x14ac:dyDescent="0.35">
      <c r="A89" s="4">
        <f t="shared" si="3"/>
        <v>81</v>
      </c>
      <c r="B89" s="32"/>
      <c r="C89" s="32"/>
      <c r="D89" s="32"/>
      <c r="E89" s="32"/>
      <c r="F89" s="32"/>
      <c r="G89" s="32"/>
      <c r="H89" s="32"/>
      <c r="I89" s="32"/>
      <c r="J89" s="31" t="s">
        <v>144</v>
      </c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11"/>
      <c r="AB89" s="15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1"/>
      <c r="AV89" s="5">
        <f t="shared" si="2"/>
        <v>81</v>
      </c>
    </row>
    <row r="90" spans="1:48" ht="18" x14ac:dyDescent="0.35">
      <c r="A90" s="4">
        <f t="shared" si="3"/>
        <v>82</v>
      </c>
      <c r="B90" s="32"/>
      <c r="C90" s="32"/>
      <c r="D90" s="32"/>
      <c r="E90" s="32"/>
      <c r="F90" s="32"/>
      <c r="G90" s="32"/>
      <c r="H90" s="32"/>
      <c r="I90" s="31" t="s">
        <v>190</v>
      </c>
      <c r="J90" s="32"/>
      <c r="K90" s="32"/>
      <c r="L90" s="32"/>
      <c r="M90" s="31" t="s">
        <v>178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11"/>
      <c r="AB90" s="15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6">
        <v>87</v>
      </c>
      <c r="AP90" s="10"/>
      <c r="AQ90" s="10"/>
      <c r="AR90" s="10"/>
      <c r="AS90" s="10"/>
      <c r="AT90" s="10"/>
      <c r="AU90" s="11"/>
      <c r="AV90" s="5">
        <f t="shared" si="2"/>
        <v>82</v>
      </c>
    </row>
    <row r="91" spans="1:48" ht="18" x14ac:dyDescent="0.35">
      <c r="A91" s="4">
        <f t="shared" si="3"/>
        <v>83</v>
      </c>
      <c r="B91" s="32"/>
      <c r="C91" s="32"/>
      <c r="D91" s="32"/>
      <c r="E91" s="32"/>
      <c r="F91" s="32"/>
      <c r="G91" s="32"/>
      <c r="H91" s="32"/>
      <c r="I91" s="31" t="s">
        <v>152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11"/>
      <c r="AB91" s="15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1"/>
      <c r="AV91" s="5">
        <f t="shared" si="2"/>
        <v>83</v>
      </c>
    </row>
    <row r="92" spans="1:48" ht="18" x14ac:dyDescent="0.35">
      <c r="A92" s="4">
        <f t="shared" si="3"/>
        <v>84</v>
      </c>
      <c r="B92" s="31" t="s">
        <v>191</v>
      </c>
      <c r="C92" s="32"/>
      <c r="D92" s="32"/>
      <c r="E92" s="32"/>
      <c r="F92" s="32"/>
      <c r="G92" s="32"/>
      <c r="H92" s="32"/>
      <c r="I92" s="32"/>
      <c r="J92" s="32"/>
      <c r="K92" s="31" t="s">
        <v>191</v>
      </c>
      <c r="L92" s="32"/>
      <c r="M92" s="32"/>
      <c r="N92" s="31" t="s">
        <v>191</v>
      </c>
      <c r="O92" s="31" t="s">
        <v>191</v>
      </c>
      <c r="P92" s="31" t="s">
        <v>191</v>
      </c>
      <c r="Q92" s="31" t="s">
        <v>191</v>
      </c>
      <c r="R92" s="31" t="s">
        <v>182</v>
      </c>
      <c r="S92" s="32"/>
      <c r="T92" s="32"/>
      <c r="U92" s="32"/>
      <c r="V92" s="32"/>
      <c r="W92" s="32"/>
      <c r="X92" s="32"/>
      <c r="Y92" s="31" t="s">
        <v>191</v>
      </c>
      <c r="Z92" s="31" t="s">
        <v>191</v>
      </c>
      <c r="AA92" s="18" t="s">
        <v>191</v>
      </c>
      <c r="AB92" s="15"/>
      <c r="AC92" s="10"/>
      <c r="AD92" s="10"/>
      <c r="AE92" s="10"/>
      <c r="AF92" s="10"/>
      <c r="AG92" s="10"/>
      <c r="AH92" s="6">
        <v>89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1"/>
      <c r="AV92" s="5">
        <f t="shared" si="2"/>
        <v>84</v>
      </c>
    </row>
    <row r="93" spans="1:48" ht="18" x14ac:dyDescent="0.35">
      <c r="A93" s="4">
        <f t="shared" si="3"/>
        <v>85</v>
      </c>
      <c r="B93" s="32"/>
      <c r="C93" s="32"/>
      <c r="D93" s="32"/>
      <c r="E93" s="32"/>
      <c r="F93" s="32"/>
      <c r="G93" s="32"/>
      <c r="H93" s="32"/>
      <c r="I93" s="32"/>
      <c r="J93" s="32"/>
      <c r="K93" s="31" t="s">
        <v>177</v>
      </c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11"/>
      <c r="AB93" s="15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1"/>
      <c r="AV93" s="5">
        <f t="shared" si="2"/>
        <v>85</v>
      </c>
    </row>
    <row r="94" spans="1:48" ht="18" x14ac:dyDescent="0.35">
      <c r="A94" s="4">
        <f t="shared" si="3"/>
        <v>86</v>
      </c>
      <c r="B94" s="31" t="s">
        <v>192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1" t="s">
        <v>192</v>
      </c>
      <c r="O94" s="31" t="s">
        <v>192</v>
      </c>
      <c r="P94" s="31" t="s">
        <v>192</v>
      </c>
      <c r="Q94" s="31" t="s">
        <v>192</v>
      </c>
      <c r="R94" s="32"/>
      <c r="S94" s="32"/>
      <c r="T94" s="32"/>
      <c r="U94" s="32"/>
      <c r="V94" s="32"/>
      <c r="W94" s="32"/>
      <c r="X94" s="32"/>
      <c r="Y94" s="31" t="s">
        <v>192</v>
      </c>
      <c r="Z94" s="31" t="s">
        <v>192</v>
      </c>
      <c r="AA94" s="18" t="s">
        <v>192</v>
      </c>
      <c r="AB94" s="15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1"/>
      <c r="AV94" s="5">
        <f t="shared" si="2"/>
        <v>86</v>
      </c>
    </row>
    <row r="95" spans="1:48" ht="18" x14ac:dyDescent="0.35">
      <c r="A95" s="4">
        <f t="shared" si="3"/>
        <v>87</v>
      </c>
      <c r="B95" s="32"/>
      <c r="C95" s="32"/>
      <c r="D95" s="32"/>
      <c r="E95" s="32"/>
      <c r="F95" s="32"/>
      <c r="G95" s="32"/>
      <c r="H95" s="32"/>
      <c r="I95" s="31" t="s">
        <v>128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11"/>
      <c r="AB95" s="15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1"/>
      <c r="AV95" s="5">
        <f t="shared" si="2"/>
        <v>87</v>
      </c>
    </row>
    <row r="96" spans="1:48" ht="18" x14ac:dyDescent="0.35">
      <c r="A96" s="4">
        <f t="shared" si="3"/>
        <v>88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29" t="s">
        <v>104</v>
      </c>
      <c r="T96" s="29" t="s">
        <v>105</v>
      </c>
      <c r="U96" s="29" t="s">
        <v>106</v>
      </c>
      <c r="V96" s="32"/>
      <c r="W96" s="32"/>
      <c r="X96" s="32"/>
      <c r="Y96" s="32"/>
      <c r="Z96" s="32"/>
      <c r="AA96" s="11"/>
      <c r="AB96" s="15"/>
      <c r="AC96" s="10"/>
      <c r="AD96" s="10"/>
      <c r="AE96" s="6">
        <v>91</v>
      </c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1"/>
      <c r="AV96" s="5">
        <f t="shared" si="2"/>
        <v>88</v>
      </c>
    </row>
    <row r="97" spans="1:49" ht="18" x14ac:dyDescent="0.35">
      <c r="A97" s="4">
        <f t="shared" si="3"/>
        <v>89</v>
      </c>
      <c r="B97" s="31" t="s">
        <v>186</v>
      </c>
      <c r="C97" s="32"/>
      <c r="D97" s="32"/>
      <c r="E97" s="32"/>
      <c r="F97" s="32"/>
      <c r="G97" s="32"/>
      <c r="H97" s="32"/>
      <c r="I97" s="32"/>
      <c r="J97" s="32"/>
      <c r="K97" s="31" t="s">
        <v>186</v>
      </c>
      <c r="L97" s="32"/>
      <c r="M97" s="32"/>
      <c r="N97" s="31" t="s">
        <v>186</v>
      </c>
      <c r="O97" s="31" t="s">
        <v>186</v>
      </c>
      <c r="P97" s="31" t="s">
        <v>186</v>
      </c>
      <c r="Q97" s="31" t="s">
        <v>186</v>
      </c>
      <c r="R97" s="32"/>
      <c r="S97" s="32"/>
      <c r="T97" s="32"/>
      <c r="U97" s="32"/>
      <c r="V97" s="32"/>
      <c r="W97" s="32"/>
      <c r="X97" s="32"/>
      <c r="Y97" s="31" t="s">
        <v>186</v>
      </c>
      <c r="Z97" s="31" t="s">
        <v>186</v>
      </c>
      <c r="AA97" s="18" t="s">
        <v>186</v>
      </c>
      <c r="AB97" s="15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1"/>
      <c r="AV97" s="5">
        <f>AV96+1</f>
        <v>89</v>
      </c>
    </row>
    <row r="98" spans="1:49" ht="18" x14ac:dyDescent="0.35">
      <c r="A98" s="4">
        <f t="shared" si="3"/>
        <v>90</v>
      </c>
      <c r="B98" s="32"/>
      <c r="C98" s="32"/>
      <c r="D98" s="32"/>
      <c r="E98" s="32"/>
      <c r="F98" s="32"/>
      <c r="G98" s="32"/>
      <c r="H98" s="32"/>
      <c r="I98" s="32"/>
      <c r="J98" s="31" t="s">
        <v>187</v>
      </c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11"/>
      <c r="AB98" s="15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1"/>
      <c r="AV98" s="5">
        <f t="shared" ref="AV98:AV101" si="4">AV97+1</f>
        <v>90</v>
      </c>
    </row>
    <row r="99" spans="1:49" ht="18" x14ac:dyDescent="0.35">
      <c r="A99" s="4">
        <f t="shared" si="3"/>
        <v>91</v>
      </c>
      <c r="B99" s="31" t="s">
        <v>188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11"/>
      <c r="AB99" s="15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1"/>
      <c r="AV99" s="5">
        <f t="shared" si="4"/>
        <v>91</v>
      </c>
    </row>
    <row r="100" spans="1:49" ht="18" x14ac:dyDescent="0.35">
      <c r="A100" s="4">
        <f t="shared" si="3"/>
        <v>92</v>
      </c>
      <c r="B100" s="29" t="s">
        <v>98</v>
      </c>
      <c r="C100" s="30"/>
      <c r="D100" s="30"/>
      <c r="E100" s="30"/>
      <c r="F100" s="30"/>
      <c r="G100" s="30"/>
      <c r="H100" s="30"/>
      <c r="I100" s="30"/>
      <c r="J100" s="30"/>
      <c r="K100" s="29" t="s">
        <v>183</v>
      </c>
      <c r="L100" s="30"/>
      <c r="M100" s="30"/>
      <c r="N100" s="30"/>
      <c r="O100" s="29" t="s">
        <v>96</v>
      </c>
      <c r="P100" s="29" t="s">
        <v>101</v>
      </c>
      <c r="Q100" s="29" t="s">
        <v>102</v>
      </c>
      <c r="R100" s="30"/>
      <c r="S100" s="30"/>
      <c r="T100" s="30"/>
      <c r="U100" s="30"/>
      <c r="V100" s="30"/>
      <c r="W100" s="30"/>
      <c r="X100" s="30"/>
      <c r="Y100" s="29" t="s">
        <v>99</v>
      </c>
      <c r="Z100" s="29" t="s">
        <v>100</v>
      </c>
      <c r="AA100" s="7"/>
      <c r="AB100" s="15"/>
      <c r="AC100" s="6">
        <v>79</v>
      </c>
      <c r="AD100" s="10"/>
      <c r="AE100" s="10"/>
      <c r="AF100" s="10"/>
      <c r="AG100" s="6">
        <v>94</v>
      </c>
      <c r="AH100" s="10"/>
      <c r="AI100" s="6">
        <v>7</v>
      </c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1"/>
      <c r="AV100" s="5">
        <f t="shared" si="4"/>
        <v>92</v>
      </c>
    </row>
    <row r="101" spans="1:49" ht="18" x14ac:dyDescent="0.35">
      <c r="A101" s="4">
        <f t="shared" si="3"/>
        <v>93</v>
      </c>
      <c r="B101" s="32"/>
      <c r="C101" s="32"/>
      <c r="D101" s="32"/>
      <c r="E101" s="32"/>
      <c r="F101" s="32"/>
      <c r="G101" s="32"/>
      <c r="H101" s="32"/>
      <c r="I101" s="31" t="s">
        <v>190</v>
      </c>
      <c r="J101" s="32"/>
      <c r="K101" s="32"/>
      <c r="L101" s="32"/>
      <c r="M101" s="31" t="s">
        <v>178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11"/>
      <c r="AB101" s="15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6">
        <v>95</v>
      </c>
      <c r="AP101" s="25"/>
      <c r="AQ101" s="10"/>
      <c r="AR101" s="10"/>
      <c r="AS101" s="10"/>
      <c r="AT101" s="10"/>
      <c r="AU101" s="11"/>
      <c r="AV101" s="5">
        <f t="shared" si="4"/>
        <v>93</v>
      </c>
    </row>
    <row r="102" spans="1:49" ht="18" x14ac:dyDescent="0.35">
      <c r="A102" s="4">
        <f t="shared" si="3"/>
        <v>94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1" t="s">
        <v>189</v>
      </c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11"/>
      <c r="AB102" s="15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1"/>
      <c r="AV102" s="5">
        <f>AV101+1</f>
        <v>94</v>
      </c>
    </row>
    <row r="103" spans="1:49" ht="18" x14ac:dyDescent="0.35">
      <c r="A103" s="4">
        <f t="shared" si="3"/>
        <v>95</v>
      </c>
      <c r="B103" s="32"/>
      <c r="C103" s="32"/>
      <c r="D103" s="32"/>
      <c r="E103" s="32"/>
      <c r="F103" s="32"/>
      <c r="G103" s="32"/>
      <c r="H103" s="32"/>
      <c r="I103" s="31" t="s">
        <v>172</v>
      </c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11"/>
      <c r="AB103" s="15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1"/>
      <c r="AV103" s="5">
        <f t="shared" ref="AV103:AV104" si="5">AV102+1</f>
        <v>95</v>
      </c>
    </row>
    <row r="104" spans="1:49" ht="18" x14ac:dyDescent="0.35">
      <c r="A104" s="4">
        <f t="shared" si="3"/>
        <v>96</v>
      </c>
      <c r="B104" s="31" t="s">
        <v>179</v>
      </c>
      <c r="C104" s="32"/>
      <c r="D104" s="32"/>
      <c r="E104" s="32"/>
      <c r="F104" s="32"/>
      <c r="G104" s="32"/>
      <c r="H104" s="32"/>
      <c r="I104" s="32"/>
      <c r="J104" s="32"/>
      <c r="K104" s="31" t="s">
        <v>179</v>
      </c>
      <c r="L104" s="32"/>
      <c r="M104" s="32"/>
      <c r="N104" s="31" t="s">
        <v>179</v>
      </c>
      <c r="O104" s="31" t="s">
        <v>179</v>
      </c>
      <c r="P104" s="31" t="s">
        <v>179</v>
      </c>
      <c r="Q104" s="31" t="s">
        <v>179</v>
      </c>
      <c r="R104" s="32"/>
      <c r="S104" s="32"/>
      <c r="T104" s="32"/>
      <c r="U104" s="32"/>
      <c r="V104" s="32"/>
      <c r="W104" s="32"/>
      <c r="X104" s="32"/>
      <c r="Y104" s="31" t="s">
        <v>179</v>
      </c>
      <c r="Z104" s="31" t="s">
        <v>179</v>
      </c>
      <c r="AA104" s="18" t="s">
        <v>179</v>
      </c>
      <c r="AB104" s="15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1"/>
      <c r="AV104" s="5">
        <f t="shared" si="5"/>
        <v>96</v>
      </c>
    </row>
    <row r="105" spans="1:49" x14ac:dyDescent="0.3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x14ac:dyDescent="0.3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x14ac:dyDescent="0.3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x14ac:dyDescent="0.3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x14ac:dyDescent="0.3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x14ac:dyDescent="0.3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x14ac:dyDescent="0.3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x14ac:dyDescent="0.3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2:49" x14ac:dyDescent="0.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2:49" x14ac:dyDescent="0.3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2:49" x14ac:dyDescent="0.3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2:49" x14ac:dyDescent="0.3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2:49" x14ac:dyDescent="0.3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2:49" x14ac:dyDescent="0.3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2:49" x14ac:dyDescent="0.3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2:49" x14ac:dyDescent="0.3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2:49" x14ac:dyDescent="0.3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2:49" x14ac:dyDescent="0.3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2:49" x14ac:dyDescent="0.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2:49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2:49" x14ac:dyDescent="0.3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2:49" x14ac:dyDescent="0.3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2:49" x14ac:dyDescent="0.3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2:49" x14ac:dyDescent="0.3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2:49" x14ac:dyDescent="0.3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2:49" x14ac:dyDescent="0.3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2:49" x14ac:dyDescent="0.3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2:49" x14ac:dyDescent="0.3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2:49" x14ac:dyDescent="0.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2:49" x14ac:dyDescent="0.3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2:49" x14ac:dyDescent="0.3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2:49" x14ac:dyDescent="0.3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2:49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2:49" x14ac:dyDescent="0.3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2:49" x14ac:dyDescent="0.3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2:49" x14ac:dyDescent="0.3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2:49" x14ac:dyDescent="0.3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2:49" x14ac:dyDescent="0.3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2:49" x14ac:dyDescent="0.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2:49" x14ac:dyDescent="0.3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2:49" x14ac:dyDescent="0.3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2:49" x14ac:dyDescent="0.3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2:49" x14ac:dyDescent="0.3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2:49" x14ac:dyDescent="0.3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2:49" x14ac:dyDescent="0.3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2:49" x14ac:dyDescent="0.3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2:49" x14ac:dyDescent="0.3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2:49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2:49" x14ac:dyDescent="0.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2:49" x14ac:dyDescent="0.3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2:49" x14ac:dyDescent="0.3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2:49" x14ac:dyDescent="0.3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2:49" x14ac:dyDescent="0.3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2:49" x14ac:dyDescent="0.3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2:49" x14ac:dyDescent="0.3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2:49" x14ac:dyDescent="0.3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2:49" x14ac:dyDescent="0.3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2:49" x14ac:dyDescent="0.3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2:49" x14ac:dyDescent="0.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2:49" x14ac:dyDescent="0.3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2:49" x14ac:dyDescent="0.3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2:49" x14ac:dyDescent="0.3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2:49" x14ac:dyDescent="0.3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2:49" x14ac:dyDescent="0.3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2:49" x14ac:dyDescent="0.3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2:49" x14ac:dyDescent="0.3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2:49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2:49" x14ac:dyDescent="0.3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2:49" x14ac:dyDescent="0.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2:49" x14ac:dyDescent="0.3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2:49" x14ac:dyDescent="0.3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2:49" x14ac:dyDescent="0.3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2:49" x14ac:dyDescent="0.3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2:49" x14ac:dyDescent="0.3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2:49" x14ac:dyDescent="0.3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2:49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2:49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2:49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</sheetData>
  <mergeCells count="2">
    <mergeCell ref="B6:AA6"/>
    <mergeCell ref="AB6:AU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EC25-F2C5-455F-AD10-F6CEA900FCCE}">
  <sheetPr codeName="Hoja2"/>
  <dimension ref="A1:B50"/>
  <sheetViews>
    <sheetView topLeftCell="A10" workbookViewId="0">
      <selection activeCell="B19" sqref="B19"/>
    </sheetView>
  </sheetViews>
  <sheetFormatPr baseColWidth="10" defaultRowHeight="14.4" x14ac:dyDescent="0.3"/>
  <cols>
    <col min="1" max="1" width="9.21875" customWidth="1"/>
    <col min="2" max="2" width="28.77734375" customWidth="1"/>
  </cols>
  <sheetData>
    <row r="1" spans="1:2" x14ac:dyDescent="0.3">
      <c r="A1" s="5" t="s">
        <v>66</v>
      </c>
      <c r="B1" t="s">
        <v>65</v>
      </c>
    </row>
    <row r="2" spans="1:2" x14ac:dyDescent="0.3">
      <c r="A2" s="5">
        <v>1</v>
      </c>
      <c r="B2" t="s">
        <v>26</v>
      </c>
    </row>
    <row r="3" spans="1:2" x14ac:dyDescent="0.3">
      <c r="A3" s="5">
        <f>A2+1</f>
        <v>2</v>
      </c>
      <c r="B3" t="s">
        <v>27</v>
      </c>
    </row>
    <row r="4" spans="1:2" x14ac:dyDescent="0.3">
      <c r="A4" s="5">
        <f t="shared" ref="A4:A48" si="0">A3+1</f>
        <v>3</v>
      </c>
      <c r="B4" t="s">
        <v>195</v>
      </c>
    </row>
    <row r="5" spans="1:2" x14ac:dyDescent="0.3">
      <c r="A5" s="5">
        <f t="shared" si="0"/>
        <v>4</v>
      </c>
      <c r="B5" t="s">
        <v>28</v>
      </c>
    </row>
    <row r="6" spans="1:2" x14ac:dyDescent="0.3">
      <c r="A6" s="5">
        <f t="shared" si="0"/>
        <v>5</v>
      </c>
      <c r="B6" t="s">
        <v>29</v>
      </c>
    </row>
    <row r="7" spans="1:2" x14ac:dyDescent="0.3">
      <c r="A7" s="5">
        <f t="shared" si="0"/>
        <v>6</v>
      </c>
      <c r="B7" t="s">
        <v>30</v>
      </c>
    </row>
    <row r="8" spans="1:2" x14ac:dyDescent="0.3">
      <c r="A8" s="5">
        <f t="shared" si="0"/>
        <v>7</v>
      </c>
      <c r="B8" t="s">
        <v>31</v>
      </c>
    </row>
    <row r="9" spans="1:2" x14ac:dyDescent="0.3">
      <c r="A9" s="5">
        <f t="shared" si="0"/>
        <v>8</v>
      </c>
      <c r="B9" t="s">
        <v>32</v>
      </c>
    </row>
    <row r="10" spans="1:2" x14ac:dyDescent="0.3">
      <c r="A10" s="5">
        <f t="shared" si="0"/>
        <v>9</v>
      </c>
      <c r="B10" t="s">
        <v>33</v>
      </c>
    </row>
    <row r="11" spans="1:2" x14ac:dyDescent="0.3">
      <c r="A11" s="5">
        <f t="shared" si="0"/>
        <v>10</v>
      </c>
      <c r="B11" t="s">
        <v>34</v>
      </c>
    </row>
    <row r="12" spans="1:2" x14ac:dyDescent="0.3">
      <c r="A12" s="5">
        <f t="shared" si="0"/>
        <v>11</v>
      </c>
      <c r="B12" t="s">
        <v>35</v>
      </c>
    </row>
    <row r="13" spans="1:2" x14ac:dyDescent="0.3">
      <c r="A13" s="5">
        <f t="shared" si="0"/>
        <v>12</v>
      </c>
      <c r="B13" t="s">
        <v>36</v>
      </c>
    </row>
    <row r="14" spans="1:2" x14ac:dyDescent="0.3">
      <c r="A14" s="5">
        <f t="shared" si="0"/>
        <v>13</v>
      </c>
      <c r="B14" t="s">
        <v>67</v>
      </c>
    </row>
    <row r="15" spans="1:2" x14ac:dyDescent="0.3">
      <c r="A15" s="5">
        <f t="shared" si="0"/>
        <v>14</v>
      </c>
      <c r="B15" t="s">
        <v>37</v>
      </c>
    </row>
    <row r="16" spans="1:2" x14ac:dyDescent="0.3">
      <c r="A16" s="5">
        <f t="shared" si="0"/>
        <v>15</v>
      </c>
      <c r="B16" t="s">
        <v>38</v>
      </c>
    </row>
    <row r="17" spans="1:2" x14ac:dyDescent="0.3">
      <c r="A17" s="5">
        <f t="shared" si="0"/>
        <v>16</v>
      </c>
      <c r="B17" t="s">
        <v>39</v>
      </c>
    </row>
    <row r="18" spans="1:2" x14ac:dyDescent="0.3">
      <c r="A18" s="5">
        <f t="shared" si="0"/>
        <v>17</v>
      </c>
      <c r="B18" t="s">
        <v>40</v>
      </c>
    </row>
    <row r="19" spans="1:2" x14ac:dyDescent="0.3">
      <c r="A19" s="5">
        <f t="shared" si="0"/>
        <v>18</v>
      </c>
      <c r="B19" t="s">
        <v>41</v>
      </c>
    </row>
    <row r="20" spans="1:2" x14ac:dyDescent="0.3">
      <c r="A20" s="5">
        <f t="shared" si="0"/>
        <v>19</v>
      </c>
      <c r="B20" t="s">
        <v>69</v>
      </c>
    </row>
    <row r="21" spans="1:2" x14ac:dyDescent="0.3">
      <c r="A21" s="5">
        <f t="shared" si="0"/>
        <v>20</v>
      </c>
      <c r="B21" t="s">
        <v>42</v>
      </c>
    </row>
    <row r="22" spans="1:2" x14ac:dyDescent="0.3">
      <c r="A22" s="5">
        <f t="shared" si="0"/>
        <v>21</v>
      </c>
      <c r="B22" t="s">
        <v>68</v>
      </c>
    </row>
    <row r="23" spans="1:2" x14ac:dyDescent="0.3">
      <c r="A23" s="5">
        <f t="shared" si="0"/>
        <v>22</v>
      </c>
      <c r="B23" t="s">
        <v>43</v>
      </c>
    </row>
    <row r="24" spans="1:2" x14ac:dyDescent="0.3">
      <c r="A24" s="5">
        <f t="shared" si="0"/>
        <v>23</v>
      </c>
      <c r="B24" t="s">
        <v>44</v>
      </c>
    </row>
    <row r="25" spans="1:2" x14ac:dyDescent="0.3">
      <c r="A25" s="5">
        <f t="shared" si="0"/>
        <v>24</v>
      </c>
      <c r="B25" t="s">
        <v>45</v>
      </c>
    </row>
    <row r="26" spans="1:2" x14ac:dyDescent="0.3">
      <c r="A26" s="5">
        <f t="shared" si="0"/>
        <v>25</v>
      </c>
      <c r="B26" t="s">
        <v>46</v>
      </c>
    </row>
    <row r="27" spans="1:2" x14ac:dyDescent="0.3">
      <c r="A27" s="5">
        <f t="shared" si="0"/>
        <v>26</v>
      </c>
      <c r="B27" t="s">
        <v>47</v>
      </c>
    </row>
    <row r="28" spans="1:2" x14ac:dyDescent="0.3">
      <c r="A28" s="5">
        <f t="shared" si="0"/>
        <v>27</v>
      </c>
      <c r="B28" t="s">
        <v>48</v>
      </c>
    </row>
    <row r="29" spans="1:2" x14ac:dyDescent="0.3">
      <c r="A29" s="5">
        <f t="shared" si="0"/>
        <v>28</v>
      </c>
      <c r="B29" t="s">
        <v>49</v>
      </c>
    </row>
    <row r="30" spans="1:2" x14ac:dyDescent="0.3">
      <c r="A30" s="5">
        <f t="shared" si="0"/>
        <v>29</v>
      </c>
      <c r="B30" t="s">
        <v>50</v>
      </c>
    </row>
    <row r="31" spans="1:2" x14ac:dyDescent="0.3">
      <c r="A31" s="5">
        <f t="shared" si="0"/>
        <v>30</v>
      </c>
      <c r="B31" t="s">
        <v>51</v>
      </c>
    </row>
    <row r="32" spans="1:2" x14ac:dyDescent="0.3">
      <c r="A32" s="5">
        <f t="shared" si="0"/>
        <v>31</v>
      </c>
      <c r="B32" t="s">
        <v>52</v>
      </c>
    </row>
    <row r="33" spans="1:2" x14ac:dyDescent="0.3">
      <c r="A33" s="5">
        <f t="shared" si="0"/>
        <v>32</v>
      </c>
      <c r="B33" t="s">
        <v>70</v>
      </c>
    </row>
    <row r="34" spans="1:2" x14ac:dyDescent="0.3">
      <c r="A34" s="5">
        <f t="shared" si="0"/>
        <v>33</v>
      </c>
      <c r="B34" t="s">
        <v>53</v>
      </c>
    </row>
    <row r="35" spans="1:2" x14ac:dyDescent="0.3">
      <c r="A35" s="5">
        <f t="shared" si="0"/>
        <v>34</v>
      </c>
      <c r="B35" t="s">
        <v>71</v>
      </c>
    </row>
    <row r="36" spans="1:2" x14ac:dyDescent="0.3">
      <c r="A36" s="5">
        <f t="shared" si="0"/>
        <v>35</v>
      </c>
      <c r="B36" t="s">
        <v>54</v>
      </c>
    </row>
    <row r="37" spans="1:2" x14ac:dyDescent="0.3">
      <c r="A37" s="5">
        <f t="shared" si="0"/>
        <v>36</v>
      </c>
      <c r="B37" t="s">
        <v>72</v>
      </c>
    </row>
    <row r="38" spans="1:2" x14ac:dyDescent="0.3">
      <c r="A38" s="5">
        <f t="shared" si="0"/>
        <v>37</v>
      </c>
      <c r="B38" t="s">
        <v>55</v>
      </c>
    </row>
    <row r="39" spans="1:2" x14ac:dyDescent="0.3">
      <c r="A39" s="5">
        <f t="shared" si="0"/>
        <v>38</v>
      </c>
      <c r="B39" t="s">
        <v>56</v>
      </c>
    </row>
    <row r="40" spans="1:2" x14ac:dyDescent="0.3">
      <c r="A40" s="5">
        <f t="shared" si="0"/>
        <v>39</v>
      </c>
      <c r="B40" t="s">
        <v>57</v>
      </c>
    </row>
    <row r="41" spans="1:2" x14ac:dyDescent="0.3">
      <c r="A41" s="5">
        <f t="shared" si="0"/>
        <v>40</v>
      </c>
      <c r="B41" t="s">
        <v>95</v>
      </c>
    </row>
    <row r="42" spans="1:2" x14ac:dyDescent="0.3">
      <c r="A42" s="5">
        <f t="shared" si="0"/>
        <v>41</v>
      </c>
      <c r="B42" t="s">
        <v>58</v>
      </c>
    </row>
    <row r="43" spans="1:2" x14ac:dyDescent="0.3">
      <c r="A43" s="5">
        <f t="shared" si="0"/>
        <v>42</v>
      </c>
      <c r="B43" t="s">
        <v>59</v>
      </c>
    </row>
    <row r="44" spans="1:2" x14ac:dyDescent="0.3">
      <c r="A44" s="5">
        <f t="shared" si="0"/>
        <v>43</v>
      </c>
      <c r="B44" t="s">
        <v>60</v>
      </c>
    </row>
    <row r="45" spans="1:2" x14ac:dyDescent="0.3">
      <c r="A45" s="5">
        <f t="shared" si="0"/>
        <v>44</v>
      </c>
      <c r="B45" t="s">
        <v>61</v>
      </c>
    </row>
    <row r="46" spans="1:2" x14ac:dyDescent="0.3">
      <c r="A46" s="5">
        <f t="shared" si="0"/>
        <v>45</v>
      </c>
      <c r="B46" t="s">
        <v>62</v>
      </c>
    </row>
    <row r="47" spans="1:2" x14ac:dyDescent="0.3">
      <c r="A47" s="5">
        <f t="shared" si="0"/>
        <v>46</v>
      </c>
      <c r="B47" t="s">
        <v>63</v>
      </c>
    </row>
    <row r="48" spans="1:2" x14ac:dyDescent="0.3">
      <c r="A48" s="5">
        <f t="shared" si="0"/>
        <v>47</v>
      </c>
      <c r="B48" t="s">
        <v>64</v>
      </c>
    </row>
    <row r="49" spans="1:1" x14ac:dyDescent="0.3">
      <c r="A49" s="5"/>
    </row>
    <row r="50" spans="1:1" x14ac:dyDescent="0.3">
      <c r="A5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63C8-231B-4536-9C86-0B8356D7AF5E}">
  <sheetPr codeName="Hoja3"/>
  <dimension ref="A1:Z98"/>
  <sheetViews>
    <sheetView topLeftCell="K62" workbookViewId="0">
      <selection sqref="A1:Z98"/>
    </sheetView>
  </sheetViews>
  <sheetFormatPr baseColWidth="10" defaultRowHeight="14.4" x14ac:dyDescent="0.3"/>
  <cols>
    <col min="4" max="4" width="12.21875" customWidth="1"/>
    <col min="7" max="7" width="13" customWidth="1"/>
    <col min="8" max="8" width="16.109375" customWidth="1"/>
    <col min="10" max="10" width="14.5546875" customWidth="1"/>
  </cols>
  <sheetData>
    <row r="1" spans="1:26" ht="17.399999999999999" x14ac:dyDescent="0.35">
      <c r="A1" s="27" t="s">
        <v>199</v>
      </c>
      <c r="B1" s="27" t="s">
        <v>200</v>
      </c>
      <c r="C1" s="28" t="s">
        <v>201</v>
      </c>
      <c r="D1" s="27" t="s">
        <v>202</v>
      </c>
      <c r="E1" s="27" t="s">
        <v>203</v>
      </c>
      <c r="F1" s="27" t="s">
        <v>204</v>
      </c>
      <c r="G1" s="27" t="s">
        <v>205</v>
      </c>
      <c r="H1" s="27" t="s">
        <v>206</v>
      </c>
      <c r="I1" s="27" t="s">
        <v>207</v>
      </c>
      <c r="J1" s="27" t="s">
        <v>208</v>
      </c>
      <c r="K1" s="27" t="s">
        <v>209</v>
      </c>
      <c r="L1" s="27" t="s">
        <v>210</v>
      </c>
      <c r="M1" s="27" t="s">
        <v>211</v>
      </c>
      <c r="N1" s="27" t="s">
        <v>212</v>
      </c>
      <c r="O1" s="27" t="s">
        <v>213</v>
      </c>
      <c r="P1" s="27" t="s">
        <v>214</v>
      </c>
      <c r="Q1" s="27" t="s">
        <v>215</v>
      </c>
      <c r="R1" s="27" t="s">
        <v>216</v>
      </c>
      <c r="S1" s="27" t="s">
        <v>217</v>
      </c>
      <c r="T1" s="27" t="s">
        <v>218</v>
      </c>
      <c r="U1" s="27" t="s">
        <v>219</v>
      </c>
      <c r="V1" s="27" t="s">
        <v>220</v>
      </c>
      <c r="W1" s="27" t="s">
        <v>221</v>
      </c>
      <c r="X1" s="27" t="s">
        <v>222</v>
      </c>
      <c r="Y1" s="27" t="s">
        <v>223</v>
      </c>
      <c r="Z1" s="3" t="s">
        <v>94</v>
      </c>
    </row>
    <row r="2" spans="1:26" ht="15.6" x14ac:dyDescent="0.3">
      <c r="A2" s="29" t="str">
        <f>IF(TablaCompleta!B8="", " ", TablaCompleta!B8)</f>
        <v>d9</v>
      </c>
      <c r="B2" s="29" t="str">
        <f>IF(TablaCompleta!C8="", " ", TablaCompleta!C8)</f>
        <v xml:space="preserve"> </v>
      </c>
      <c r="C2" s="29" t="str">
        <f>IF(TablaCompleta!D8="", " ", TablaCompleta!D8)</f>
        <v xml:space="preserve"> </v>
      </c>
      <c r="D2" s="29" t="str">
        <f>IF(TablaCompleta!E8="", " ", TablaCompleta!E8)</f>
        <v xml:space="preserve"> </v>
      </c>
      <c r="E2" s="29" t="str">
        <f>IF(TablaCompleta!F8="", " ", TablaCompleta!F8)</f>
        <v xml:space="preserve"> </v>
      </c>
      <c r="F2" s="29" t="str">
        <f>IF(TablaCompleta!G8="", " ", TablaCompleta!G8)</f>
        <v xml:space="preserve"> </v>
      </c>
      <c r="G2" s="29" t="str">
        <f>IF(TablaCompleta!H8="", " ", TablaCompleta!H8)</f>
        <v xml:space="preserve"> </v>
      </c>
      <c r="H2" s="29" t="str">
        <f>IF(TablaCompleta!I8="", " ", TablaCompleta!I8)</f>
        <v xml:space="preserve"> </v>
      </c>
      <c r="I2" s="29" t="str">
        <f>IF(TablaCompleta!J8="", " ", TablaCompleta!J8)</f>
        <v xml:space="preserve"> </v>
      </c>
      <c r="J2" s="29" t="str">
        <f>IF(TablaCompleta!K8="", " ", TablaCompleta!K8)</f>
        <v xml:space="preserve"> </v>
      </c>
      <c r="K2" s="29" t="str">
        <f>IF(TablaCompleta!L8="", " ", TablaCompleta!L8)</f>
        <v xml:space="preserve"> </v>
      </c>
      <c r="L2" s="29" t="str">
        <f>IF(TablaCompleta!M8="", " ", TablaCompleta!M8)</f>
        <v xml:space="preserve"> </v>
      </c>
      <c r="M2" s="29" t="str">
        <f>IF(TablaCompleta!N8="", " ", TablaCompleta!N8)</f>
        <v>d8</v>
      </c>
      <c r="N2" s="29" t="str">
        <f>IF(TablaCompleta!O8="", " ", TablaCompleta!O8)</f>
        <v>d5</v>
      </c>
      <c r="O2" s="29" t="str">
        <f>IF(TablaCompleta!P8="", " ", TablaCompleta!P8)</f>
        <v>d12</v>
      </c>
      <c r="P2" s="29" t="str">
        <f>IF(TablaCompleta!Q8="", " ", TablaCompleta!Q8)</f>
        <v>d6</v>
      </c>
      <c r="Q2" s="29" t="str">
        <f>IF(TablaCompleta!R8="", " ", TablaCompleta!R8)</f>
        <v xml:space="preserve"> </v>
      </c>
      <c r="R2" s="29" t="str">
        <f>IF(TablaCompleta!S8="", " ", TablaCompleta!S8)</f>
        <v xml:space="preserve"> </v>
      </c>
      <c r="S2" s="29" t="str">
        <f>IF(TablaCompleta!T8="", " ", TablaCompleta!T8)</f>
        <v xml:space="preserve"> </v>
      </c>
      <c r="T2" s="29" t="str">
        <f>IF(TablaCompleta!U8="", " ", TablaCompleta!U8)</f>
        <v xml:space="preserve"> </v>
      </c>
      <c r="U2" s="29" t="str">
        <f>IF(TablaCompleta!V8="", " ", TablaCompleta!V8)</f>
        <v xml:space="preserve"> </v>
      </c>
      <c r="V2" s="29" t="str">
        <f>IF(TablaCompleta!W8="", " ", TablaCompleta!W8)</f>
        <v xml:space="preserve"> </v>
      </c>
      <c r="W2" s="29" t="str">
        <f>IF(TablaCompleta!X8="", " ", TablaCompleta!X8)</f>
        <v xml:space="preserve"> </v>
      </c>
      <c r="X2" s="29" t="str">
        <f>IF(TablaCompleta!Y8="", " ", TablaCompleta!Y8)</f>
        <v>d10</v>
      </c>
      <c r="Y2" s="29" t="str">
        <f>IF(TablaCompleta!Z8="", " ", TablaCompleta!Z8)</f>
        <v>d11</v>
      </c>
      <c r="Z2" s="29" t="str">
        <f>IF(TablaCompleta!AA8="", " ", TablaCompleta!AA8)</f>
        <v>r3</v>
      </c>
    </row>
    <row r="3" spans="1:26" ht="15.6" x14ac:dyDescent="0.3">
      <c r="A3" s="29" t="str">
        <f>IF(TablaCompleta!B9="", " ", TablaCompleta!B9)</f>
        <v xml:space="preserve"> </v>
      </c>
      <c r="B3" s="29" t="str">
        <f>IF(TablaCompleta!C9="", " ", TablaCompleta!C9)</f>
        <v xml:space="preserve"> </v>
      </c>
      <c r="C3" s="29" t="str">
        <f>IF(TablaCompleta!D9="", " ", TablaCompleta!D9)</f>
        <v xml:space="preserve"> </v>
      </c>
      <c r="D3" s="29" t="str">
        <f>IF(TablaCompleta!E9="", " ", TablaCompleta!E9)</f>
        <v xml:space="preserve"> </v>
      </c>
      <c r="E3" s="29" t="str">
        <f>IF(TablaCompleta!F9="", " ", TablaCompleta!F9)</f>
        <v xml:space="preserve"> </v>
      </c>
      <c r="F3" s="29" t="str">
        <f>IF(TablaCompleta!G9="", " ", TablaCompleta!G9)</f>
        <v xml:space="preserve"> </v>
      </c>
      <c r="G3" s="29" t="str">
        <f>IF(TablaCompleta!H9="", " ", TablaCompleta!H9)</f>
        <v xml:space="preserve"> </v>
      </c>
      <c r="H3" s="29" t="str">
        <f>IF(TablaCompleta!I9="", " ", TablaCompleta!I9)</f>
        <v xml:space="preserve"> </v>
      </c>
      <c r="I3" s="29" t="str">
        <f>IF(TablaCompleta!J9="", " ", TablaCompleta!J9)</f>
        <v xml:space="preserve"> </v>
      </c>
      <c r="J3" s="29" t="str">
        <f>IF(TablaCompleta!K9="", " ", TablaCompleta!K9)</f>
        <v xml:space="preserve"> </v>
      </c>
      <c r="K3" s="29" t="str">
        <f>IF(TablaCompleta!L9="", " ", TablaCompleta!L9)</f>
        <v xml:space="preserve"> </v>
      </c>
      <c r="L3" s="29" t="str">
        <f>IF(TablaCompleta!M9="", " ", TablaCompleta!M9)</f>
        <v xml:space="preserve"> </v>
      </c>
      <c r="M3" s="29" t="str">
        <f>IF(TablaCompleta!N9="", " ", TablaCompleta!N9)</f>
        <v xml:space="preserve"> </v>
      </c>
      <c r="N3" s="29" t="str">
        <f>IF(TablaCompleta!O9="", " ", TablaCompleta!O9)</f>
        <v xml:space="preserve"> </v>
      </c>
      <c r="O3" s="29" t="str">
        <f>IF(TablaCompleta!P9="", " ", TablaCompleta!P9)</f>
        <v xml:space="preserve"> </v>
      </c>
      <c r="P3" s="29" t="str">
        <f>IF(TablaCompleta!Q9="", " ", TablaCompleta!Q9)</f>
        <v xml:space="preserve"> </v>
      </c>
      <c r="Q3" s="29" t="str">
        <f>IF(TablaCompleta!R9="", " ", TablaCompleta!R9)</f>
        <v xml:space="preserve"> </v>
      </c>
      <c r="R3" s="29" t="str">
        <f>IF(TablaCompleta!S9="", " ", TablaCompleta!S9)</f>
        <v xml:space="preserve"> </v>
      </c>
      <c r="S3" s="29" t="str">
        <f>IF(TablaCompleta!T9="", " ", TablaCompleta!T9)</f>
        <v xml:space="preserve"> </v>
      </c>
      <c r="T3" s="29" t="str">
        <f>IF(TablaCompleta!U9="", " ", TablaCompleta!U9)</f>
        <v xml:space="preserve"> </v>
      </c>
      <c r="U3" s="29" t="str">
        <f>IF(TablaCompleta!V9="", " ", TablaCompleta!V9)</f>
        <v xml:space="preserve"> </v>
      </c>
      <c r="V3" s="29" t="str">
        <f>IF(TablaCompleta!W9="", " ", TablaCompleta!W9)</f>
        <v xml:space="preserve"> </v>
      </c>
      <c r="W3" s="29" t="str">
        <f>IF(TablaCompleta!X9="", " ", TablaCompleta!X9)</f>
        <v xml:space="preserve"> </v>
      </c>
      <c r="X3" s="29" t="str">
        <f>IF(TablaCompleta!Y9="", " ", TablaCompleta!Y9)</f>
        <v xml:space="preserve"> </v>
      </c>
      <c r="Y3" s="29" t="str">
        <f>IF(TablaCompleta!Z9="", " ", TablaCompleta!Z9)</f>
        <v xml:space="preserve"> </v>
      </c>
      <c r="Z3" s="29" t="str">
        <f>IF(TablaCompleta!AA9="", " ", TablaCompleta!AA9)</f>
        <v>a</v>
      </c>
    </row>
    <row r="4" spans="1:26" ht="15.6" x14ac:dyDescent="0.3">
      <c r="A4" s="29" t="str">
        <f>IF(TablaCompleta!B10="", " ", TablaCompleta!B10)</f>
        <v>d9</v>
      </c>
      <c r="B4" s="29" t="str">
        <f>IF(TablaCompleta!C10="", " ", TablaCompleta!C10)</f>
        <v xml:space="preserve"> </v>
      </c>
      <c r="C4" s="29" t="str">
        <f>IF(TablaCompleta!D10="", " ", TablaCompleta!D10)</f>
        <v xml:space="preserve"> </v>
      </c>
      <c r="D4" s="29" t="str">
        <f>IF(TablaCompleta!E10="", " ", TablaCompleta!E10)</f>
        <v xml:space="preserve"> </v>
      </c>
      <c r="E4" s="29" t="str">
        <f>IF(TablaCompleta!F10="", " ", TablaCompleta!F10)</f>
        <v xml:space="preserve"> </v>
      </c>
      <c r="F4" s="29" t="str">
        <f>IF(TablaCompleta!G10="", " ", TablaCompleta!G10)</f>
        <v xml:space="preserve"> </v>
      </c>
      <c r="G4" s="29" t="str">
        <f>IF(TablaCompleta!H10="", " ", TablaCompleta!H10)</f>
        <v xml:space="preserve"> </v>
      </c>
      <c r="H4" s="29" t="str">
        <f>IF(TablaCompleta!I10="", " ", TablaCompleta!I10)</f>
        <v xml:space="preserve"> </v>
      </c>
      <c r="I4" s="29" t="str">
        <f>IF(TablaCompleta!J10="", " ", TablaCompleta!J10)</f>
        <v xml:space="preserve"> </v>
      </c>
      <c r="J4" s="29" t="str">
        <f>IF(TablaCompleta!K10="", " ", TablaCompleta!K10)</f>
        <v xml:space="preserve"> </v>
      </c>
      <c r="K4" s="29" t="str">
        <f>IF(TablaCompleta!L10="", " ", TablaCompleta!L10)</f>
        <v xml:space="preserve"> </v>
      </c>
      <c r="L4" s="29" t="str">
        <f>IF(TablaCompleta!M10="", " ", TablaCompleta!M10)</f>
        <v xml:space="preserve"> </v>
      </c>
      <c r="M4" s="29" t="str">
        <f>IF(TablaCompleta!N10="", " ", TablaCompleta!N10)</f>
        <v>d8</v>
      </c>
      <c r="N4" s="29" t="str">
        <f>IF(TablaCompleta!O10="", " ", TablaCompleta!O10)</f>
        <v>d5</v>
      </c>
      <c r="O4" s="29" t="str">
        <f>IF(TablaCompleta!P10="", " ", TablaCompleta!P10)</f>
        <v>d12</v>
      </c>
      <c r="P4" s="29" t="str">
        <f>IF(TablaCompleta!Q10="", " ", TablaCompleta!Q10)</f>
        <v>d6</v>
      </c>
      <c r="Q4" s="29" t="str">
        <f>IF(TablaCompleta!R10="", " ", TablaCompleta!R10)</f>
        <v xml:space="preserve"> </v>
      </c>
      <c r="R4" s="29" t="str">
        <f>IF(TablaCompleta!S10="", " ", TablaCompleta!S10)</f>
        <v xml:space="preserve"> </v>
      </c>
      <c r="S4" s="29" t="str">
        <f>IF(TablaCompleta!T10="", " ", TablaCompleta!T10)</f>
        <v xml:space="preserve"> </v>
      </c>
      <c r="T4" s="29" t="str">
        <f>IF(TablaCompleta!U10="", " ", TablaCompleta!U10)</f>
        <v xml:space="preserve"> </v>
      </c>
      <c r="U4" s="29" t="str">
        <f>IF(TablaCompleta!V10="", " ", TablaCompleta!V10)</f>
        <v xml:space="preserve"> </v>
      </c>
      <c r="V4" s="29" t="str">
        <f>IF(TablaCompleta!W10="", " ", TablaCompleta!W10)</f>
        <v xml:space="preserve"> </v>
      </c>
      <c r="W4" s="29" t="str">
        <f>IF(TablaCompleta!X10="", " ", TablaCompleta!X10)</f>
        <v xml:space="preserve"> </v>
      </c>
      <c r="X4" s="29" t="str">
        <f>IF(TablaCompleta!Y10="", " ", TablaCompleta!Y10)</f>
        <v>d10</v>
      </c>
      <c r="Y4" s="29" t="str">
        <f>IF(TablaCompleta!Z10="", " ", TablaCompleta!Z10)</f>
        <v>d11</v>
      </c>
      <c r="Z4" s="29" t="str">
        <f>IF(TablaCompleta!AA10="", " ", TablaCompleta!AA10)</f>
        <v>r3</v>
      </c>
    </row>
    <row r="5" spans="1:26" ht="15.6" x14ac:dyDescent="0.3">
      <c r="A5" s="29" t="str">
        <f>IF(TablaCompleta!B11="", " ", TablaCompleta!B11)</f>
        <v>d9</v>
      </c>
      <c r="B5" s="29" t="str">
        <f>IF(TablaCompleta!C11="", " ", TablaCompleta!C11)</f>
        <v xml:space="preserve"> </v>
      </c>
      <c r="C5" s="29" t="str">
        <f>IF(TablaCompleta!D11="", " ", TablaCompleta!D11)</f>
        <v xml:space="preserve"> </v>
      </c>
      <c r="D5" s="29" t="str">
        <f>IF(TablaCompleta!E11="", " ", TablaCompleta!E11)</f>
        <v xml:space="preserve"> </v>
      </c>
      <c r="E5" s="29" t="str">
        <f>IF(TablaCompleta!F11="", " ", TablaCompleta!F11)</f>
        <v xml:space="preserve"> </v>
      </c>
      <c r="F5" s="29" t="str">
        <f>IF(TablaCompleta!G11="", " ", TablaCompleta!G11)</f>
        <v xml:space="preserve"> </v>
      </c>
      <c r="G5" s="29" t="str">
        <f>IF(TablaCompleta!H11="", " ", TablaCompleta!H11)</f>
        <v xml:space="preserve"> </v>
      </c>
      <c r="H5" s="29" t="str">
        <f>IF(TablaCompleta!I11="", " ", TablaCompleta!I11)</f>
        <v xml:space="preserve"> </v>
      </c>
      <c r="I5" s="29" t="str">
        <f>IF(TablaCompleta!J11="", " ", TablaCompleta!J11)</f>
        <v xml:space="preserve"> </v>
      </c>
      <c r="J5" s="29" t="str">
        <f>IF(TablaCompleta!K11="", " ", TablaCompleta!K11)</f>
        <v xml:space="preserve"> </v>
      </c>
      <c r="K5" s="29" t="str">
        <f>IF(TablaCompleta!L11="", " ", TablaCompleta!L11)</f>
        <v xml:space="preserve"> </v>
      </c>
      <c r="L5" s="29" t="str">
        <f>IF(TablaCompleta!M11="", " ", TablaCompleta!M11)</f>
        <v xml:space="preserve"> </v>
      </c>
      <c r="M5" s="29" t="str">
        <f>IF(TablaCompleta!N11="", " ", TablaCompleta!N11)</f>
        <v>d8</v>
      </c>
      <c r="N5" s="29" t="str">
        <f>IF(TablaCompleta!O11="", " ", TablaCompleta!O11)</f>
        <v>d5</v>
      </c>
      <c r="O5" s="29" t="str">
        <f>IF(TablaCompleta!P11="", " ", TablaCompleta!P11)</f>
        <v>d12</v>
      </c>
      <c r="P5" s="29" t="str">
        <f>IF(TablaCompleta!Q11="", " ", TablaCompleta!Q11)</f>
        <v>d6</v>
      </c>
      <c r="Q5" s="29" t="str">
        <f>IF(TablaCompleta!R11="", " ", TablaCompleta!R11)</f>
        <v xml:space="preserve"> </v>
      </c>
      <c r="R5" s="29" t="str">
        <f>IF(TablaCompleta!S11="", " ", TablaCompleta!S11)</f>
        <v xml:space="preserve"> </v>
      </c>
      <c r="S5" s="29" t="str">
        <f>IF(TablaCompleta!T11="", " ", TablaCompleta!T11)</f>
        <v xml:space="preserve"> </v>
      </c>
      <c r="T5" s="29" t="str">
        <f>IF(TablaCompleta!U11="", " ", TablaCompleta!U11)</f>
        <v xml:space="preserve"> </v>
      </c>
      <c r="U5" s="29" t="str">
        <f>IF(TablaCompleta!V11="", " ", TablaCompleta!V11)</f>
        <v xml:space="preserve"> </v>
      </c>
      <c r="V5" s="29" t="str">
        <f>IF(TablaCompleta!W11="", " ", TablaCompleta!W11)</f>
        <v xml:space="preserve"> </v>
      </c>
      <c r="W5" s="29" t="str">
        <f>IF(TablaCompleta!X11="", " ", TablaCompleta!X11)</f>
        <v xml:space="preserve"> </v>
      </c>
      <c r="X5" s="29" t="str">
        <f>IF(TablaCompleta!Y11="", " ", TablaCompleta!Y11)</f>
        <v>d10</v>
      </c>
      <c r="Y5" s="29" t="str">
        <f>IF(TablaCompleta!Z11="", " ", TablaCompleta!Z11)</f>
        <v>d11</v>
      </c>
      <c r="Z5" s="29" t="str">
        <f>IF(TablaCompleta!AA11="", " ", TablaCompleta!AA11)</f>
        <v>r3</v>
      </c>
    </row>
    <row r="6" spans="1:26" ht="15.6" x14ac:dyDescent="0.3">
      <c r="A6" s="29" t="str">
        <f>IF(TablaCompleta!B12="", " ", TablaCompleta!B12)</f>
        <v xml:space="preserve"> </v>
      </c>
      <c r="B6" s="29" t="str">
        <f>IF(TablaCompleta!C12="", " ", TablaCompleta!C12)</f>
        <v xml:space="preserve"> </v>
      </c>
      <c r="C6" s="29" t="str">
        <f>IF(TablaCompleta!D12="", " ", TablaCompleta!D12)</f>
        <v xml:space="preserve"> </v>
      </c>
      <c r="D6" s="29" t="str">
        <f>IF(TablaCompleta!E12="", " ", TablaCompleta!E12)</f>
        <v xml:space="preserve"> </v>
      </c>
      <c r="E6" s="29" t="str">
        <f>IF(TablaCompleta!F12="", " ", TablaCompleta!F12)</f>
        <v xml:space="preserve"> </v>
      </c>
      <c r="F6" s="29" t="str">
        <f>IF(TablaCompleta!G12="", " ", TablaCompleta!G12)</f>
        <v xml:space="preserve"> </v>
      </c>
      <c r="G6" s="29" t="str">
        <f>IF(TablaCompleta!H12="", " ", TablaCompleta!H12)</f>
        <v xml:space="preserve"> </v>
      </c>
      <c r="H6" s="29" t="str">
        <f>IF(TablaCompleta!I12="", " ", TablaCompleta!I12)</f>
        <v xml:space="preserve"> </v>
      </c>
      <c r="I6" s="29" t="str">
        <f>IF(TablaCompleta!J12="", " ", TablaCompleta!J12)</f>
        <v xml:space="preserve"> </v>
      </c>
      <c r="J6" s="29" t="str">
        <f>IF(TablaCompleta!K12="", " ", TablaCompleta!K12)</f>
        <v xml:space="preserve"> </v>
      </c>
      <c r="K6" s="29" t="str">
        <f>IF(TablaCompleta!L12="", " ", TablaCompleta!L12)</f>
        <v xml:space="preserve"> </v>
      </c>
      <c r="L6" s="29" t="str">
        <f>IF(TablaCompleta!M12="", " ", TablaCompleta!M12)</f>
        <v xml:space="preserve"> </v>
      </c>
      <c r="M6" s="29" t="str">
        <f>IF(TablaCompleta!N12="", " ", TablaCompleta!N12)</f>
        <v xml:space="preserve"> </v>
      </c>
      <c r="N6" s="29" t="str">
        <f>IF(TablaCompleta!O12="", " ", TablaCompleta!O12)</f>
        <v xml:space="preserve"> </v>
      </c>
      <c r="O6" s="29" t="str">
        <f>IF(TablaCompleta!P12="", " ", TablaCompleta!P12)</f>
        <v xml:space="preserve"> </v>
      </c>
      <c r="P6" s="29" t="str">
        <f>IF(TablaCompleta!Q12="", " ", TablaCompleta!Q12)</f>
        <v xml:space="preserve"> </v>
      </c>
      <c r="Q6" s="29" t="str">
        <f>IF(TablaCompleta!R12="", " ", TablaCompleta!R12)</f>
        <v xml:space="preserve"> </v>
      </c>
      <c r="R6" s="29" t="str">
        <f>IF(TablaCompleta!S12="", " ", TablaCompleta!S12)</f>
        <v xml:space="preserve"> </v>
      </c>
      <c r="S6" s="29" t="str">
        <f>IF(TablaCompleta!T12="", " ", TablaCompleta!T12)</f>
        <v xml:space="preserve"> </v>
      </c>
      <c r="T6" s="29" t="str">
        <f>IF(TablaCompleta!U12="", " ", TablaCompleta!U12)</f>
        <v xml:space="preserve"> </v>
      </c>
      <c r="U6" s="29" t="str">
        <f>IF(TablaCompleta!V12="", " ", TablaCompleta!V12)</f>
        <v xml:space="preserve"> </v>
      </c>
      <c r="V6" s="29" t="str">
        <f>IF(TablaCompleta!W12="", " ", TablaCompleta!W12)</f>
        <v xml:space="preserve"> </v>
      </c>
      <c r="W6" s="29" t="str">
        <f>IF(TablaCompleta!X12="", " ", TablaCompleta!X12)</f>
        <v xml:space="preserve"> </v>
      </c>
      <c r="X6" s="29" t="str">
        <f>IF(TablaCompleta!Y12="", " ", TablaCompleta!Y12)</f>
        <v xml:space="preserve"> </v>
      </c>
      <c r="Y6" s="29" t="str">
        <f>IF(TablaCompleta!Z12="", " ", TablaCompleta!Z12)</f>
        <v xml:space="preserve"> </v>
      </c>
      <c r="Z6" s="29" t="str">
        <f>IF(TablaCompleta!AA12="", " ", TablaCompleta!AA12)</f>
        <v xml:space="preserve"> </v>
      </c>
    </row>
    <row r="7" spans="1:26" ht="15.6" x14ac:dyDescent="0.3">
      <c r="A7" s="29" t="str">
        <f>IF(TablaCompleta!B13="", " ", TablaCompleta!B13)</f>
        <v xml:space="preserve"> </v>
      </c>
      <c r="B7" s="29" t="str">
        <f>IF(TablaCompleta!C13="", " ", TablaCompleta!C13)</f>
        <v xml:space="preserve"> </v>
      </c>
      <c r="C7" s="29" t="str">
        <f>IF(TablaCompleta!D13="", " ", TablaCompleta!D13)</f>
        <v xml:space="preserve"> </v>
      </c>
      <c r="D7" s="29" t="str">
        <f>IF(TablaCompleta!E13="", " ", TablaCompleta!E13)</f>
        <v xml:space="preserve"> </v>
      </c>
      <c r="E7" s="29" t="str">
        <f>IF(TablaCompleta!F13="", " ", TablaCompleta!F13)</f>
        <v xml:space="preserve"> </v>
      </c>
      <c r="F7" s="29" t="str">
        <f>IF(TablaCompleta!G13="", " ", TablaCompleta!G13)</f>
        <v xml:space="preserve"> </v>
      </c>
      <c r="G7" s="29" t="str">
        <f>IF(TablaCompleta!H13="", " ", TablaCompleta!H13)</f>
        <v xml:space="preserve"> </v>
      </c>
      <c r="H7" s="29" t="str">
        <f>IF(TablaCompleta!I13="", " ", TablaCompleta!I13)</f>
        <v xml:space="preserve"> </v>
      </c>
      <c r="I7" s="29" t="str">
        <f>IF(TablaCompleta!J13="", " ", TablaCompleta!J13)</f>
        <v xml:space="preserve"> </v>
      </c>
      <c r="J7" s="29" t="str">
        <f>IF(TablaCompleta!K13="", " ", TablaCompleta!K13)</f>
        <v xml:space="preserve"> </v>
      </c>
      <c r="K7" s="29" t="str">
        <f>IF(TablaCompleta!L13="", " ", TablaCompleta!L13)</f>
        <v xml:space="preserve"> </v>
      </c>
      <c r="L7" s="29" t="str">
        <f>IF(TablaCompleta!M13="", " ", TablaCompleta!M13)</f>
        <v xml:space="preserve"> </v>
      </c>
      <c r="M7" s="29" t="str">
        <f>IF(TablaCompleta!N13="", " ", TablaCompleta!N13)</f>
        <v xml:space="preserve"> </v>
      </c>
      <c r="N7" s="29" t="str">
        <f>IF(TablaCompleta!O13="", " ", TablaCompleta!O13)</f>
        <v xml:space="preserve"> </v>
      </c>
      <c r="O7" s="29" t="str">
        <f>IF(TablaCompleta!P13="", " ", TablaCompleta!P13)</f>
        <v xml:space="preserve"> </v>
      </c>
      <c r="P7" s="29" t="str">
        <f>IF(TablaCompleta!Q13="", " ", TablaCompleta!Q13)</f>
        <v xml:space="preserve"> </v>
      </c>
      <c r="Q7" s="29" t="str">
        <f>IF(TablaCompleta!R13="", " ", TablaCompleta!R13)</f>
        <v xml:space="preserve"> </v>
      </c>
      <c r="R7" s="29" t="str">
        <f>IF(TablaCompleta!S13="", " ", TablaCompleta!S13)</f>
        <v>d16</v>
      </c>
      <c r="S7" s="29" t="str">
        <f>IF(TablaCompleta!T13="", " ", TablaCompleta!T13)</f>
        <v>d17</v>
      </c>
      <c r="T7" s="29" t="str">
        <f>IF(TablaCompleta!U13="", " ", TablaCompleta!U13)</f>
        <v>d18</v>
      </c>
      <c r="U7" s="29" t="str">
        <f>IF(TablaCompleta!V13="", " ", TablaCompleta!V13)</f>
        <v xml:space="preserve"> </v>
      </c>
      <c r="V7" s="29" t="str">
        <f>IF(TablaCompleta!W13="", " ", TablaCompleta!W13)</f>
        <v xml:space="preserve"> </v>
      </c>
      <c r="W7" s="29" t="str">
        <f>IF(TablaCompleta!X13="", " ", TablaCompleta!X13)</f>
        <v xml:space="preserve"> </v>
      </c>
      <c r="X7" s="29" t="str">
        <f>IF(TablaCompleta!Y13="", " ", TablaCompleta!Y13)</f>
        <v xml:space="preserve"> </v>
      </c>
      <c r="Y7" s="29" t="str">
        <f>IF(TablaCompleta!Z13="", " ", TablaCompleta!Z13)</f>
        <v xml:space="preserve"> </v>
      </c>
      <c r="Z7" s="29" t="str">
        <f>IF(TablaCompleta!AA13="", " ", TablaCompleta!AA13)</f>
        <v xml:space="preserve"> </v>
      </c>
    </row>
    <row r="8" spans="1:26" ht="15.6" x14ac:dyDescent="0.3">
      <c r="A8" s="29" t="str">
        <f>IF(TablaCompleta!B14="", " ", TablaCompleta!B14)</f>
        <v xml:space="preserve"> </v>
      </c>
      <c r="B8" s="29" t="str">
        <f>IF(TablaCompleta!C14="", " ", TablaCompleta!C14)</f>
        <v xml:space="preserve"> </v>
      </c>
      <c r="C8" s="29" t="str">
        <f>IF(TablaCompleta!D14="", " ", TablaCompleta!D14)</f>
        <v xml:space="preserve"> </v>
      </c>
      <c r="D8" s="29" t="str">
        <f>IF(TablaCompleta!E14="", " ", TablaCompleta!E14)</f>
        <v xml:space="preserve"> </v>
      </c>
      <c r="E8" s="29" t="str">
        <f>IF(TablaCompleta!F14="", " ", TablaCompleta!F14)</f>
        <v xml:space="preserve"> </v>
      </c>
      <c r="F8" s="29" t="str">
        <f>IF(TablaCompleta!G14="", " ", TablaCompleta!G14)</f>
        <v xml:space="preserve"> </v>
      </c>
      <c r="G8" s="29" t="str">
        <f>IF(TablaCompleta!H14="", " ", TablaCompleta!H14)</f>
        <v>d19</v>
      </c>
      <c r="H8" s="29" t="str">
        <f>IF(TablaCompleta!I14="", " ", TablaCompleta!I14)</f>
        <v xml:space="preserve"> </v>
      </c>
      <c r="I8" s="29" t="str">
        <f>IF(TablaCompleta!J14="", " ", TablaCompleta!J14)</f>
        <v xml:space="preserve"> </v>
      </c>
      <c r="J8" s="29" t="str">
        <f>IF(TablaCompleta!K14="", " ", TablaCompleta!K14)</f>
        <v xml:space="preserve"> </v>
      </c>
      <c r="K8" s="29" t="str">
        <f>IF(TablaCompleta!L14="", " ", TablaCompleta!L14)</f>
        <v xml:space="preserve"> </v>
      </c>
      <c r="L8" s="29" t="str">
        <f>IF(TablaCompleta!M14="", " ", TablaCompleta!M14)</f>
        <v xml:space="preserve"> </v>
      </c>
      <c r="M8" s="29" t="str">
        <f>IF(TablaCompleta!N14="", " ", TablaCompleta!N14)</f>
        <v xml:space="preserve"> </v>
      </c>
      <c r="N8" s="29" t="str">
        <f>IF(TablaCompleta!O14="", " ", TablaCompleta!O14)</f>
        <v xml:space="preserve"> </v>
      </c>
      <c r="O8" s="29" t="str">
        <f>IF(TablaCompleta!P14="", " ", TablaCompleta!P14)</f>
        <v xml:space="preserve"> </v>
      </c>
      <c r="P8" s="29" t="str">
        <f>IF(TablaCompleta!Q14="", " ", TablaCompleta!Q14)</f>
        <v xml:space="preserve"> </v>
      </c>
      <c r="Q8" s="29" t="str">
        <f>IF(TablaCompleta!R14="", " ", TablaCompleta!R14)</f>
        <v xml:space="preserve"> </v>
      </c>
      <c r="R8" s="29" t="str">
        <f>IF(TablaCompleta!S14="", " ", TablaCompleta!S14)</f>
        <v xml:space="preserve"> </v>
      </c>
      <c r="S8" s="29" t="str">
        <f>IF(TablaCompleta!T14="", " ", TablaCompleta!T14)</f>
        <v xml:space="preserve"> </v>
      </c>
      <c r="T8" s="29" t="str">
        <f>IF(TablaCompleta!U14="", " ", TablaCompleta!U14)</f>
        <v xml:space="preserve"> </v>
      </c>
      <c r="U8" s="29" t="str">
        <f>IF(TablaCompleta!V14="", " ", TablaCompleta!V14)</f>
        <v xml:space="preserve"> </v>
      </c>
      <c r="V8" s="29" t="str">
        <f>IF(TablaCompleta!W14="", " ", TablaCompleta!W14)</f>
        <v xml:space="preserve"> </v>
      </c>
      <c r="W8" s="29" t="str">
        <f>IF(TablaCompleta!X14="", " ", TablaCompleta!X14)</f>
        <v xml:space="preserve"> </v>
      </c>
      <c r="X8" s="29" t="str">
        <f>IF(TablaCompleta!Y14="", " ", TablaCompleta!Y14)</f>
        <v xml:space="preserve"> </v>
      </c>
      <c r="Y8" s="29" t="str">
        <f>IF(TablaCompleta!Z14="", " ", TablaCompleta!Z14)</f>
        <v xml:space="preserve"> </v>
      </c>
      <c r="Z8" s="29" t="str">
        <f>IF(TablaCompleta!AA14="", " ", TablaCompleta!AA14)</f>
        <v xml:space="preserve"> </v>
      </c>
    </row>
    <row r="9" spans="1:26" ht="15.6" x14ac:dyDescent="0.3">
      <c r="A9" s="29" t="str">
        <f>IF(TablaCompleta!B15="", " ", TablaCompleta!B15)</f>
        <v>r7</v>
      </c>
      <c r="B9" s="29" t="str">
        <f>IF(TablaCompleta!C15="", " ", TablaCompleta!C15)</f>
        <v xml:space="preserve"> </v>
      </c>
      <c r="C9" s="29" t="str">
        <f>IF(TablaCompleta!D15="", " ", TablaCompleta!D15)</f>
        <v xml:space="preserve"> </v>
      </c>
      <c r="D9" s="29" t="str">
        <f>IF(TablaCompleta!E15="", " ", TablaCompleta!E15)</f>
        <v xml:space="preserve"> </v>
      </c>
      <c r="E9" s="29" t="str">
        <f>IF(TablaCompleta!F15="", " ", TablaCompleta!F15)</f>
        <v xml:space="preserve"> </v>
      </c>
      <c r="F9" s="29" t="str">
        <f>IF(TablaCompleta!G15="", " ", TablaCompleta!G15)</f>
        <v xml:space="preserve"> </v>
      </c>
      <c r="G9" s="29" t="str">
        <f>IF(TablaCompleta!H15="", " ", TablaCompleta!H15)</f>
        <v xml:space="preserve"> </v>
      </c>
      <c r="H9" s="29" t="str">
        <f>IF(TablaCompleta!I15="", " ", TablaCompleta!I15)</f>
        <v xml:space="preserve"> </v>
      </c>
      <c r="I9" s="29" t="str">
        <f>IF(TablaCompleta!J15="", " ", TablaCompleta!J15)</f>
        <v xml:space="preserve"> </v>
      </c>
      <c r="J9" s="29" t="str">
        <f>IF(TablaCompleta!K15="", " ", TablaCompleta!K15)</f>
        <v>r7</v>
      </c>
      <c r="K9" s="29" t="str">
        <f>IF(TablaCompleta!L15="", " ", TablaCompleta!L15)</f>
        <v xml:space="preserve"> </v>
      </c>
      <c r="L9" s="29" t="str">
        <f>IF(TablaCompleta!M15="", " ", TablaCompleta!M15)</f>
        <v xml:space="preserve"> </v>
      </c>
      <c r="M9" s="29" t="str">
        <f>IF(TablaCompleta!N15="", " ", TablaCompleta!N15)</f>
        <v>r7</v>
      </c>
      <c r="N9" s="29" t="str">
        <f>IF(TablaCompleta!O15="", " ", TablaCompleta!O15)</f>
        <v>r7</v>
      </c>
      <c r="O9" s="29" t="str">
        <f>IF(TablaCompleta!P15="", " ", TablaCompleta!P15)</f>
        <v>r7</v>
      </c>
      <c r="P9" s="29" t="str">
        <f>IF(TablaCompleta!Q15="", " ", TablaCompleta!Q15)</f>
        <v>r7</v>
      </c>
      <c r="Q9" s="29" t="str">
        <f>IF(TablaCompleta!R15="", " ", TablaCompleta!R15)</f>
        <v xml:space="preserve"> </v>
      </c>
      <c r="R9" s="29" t="str">
        <f>IF(TablaCompleta!S15="", " ", TablaCompleta!S15)</f>
        <v xml:space="preserve"> </v>
      </c>
      <c r="S9" s="29" t="str">
        <f>IF(TablaCompleta!T15="", " ", TablaCompleta!T15)</f>
        <v xml:space="preserve"> </v>
      </c>
      <c r="T9" s="29" t="str">
        <f>IF(TablaCompleta!U15="", " ", TablaCompleta!U15)</f>
        <v xml:space="preserve"> </v>
      </c>
      <c r="U9" s="29" t="str">
        <f>IF(TablaCompleta!V15="", " ", TablaCompleta!V15)</f>
        <v xml:space="preserve"> </v>
      </c>
      <c r="V9" s="29" t="str">
        <f>IF(TablaCompleta!W15="", " ", TablaCompleta!W15)</f>
        <v xml:space="preserve"> </v>
      </c>
      <c r="W9" s="29" t="str">
        <f>IF(TablaCompleta!X15="", " ", TablaCompleta!X15)</f>
        <v xml:space="preserve"> </v>
      </c>
      <c r="X9" s="29" t="str">
        <f>IF(TablaCompleta!Y15="", " ", TablaCompleta!Y15)</f>
        <v>r7</v>
      </c>
      <c r="Y9" s="29" t="str">
        <f>IF(TablaCompleta!Z15="", " ", TablaCompleta!Z15)</f>
        <v>r7</v>
      </c>
      <c r="Z9" s="29" t="str">
        <f>IF(TablaCompleta!AA15="", " ", TablaCompleta!AA15)</f>
        <v>r7</v>
      </c>
    </row>
    <row r="10" spans="1:26" ht="15.6" x14ac:dyDescent="0.3">
      <c r="A10" s="29" t="str">
        <f>IF(TablaCompleta!B16="", " ", TablaCompleta!B16)</f>
        <v xml:space="preserve"> </v>
      </c>
      <c r="B10" s="29" t="str">
        <f>IF(TablaCompleta!C16="", " ", TablaCompleta!C16)</f>
        <v xml:space="preserve"> </v>
      </c>
      <c r="C10" s="29" t="str">
        <f>IF(TablaCompleta!D16="", " ", TablaCompleta!D16)</f>
        <v xml:space="preserve"> </v>
      </c>
      <c r="D10" s="29" t="str">
        <f>IF(TablaCompleta!E16="", " ", TablaCompleta!E16)</f>
        <v xml:space="preserve"> </v>
      </c>
      <c r="E10" s="29" t="str">
        <f>IF(TablaCompleta!F16="", " ", TablaCompleta!F16)</f>
        <v xml:space="preserve"> </v>
      </c>
      <c r="F10" s="29" t="str">
        <f>IF(TablaCompleta!G16="", " ", TablaCompleta!G16)</f>
        <v xml:space="preserve"> </v>
      </c>
      <c r="G10" s="29" t="str">
        <f>IF(TablaCompleta!H16="", " ", TablaCompleta!H16)</f>
        <v xml:space="preserve"> </v>
      </c>
      <c r="H10" s="29" t="str">
        <f>IF(TablaCompleta!I16="", " ", TablaCompleta!I16)</f>
        <v xml:space="preserve"> </v>
      </c>
      <c r="I10" s="29" t="str">
        <f>IF(TablaCompleta!J16="", " ", TablaCompleta!J16)</f>
        <v xml:space="preserve"> </v>
      </c>
      <c r="J10" s="29" t="str">
        <f>IF(TablaCompleta!K16="", " ", TablaCompleta!K16)</f>
        <v xml:space="preserve"> </v>
      </c>
      <c r="K10" s="29" t="str">
        <f>IF(TablaCompleta!L16="", " ", TablaCompleta!L16)</f>
        <v xml:space="preserve"> </v>
      </c>
      <c r="L10" s="29" t="str">
        <f>IF(TablaCompleta!M16="", " ", TablaCompleta!M16)</f>
        <v xml:space="preserve"> </v>
      </c>
      <c r="M10" s="29" t="str">
        <f>IF(TablaCompleta!N16="", " ", TablaCompleta!N16)</f>
        <v xml:space="preserve"> </v>
      </c>
      <c r="N10" s="29" t="str">
        <f>IF(TablaCompleta!O16="", " ", TablaCompleta!O16)</f>
        <v xml:space="preserve"> </v>
      </c>
      <c r="O10" s="29" t="str">
        <f>IF(TablaCompleta!P16="", " ", TablaCompleta!P16)</f>
        <v xml:space="preserve"> </v>
      </c>
      <c r="P10" s="29" t="str">
        <f>IF(TablaCompleta!Q16="", " ", TablaCompleta!Q16)</f>
        <v xml:space="preserve"> </v>
      </c>
      <c r="Q10" s="29" t="str">
        <f>IF(TablaCompleta!R16="", " ", TablaCompleta!R16)</f>
        <v xml:space="preserve"> </v>
      </c>
      <c r="R10" s="29" t="str">
        <f>IF(TablaCompleta!S16="", " ", TablaCompleta!S16)</f>
        <v>d16</v>
      </c>
      <c r="S10" s="29" t="str">
        <f>IF(TablaCompleta!T16="", " ", TablaCompleta!T16)</f>
        <v>d17</v>
      </c>
      <c r="T10" s="29" t="str">
        <f>IF(TablaCompleta!U16="", " ", TablaCompleta!U16)</f>
        <v>d18</v>
      </c>
      <c r="U10" s="29" t="str">
        <f>IF(TablaCompleta!V16="", " ", TablaCompleta!V16)</f>
        <v>d23</v>
      </c>
      <c r="V10" s="29" t="str">
        <f>IF(TablaCompleta!W16="", " ", TablaCompleta!W16)</f>
        <v xml:space="preserve"> </v>
      </c>
      <c r="W10" s="29" t="str">
        <f>IF(TablaCompleta!X16="", " ", TablaCompleta!X16)</f>
        <v xml:space="preserve"> </v>
      </c>
      <c r="X10" s="29" t="str">
        <f>IF(TablaCompleta!Y16="", " ", TablaCompleta!Y16)</f>
        <v xml:space="preserve"> </v>
      </c>
      <c r="Y10" s="29" t="str">
        <f>IF(TablaCompleta!Z16="", " ", TablaCompleta!Z16)</f>
        <v xml:space="preserve"> </v>
      </c>
      <c r="Z10" s="29" t="str">
        <f>IF(TablaCompleta!AA16="", " ", TablaCompleta!AA16)</f>
        <v xml:space="preserve"> </v>
      </c>
    </row>
    <row r="11" spans="1:26" ht="15.6" x14ac:dyDescent="0.3">
      <c r="A11" s="29" t="str">
        <f>IF(TablaCompleta!B17="", " ", TablaCompleta!B17)</f>
        <v xml:space="preserve"> </v>
      </c>
      <c r="B11" s="29" t="str">
        <f>IF(TablaCompleta!C17="", " ", TablaCompleta!C17)</f>
        <v xml:space="preserve"> </v>
      </c>
      <c r="C11" s="29" t="str">
        <f>IF(TablaCompleta!D17="", " ", TablaCompleta!D17)</f>
        <v xml:space="preserve"> </v>
      </c>
      <c r="D11" s="29" t="str">
        <f>IF(TablaCompleta!E17="", " ", TablaCompleta!E17)</f>
        <v xml:space="preserve"> </v>
      </c>
      <c r="E11" s="29" t="str">
        <f>IF(TablaCompleta!F17="", " ", TablaCompleta!F17)</f>
        <v>d25</v>
      </c>
      <c r="F11" s="29" t="str">
        <f>IF(TablaCompleta!G17="", " ", TablaCompleta!G17)</f>
        <v>d24</v>
      </c>
      <c r="G11" s="29" t="str">
        <f>IF(TablaCompleta!H17="", " ", TablaCompleta!H17)</f>
        <v>d26</v>
      </c>
      <c r="H11" s="29" t="str">
        <f>IF(TablaCompleta!I17="", " ", TablaCompleta!I17)</f>
        <v xml:space="preserve"> </v>
      </c>
      <c r="I11" s="29" t="str">
        <f>IF(TablaCompleta!J17="", " ", TablaCompleta!J17)</f>
        <v xml:space="preserve"> </v>
      </c>
      <c r="J11" s="29" t="str">
        <f>IF(TablaCompleta!K17="", " ", TablaCompleta!K17)</f>
        <v xml:space="preserve"> </v>
      </c>
      <c r="K11" s="29" t="str">
        <f>IF(TablaCompleta!L17="", " ", TablaCompleta!L17)</f>
        <v xml:space="preserve"> </v>
      </c>
      <c r="L11" s="29" t="str">
        <f>IF(TablaCompleta!M17="", " ", TablaCompleta!M17)</f>
        <v xml:space="preserve"> </v>
      </c>
      <c r="M11" s="29" t="str">
        <f>IF(TablaCompleta!N17="", " ", TablaCompleta!N17)</f>
        <v xml:space="preserve"> </v>
      </c>
      <c r="N11" s="29" t="str">
        <f>IF(TablaCompleta!O17="", " ", TablaCompleta!O17)</f>
        <v xml:space="preserve"> </v>
      </c>
      <c r="O11" s="29" t="str">
        <f>IF(TablaCompleta!P17="", " ", TablaCompleta!P17)</f>
        <v xml:space="preserve"> </v>
      </c>
      <c r="P11" s="29" t="str">
        <f>IF(TablaCompleta!Q17="", " ", TablaCompleta!Q17)</f>
        <v xml:space="preserve"> </v>
      </c>
      <c r="Q11" s="29" t="str">
        <f>IF(TablaCompleta!R17="", " ", TablaCompleta!R17)</f>
        <v xml:space="preserve"> </v>
      </c>
      <c r="R11" s="29" t="str">
        <f>IF(TablaCompleta!S17="", " ", TablaCompleta!S17)</f>
        <v xml:space="preserve"> </v>
      </c>
      <c r="S11" s="29" t="str">
        <f>IF(TablaCompleta!T17="", " ", TablaCompleta!T17)</f>
        <v xml:space="preserve"> </v>
      </c>
      <c r="T11" s="29" t="str">
        <f>IF(TablaCompleta!U17="", " ", TablaCompleta!U17)</f>
        <v xml:space="preserve"> </v>
      </c>
      <c r="U11" s="29" t="str">
        <f>IF(TablaCompleta!V17="", " ", TablaCompleta!V17)</f>
        <v xml:space="preserve"> </v>
      </c>
      <c r="V11" s="29" t="str">
        <f>IF(TablaCompleta!W17="", " ", TablaCompleta!W17)</f>
        <v xml:space="preserve"> </v>
      </c>
      <c r="W11" s="29" t="str">
        <f>IF(TablaCompleta!X17="", " ", TablaCompleta!X17)</f>
        <v xml:space="preserve"> </v>
      </c>
      <c r="X11" s="29" t="str">
        <f>IF(TablaCompleta!Y17="", " ", TablaCompleta!Y17)</f>
        <v xml:space="preserve"> </v>
      </c>
      <c r="Y11" s="29" t="str">
        <f>IF(TablaCompleta!Z17="", " ", TablaCompleta!Z17)</f>
        <v xml:space="preserve"> </v>
      </c>
      <c r="Z11" s="29" t="str">
        <f>IF(TablaCompleta!AA17="", " ", TablaCompleta!AA17)</f>
        <v xml:space="preserve"> </v>
      </c>
    </row>
    <row r="12" spans="1:26" ht="15.6" x14ac:dyDescent="0.3">
      <c r="A12" s="29" t="str">
        <f>IF(TablaCompleta!B18="", " ", TablaCompleta!B18)</f>
        <v>d32</v>
      </c>
      <c r="B12" s="29" t="str">
        <f>IF(TablaCompleta!C18="", " ", TablaCompleta!C18)</f>
        <v xml:space="preserve"> </v>
      </c>
      <c r="C12" s="29" t="str">
        <f>IF(TablaCompleta!D18="", " ", TablaCompleta!D18)</f>
        <v xml:space="preserve"> </v>
      </c>
      <c r="D12" s="29" t="str">
        <f>IF(TablaCompleta!E18="", " ", TablaCompleta!E18)</f>
        <v xml:space="preserve"> </v>
      </c>
      <c r="E12" s="29" t="str">
        <f>IF(TablaCompleta!F18="", " ", TablaCompleta!F18)</f>
        <v xml:space="preserve"> </v>
      </c>
      <c r="F12" s="29" t="str">
        <f>IF(TablaCompleta!G18="", " ", TablaCompleta!G18)</f>
        <v xml:space="preserve"> </v>
      </c>
      <c r="G12" s="29" t="str">
        <f>IF(TablaCompleta!H18="", " ", TablaCompleta!H18)</f>
        <v>d31</v>
      </c>
      <c r="H12" s="29" t="str">
        <f>IF(TablaCompleta!I18="", " ", TablaCompleta!I18)</f>
        <v xml:space="preserve"> </v>
      </c>
      <c r="I12" s="29" t="str">
        <f>IF(TablaCompleta!J18="", " ", TablaCompleta!J18)</f>
        <v xml:space="preserve"> </v>
      </c>
      <c r="J12" s="29" t="str">
        <f>IF(TablaCompleta!K18="", " ", TablaCompleta!K18)</f>
        <v xml:space="preserve"> </v>
      </c>
      <c r="K12" s="29" t="str">
        <f>IF(TablaCompleta!L18="", " ", TablaCompleta!L18)</f>
        <v xml:space="preserve"> </v>
      </c>
      <c r="L12" s="29" t="str">
        <f>IF(TablaCompleta!M18="", " ", TablaCompleta!M18)</f>
        <v xml:space="preserve"> </v>
      </c>
      <c r="M12" s="29" t="str">
        <f>IF(TablaCompleta!N18="", " ", TablaCompleta!N18)</f>
        <v xml:space="preserve"> </v>
      </c>
      <c r="N12" s="29" t="str">
        <f>IF(TablaCompleta!O18="", " ", TablaCompleta!O18)</f>
        <v xml:space="preserve"> </v>
      </c>
      <c r="O12" s="29" t="str">
        <f>IF(TablaCompleta!P18="", " ", TablaCompleta!P18)</f>
        <v xml:space="preserve"> </v>
      </c>
      <c r="P12" s="29" t="str">
        <f>IF(TablaCompleta!Q18="", " ", TablaCompleta!Q18)</f>
        <v xml:space="preserve"> </v>
      </c>
      <c r="Q12" s="29" t="str">
        <f>IF(TablaCompleta!R18="", " ", TablaCompleta!R18)</f>
        <v xml:space="preserve"> </v>
      </c>
      <c r="R12" s="29" t="str">
        <f>IF(TablaCompleta!S18="", " ", TablaCompleta!S18)</f>
        <v xml:space="preserve"> </v>
      </c>
      <c r="S12" s="29" t="str">
        <f>IF(TablaCompleta!T18="", " ", TablaCompleta!T18)</f>
        <v xml:space="preserve"> </v>
      </c>
      <c r="T12" s="29" t="str">
        <f>IF(TablaCompleta!U18="", " ", TablaCompleta!U18)</f>
        <v xml:space="preserve"> </v>
      </c>
      <c r="U12" s="29" t="str">
        <f>IF(TablaCompleta!V18="", " ", TablaCompleta!V18)</f>
        <v xml:space="preserve"> </v>
      </c>
      <c r="V12" s="29" t="str">
        <f>IF(TablaCompleta!W18="", " ", TablaCompleta!W18)</f>
        <v>d33</v>
      </c>
      <c r="W12" s="29" t="str">
        <f>IF(TablaCompleta!X18="", " ", TablaCompleta!X18)</f>
        <v>d34</v>
      </c>
      <c r="X12" s="29" t="str">
        <f>IF(TablaCompleta!Y18="", " ", TablaCompleta!Y18)</f>
        <v xml:space="preserve"> </v>
      </c>
      <c r="Y12" s="29" t="str">
        <f>IF(TablaCompleta!Z18="", " ", TablaCompleta!Z18)</f>
        <v xml:space="preserve"> </v>
      </c>
      <c r="Z12" s="29" t="str">
        <f>IF(TablaCompleta!AA18="", " ", TablaCompleta!AA18)</f>
        <v xml:space="preserve"> </v>
      </c>
    </row>
    <row r="13" spans="1:26" ht="15.6" x14ac:dyDescent="0.3">
      <c r="A13" s="29" t="str">
        <f>IF(TablaCompleta!B19="", " ", TablaCompleta!B19)</f>
        <v>d36</v>
      </c>
      <c r="B13" s="29" t="str">
        <f>IF(TablaCompleta!C19="", " ", TablaCompleta!C19)</f>
        <v xml:space="preserve"> </v>
      </c>
      <c r="C13" s="29" t="str">
        <f>IF(TablaCompleta!D19="", " ", TablaCompleta!D19)</f>
        <v xml:space="preserve"> </v>
      </c>
      <c r="D13" s="29" t="str">
        <f>IF(TablaCompleta!E19="", " ", TablaCompleta!E19)</f>
        <v xml:space="preserve"> </v>
      </c>
      <c r="E13" s="29" t="str">
        <f>IF(TablaCompleta!F19="", " ", TablaCompleta!F19)</f>
        <v xml:space="preserve"> </v>
      </c>
      <c r="F13" s="29" t="str">
        <f>IF(TablaCompleta!G19="", " ", TablaCompleta!G19)</f>
        <v xml:space="preserve"> </v>
      </c>
      <c r="G13" s="29" t="str">
        <f>IF(TablaCompleta!H19="", " ", TablaCompleta!H19)</f>
        <v xml:space="preserve"> </v>
      </c>
      <c r="H13" s="29" t="str">
        <f>IF(TablaCompleta!I19="", " ", TablaCompleta!I19)</f>
        <v xml:space="preserve"> </v>
      </c>
      <c r="I13" s="29" t="str">
        <f>IF(TablaCompleta!J19="", " ", TablaCompleta!J19)</f>
        <v xml:space="preserve"> </v>
      </c>
      <c r="J13" s="29" t="str">
        <f>IF(TablaCompleta!K19="", " ", TablaCompleta!K19)</f>
        <v xml:space="preserve"> </v>
      </c>
      <c r="K13" s="29" t="str">
        <f>IF(TablaCompleta!L19="", " ", TablaCompleta!L19)</f>
        <v xml:space="preserve"> </v>
      </c>
      <c r="L13" s="29" t="str">
        <f>IF(TablaCompleta!M19="", " ", TablaCompleta!M19)</f>
        <v xml:space="preserve"> </v>
      </c>
      <c r="M13" s="29" t="str">
        <f>IF(TablaCompleta!N19="", " ", TablaCompleta!N19)</f>
        <v xml:space="preserve"> </v>
      </c>
      <c r="N13" s="29" t="str">
        <f>IF(TablaCompleta!O19="", " ", TablaCompleta!O19)</f>
        <v xml:space="preserve"> </v>
      </c>
      <c r="O13" s="29" t="str">
        <f>IF(TablaCompleta!P19="", " ", TablaCompleta!P19)</f>
        <v xml:space="preserve"> </v>
      </c>
      <c r="P13" s="29" t="str">
        <f>IF(TablaCompleta!Q19="", " ", TablaCompleta!Q19)</f>
        <v xml:space="preserve"> </v>
      </c>
      <c r="Q13" s="29" t="str">
        <f>IF(TablaCompleta!R19="", " ", TablaCompleta!R19)</f>
        <v xml:space="preserve"> </v>
      </c>
      <c r="R13" s="29" t="str">
        <f>IF(TablaCompleta!S19="", " ", TablaCompleta!S19)</f>
        <v xml:space="preserve"> </v>
      </c>
      <c r="S13" s="29" t="str">
        <f>IF(TablaCompleta!T19="", " ", TablaCompleta!T19)</f>
        <v xml:space="preserve"> </v>
      </c>
      <c r="T13" s="29" t="str">
        <f>IF(TablaCompleta!U19="", " ", TablaCompleta!U19)</f>
        <v xml:space="preserve"> </v>
      </c>
      <c r="U13" s="29" t="str">
        <f>IF(TablaCompleta!V19="", " ", TablaCompleta!V19)</f>
        <v xml:space="preserve"> </v>
      </c>
      <c r="V13" s="29" t="str">
        <f>IF(TablaCompleta!W19="", " ", TablaCompleta!W19)</f>
        <v xml:space="preserve"> </v>
      </c>
      <c r="W13" s="29" t="str">
        <f>IF(TablaCompleta!X19="", " ", TablaCompleta!X19)</f>
        <v xml:space="preserve"> </v>
      </c>
      <c r="X13" s="29" t="str">
        <f>IF(TablaCompleta!Y19="", " ", TablaCompleta!Y19)</f>
        <v xml:space="preserve"> </v>
      </c>
      <c r="Y13" s="29" t="str">
        <f>IF(TablaCompleta!Z19="", " ", TablaCompleta!Z19)</f>
        <v xml:space="preserve"> </v>
      </c>
      <c r="Z13" s="29" t="str">
        <f>IF(TablaCompleta!AA19="", " ", TablaCompleta!AA19)</f>
        <v xml:space="preserve"> </v>
      </c>
    </row>
    <row r="14" spans="1:26" ht="15.6" x14ac:dyDescent="0.3">
      <c r="A14" s="29" t="str">
        <f>IF(TablaCompleta!B20="", " ", TablaCompleta!B20)</f>
        <v>d32</v>
      </c>
      <c r="B14" s="29" t="str">
        <f>IF(TablaCompleta!C20="", " ", TablaCompleta!C20)</f>
        <v xml:space="preserve"> </v>
      </c>
      <c r="C14" s="29" t="str">
        <f>IF(TablaCompleta!D20="", " ", TablaCompleta!D20)</f>
        <v xml:space="preserve"> </v>
      </c>
      <c r="D14" s="29" t="str">
        <f>IF(TablaCompleta!E20="", " ", TablaCompleta!E20)</f>
        <v xml:space="preserve"> </v>
      </c>
      <c r="E14" s="29" t="str">
        <f>IF(TablaCompleta!F20="", " ", TablaCompleta!F20)</f>
        <v xml:space="preserve"> </v>
      </c>
      <c r="F14" s="29" t="str">
        <f>IF(TablaCompleta!G20="", " ", TablaCompleta!G20)</f>
        <v xml:space="preserve"> </v>
      </c>
      <c r="G14" s="29" t="str">
        <f>IF(TablaCompleta!H20="", " ", TablaCompleta!H20)</f>
        <v>d31</v>
      </c>
      <c r="H14" s="29" t="str">
        <f>IF(TablaCompleta!I20="", " ", TablaCompleta!I20)</f>
        <v xml:space="preserve"> </v>
      </c>
      <c r="I14" s="29" t="str">
        <f>IF(TablaCompleta!J20="", " ", TablaCompleta!J20)</f>
        <v xml:space="preserve"> </v>
      </c>
      <c r="J14" s="29" t="str">
        <f>IF(TablaCompleta!K20="", " ", TablaCompleta!K20)</f>
        <v xml:space="preserve"> </v>
      </c>
      <c r="K14" s="29" t="str">
        <f>IF(TablaCompleta!L20="", " ", TablaCompleta!L20)</f>
        <v>r36</v>
      </c>
      <c r="L14" s="29" t="str">
        <f>IF(TablaCompleta!M20="", " ", TablaCompleta!M20)</f>
        <v xml:space="preserve"> </v>
      </c>
      <c r="M14" s="29" t="str">
        <f>IF(TablaCompleta!N20="", " ", TablaCompleta!N20)</f>
        <v xml:space="preserve"> </v>
      </c>
      <c r="N14" s="29" t="str">
        <f>IF(TablaCompleta!O20="", " ", TablaCompleta!O20)</f>
        <v xml:space="preserve"> </v>
      </c>
      <c r="O14" s="29" t="str">
        <f>IF(TablaCompleta!P20="", " ", TablaCompleta!P20)</f>
        <v xml:space="preserve"> </v>
      </c>
      <c r="P14" s="29" t="str">
        <f>IF(TablaCompleta!Q20="", " ", TablaCompleta!Q20)</f>
        <v xml:space="preserve"> </v>
      </c>
      <c r="Q14" s="29" t="str">
        <f>IF(TablaCompleta!R20="", " ", TablaCompleta!R20)</f>
        <v xml:space="preserve"> </v>
      </c>
      <c r="R14" s="29" t="str">
        <f>IF(TablaCompleta!S20="", " ", TablaCompleta!S20)</f>
        <v xml:space="preserve"> </v>
      </c>
      <c r="S14" s="29" t="str">
        <f>IF(TablaCompleta!T20="", " ", TablaCompleta!T20)</f>
        <v xml:space="preserve"> </v>
      </c>
      <c r="T14" s="29" t="str">
        <f>IF(TablaCompleta!U20="", " ", TablaCompleta!U20)</f>
        <v xml:space="preserve"> </v>
      </c>
      <c r="U14" s="29" t="str">
        <f>IF(TablaCompleta!V20="", " ", TablaCompleta!V20)</f>
        <v xml:space="preserve"> </v>
      </c>
      <c r="V14" s="29" t="str">
        <f>IF(TablaCompleta!W20="", " ", TablaCompleta!W20)</f>
        <v>d33</v>
      </c>
      <c r="W14" s="29" t="str">
        <f>IF(TablaCompleta!X20="", " ", TablaCompleta!X20)</f>
        <v>d34</v>
      </c>
      <c r="X14" s="29" t="str">
        <f>IF(TablaCompleta!Y20="", " ", TablaCompleta!Y20)</f>
        <v xml:space="preserve"> </v>
      </c>
      <c r="Y14" s="29" t="str">
        <f>IF(TablaCompleta!Z20="", " ", TablaCompleta!Z20)</f>
        <v xml:space="preserve"> </v>
      </c>
      <c r="Z14" s="29" t="str">
        <f>IF(TablaCompleta!AA20="", " ", TablaCompleta!AA20)</f>
        <v xml:space="preserve"> </v>
      </c>
    </row>
    <row r="15" spans="1:26" ht="15.6" x14ac:dyDescent="0.3">
      <c r="A15" s="29" t="str">
        <f>IF(TablaCompleta!B21="", " ", TablaCompleta!B21)</f>
        <v xml:space="preserve"> </v>
      </c>
      <c r="B15" s="29" t="str">
        <f>IF(TablaCompleta!C21="", " ", TablaCompleta!C21)</f>
        <v xml:space="preserve"> </v>
      </c>
      <c r="C15" s="29" t="str">
        <f>IF(TablaCompleta!D21="", " ", TablaCompleta!D21)</f>
        <v xml:space="preserve"> </v>
      </c>
      <c r="D15" s="29" t="str">
        <f>IF(TablaCompleta!E21="", " ", TablaCompleta!E21)</f>
        <v xml:space="preserve"> </v>
      </c>
      <c r="E15" s="29" t="str">
        <f>IF(TablaCompleta!F21="", " ", TablaCompleta!F21)</f>
        <v xml:space="preserve"> </v>
      </c>
      <c r="F15" s="29" t="str">
        <f>IF(TablaCompleta!G21="", " ", TablaCompleta!G21)</f>
        <v xml:space="preserve"> </v>
      </c>
      <c r="G15" s="29" t="str">
        <f>IF(TablaCompleta!H21="", " ", TablaCompleta!H21)</f>
        <v xml:space="preserve"> </v>
      </c>
      <c r="H15" s="29" t="str">
        <f>IF(TablaCompleta!I21="", " ", TablaCompleta!I21)</f>
        <v xml:space="preserve"> </v>
      </c>
      <c r="I15" s="29" t="str">
        <f>IF(TablaCompleta!J21="", " ", TablaCompleta!J21)</f>
        <v xml:space="preserve"> </v>
      </c>
      <c r="J15" s="29" t="str">
        <f>IF(TablaCompleta!K21="", " ", TablaCompleta!K21)</f>
        <v xml:space="preserve"> </v>
      </c>
      <c r="K15" s="29" t="str">
        <f>IF(TablaCompleta!L21="", " ", TablaCompleta!L21)</f>
        <v xml:space="preserve"> </v>
      </c>
      <c r="L15" s="29" t="str">
        <f>IF(TablaCompleta!M21="", " ", TablaCompleta!M21)</f>
        <v xml:space="preserve"> </v>
      </c>
      <c r="M15" s="29" t="str">
        <f>IF(TablaCompleta!N21="", " ", TablaCompleta!N21)</f>
        <v xml:space="preserve"> </v>
      </c>
      <c r="N15" s="29" t="str">
        <f>IF(TablaCompleta!O21="", " ", TablaCompleta!O21)</f>
        <v xml:space="preserve"> </v>
      </c>
      <c r="O15" s="29" t="str">
        <f>IF(TablaCompleta!P21="", " ", TablaCompleta!P21)</f>
        <v xml:space="preserve"> </v>
      </c>
      <c r="P15" s="29" t="str">
        <f>IF(TablaCompleta!Q21="", " ", TablaCompleta!Q21)</f>
        <v xml:space="preserve"> </v>
      </c>
      <c r="Q15" s="29" t="str">
        <f>IF(TablaCompleta!R21="", " ", TablaCompleta!R21)</f>
        <v xml:space="preserve"> </v>
      </c>
      <c r="R15" s="29" t="str">
        <f>IF(TablaCompleta!S21="", " ", TablaCompleta!S21)</f>
        <v xml:space="preserve"> </v>
      </c>
      <c r="S15" s="29" t="str">
        <f>IF(TablaCompleta!T21="", " ", TablaCompleta!T21)</f>
        <v xml:space="preserve"> </v>
      </c>
      <c r="T15" s="29" t="str">
        <f>IF(TablaCompleta!U21="", " ", TablaCompleta!U21)</f>
        <v xml:space="preserve"> </v>
      </c>
      <c r="U15" s="29" t="str">
        <f>IF(TablaCompleta!V21="", " ", TablaCompleta!V21)</f>
        <v xml:space="preserve"> </v>
      </c>
      <c r="V15" s="29" t="str">
        <f>IF(TablaCompleta!W21="", " ", TablaCompleta!W21)</f>
        <v xml:space="preserve"> </v>
      </c>
      <c r="W15" s="29" t="str">
        <f>IF(TablaCompleta!X21="", " ", TablaCompleta!X21)</f>
        <v xml:space="preserve"> </v>
      </c>
      <c r="X15" s="29" t="str">
        <f>IF(TablaCompleta!Y21="", " ", TablaCompleta!Y21)</f>
        <v xml:space="preserve"> </v>
      </c>
      <c r="Y15" s="29" t="str">
        <f>IF(TablaCompleta!Z21="", " ", TablaCompleta!Z21)</f>
        <v xml:space="preserve"> </v>
      </c>
      <c r="Z15" s="29" t="str">
        <f>IF(TablaCompleta!AA21="", " ", TablaCompleta!AA21)</f>
        <v>r1</v>
      </c>
    </row>
    <row r="16" spans="1:26" ht="15.6" x14ac:dyDescent="0.3">
      <c r="A16" s="29" t="str">
        <f>IF(TablaCompleta!B22="", " ", TablaCompleta!B22)</f>
        <v xml:space="preserve"> </v>
      </c>
      <c r="B16" s="29" t="str">
        <f>IF(TablaCompleta!C22="", " ", TablaCompleta!C22)</f>
        <v xml:space="preserve"> </v>
      </c>
      <c r="C16" s="29" t="str">
        <f>IF(TablaCompleta!D22="", " ", TablaCompleta!D22)</f>
        <v xml:space="preserve"> </v>
      </c>
      <c r="D16" s="29" t="str">
        <f>IF(TablaCompleta!E22="", " ", TablaCompleta!E22)</f>
        <v xml:space="preserve"> </v>
      </c>
      <c r="E16" s="29" t="str">
        <f>IF(TablaCompleta!F22="", " ", TablaCompleta!F22)</f>
        <v xml:space="preserve"> </v>
      </c>
      <c r="F16" s="29" t="str">
        <f>IF(TablaCompleta!G22="", " ", TablaCompleta!G22)</f>
        <v xml:space="preserve"> </v>
      </c>
      <c r="G16" s="29" t="str">
        <f>IF(TablaCompleta!H22="", " ", TablaCompleta!H22)</f>
        <v xml:space="preserve"> </v>
      </c>
      <c r="H16" s="29" t="str">
        <f>IF(TablaCompleta!I22="", " ", TablaCompleta!I22)</f>
        <v xml:space="preserve"> </v>
      </c>
      <c r="I16" s="29" t="str">
        <f>IF(TablaCompleta!J22="", " ", TablaCompleta!J22)</f>
        <v xml:space="preserve"> </v>
      </c>
      <c r="J16" s="29" t="str">
        <f>IF(TablaCompleta!K22="", " ", TablaCompleta!K22)</f>
        <v xml:space="preserve"> </v>
      </c>
      <c r="K16" s="29" t="str">
        <f>IF(TablaCompleta!L22="", " ", TablaCompleta!L22)</f>
        <v xml:space="preserve"> </v>
      </c>
      <c r="L16" s="29" t="str">
        <f>IF(TablaCompleta!M22="", " ", TablaCompleta!M22)</f>
        <v xml:space="preserve"> </v>
      </c>
      <c r="M16" s="29" t="str">
        <f>IF(TablaCompleta!N22="", " ", TablaCompleta!N22)</f>
        <v xml:space="preserve"> </v>
      </c>
      <c r="N16" s="29" t="str">
        <f>IF(TablaCompleta!O22="", " ", TablaCompleta!O22)</f>
        <v xml:space="preserve"> </v>
      </c>
      <c r="O16" s="29" t="str">
        <f>IF(TablaCompleta!P22="", " ", TablaCompleta!P22)</f>
        <v xml:space="preserve"> </v>
      </c>
      <c r="P16" s="29" t="str">
        <f>IF(TablaCompleta!Q22="", " ", TablaCompleta!Q22)</f>
        <v xml:space="preserve"> </v>
      </c>
      <c r="Q16" s="29" t="str">
        <f>IF(TablaCompleta!R22="", " ", TablaCompleta!R22)</f>
        <v xml:space="preserve"> </v>
      </c>
      <c r="R16" s="29" t="str">
        <f>IF(TablaCompleta!S22="", " ", TablaCompleta!S22)</f>
        <v xml:space="preserve"> </v>
      </c>
      <c r="S16" s="29" t="str">
        <f>IF(TablaCompleta!T22="", " ", TablaCompleta!T22)</f>
        <v xml:space="preserve"> </v>
      </c>
      <c r="T16" s="29" t="str">
        <f>IF(TablaCompleta!U22="", " ", TablaCompleta!U22)</f>
        <v xml:space="preserve"> </v>
      </c>
      <c r="U16" s="29" t="str">
        <f>IF(TablaCompleta!V22="", " ", TablaCompleta!V22)</f>
        <v xml:space="preserve"> </v>
      </c>
      <c r="V16" s="29" t="str">
        <f>IF(TablaCompleta!W22="", " ", TablaCompleta!W22)</f>
        <v xml:space="preserve"> </v>
      </c>
      <c r="W16" s="29" t="str">
        <f>IF(TablaCompleta!X22="", " ", TablaCompleta!X22)</f>
        <v xml:space="preserve"> </v>
      </c>
      <c r="X16" s="29" t="str">
        <f>IF(TablaCompleta!Y22="", " ", TablaCompleta!Y22)</f>
        <v xml:space="preserve"> </v>
      </c>
      <c r="Y16" s="29" t="str">
        <f>IF(TablaCompleta!Z22="", " ", TablaCompleta!Z22)</f>
        <v xml:space="preserve"> </v>
      </c>
      <c r="Z16" s="29" t="str">
        <f>IF(TablaCompleta!AA22="", " ", TablaCompleta!AA22)</f>
        <v>r2</v>
      </c>
    </row>
    <row r="17" spans="1:26" ht="15.6" x14ac:dyDescent="0.3">
      <c r="A17" s="29" t="str">
        <f>IF(TablaCompleta!B23="", " ", TablaCompleta!B23)</f>
        <v>d39</v>
      </c>
      <c r="B17" s="29" t="str">
        <f>IF(TablaCompleta!C23="", " ", TablaCompleta!C23)</f>
        <v xml:space="preserve"> </v>
      </c>
      <c r="C17" s="29" t="str">
        <f>IF(TablaCompleta!D23="", " ", TablaCompleta!D23)</f>
        <v xml:space="preserve"> </v>
      </c>
      <c r="D17" s="29" t="str">
        <f>IF(TablaCompleta!E23="", " ", TablaCompleta!E23)</f>
        <v xml:space="preserve"> </v>
      </c>
      <c r="E17" s="29" t="str">
        <f>IF(TablaCompleta!F23="", " ", TablaCompleta!F23)</f>
        <v xml:space="preserve"> </v>
      </c>
      <c r="F17" s="29" t="str">
        <f>IF(TablaCompleta!G23="", " ", TablaCompleta!G23)</f>
        <v xml:space="preserve"> </v>
      </c>
      <c r="G17" s="29" t="str">
        <f>IF(TablaCompleta!H23="", " ", TablaCompleta!H23)</f>
        <v xml:space="preserve"> </v>
      </c>
      <c r="H17" s="29" t="str">
        <f>IF(TablaCompleta!I23="", " ", TablaCompleta!I23)</f>
        <v xml:space="preserve"> </v>
      </c>
      <c r="I17" s="29" t="str">
        <f>IF(TablaCompleta!J23="", " ", TablaCompleta!J23)</f>
        <v xml:space="preserve"> </v>
      </c>
      <c r="J17" s="29" t="str">
        <f>IF(TablaCompleta!K23="", " ", TablaCompleta!K23)</f>
        <v xml:space="preserve"> </v>
      </c>
      <c r="K17" s="29" t="str">
        <f>IF(TablaCompleta!L23="", " ", TablaCompleta!L23)</f>
        <v xml:space="preserve"> </v>
      </c>
      <c r="L17" s="29" t="str">
        <f>IF(TablaCompleta!M23="", " ", TablaCompleta!M23)</f>
        <v xml:space="preserve"> </v>
      </c>
      <c r="M17" s="29" t="str">
        <f>IF(TablaCompleta!N23="", " ", TablaCompleta!N23)</f>
        <v xml:space="preserve"> </v>
      </c>
      <c r="N17" s="29" t="str">
        <f>IF(TablaCompleta!O23="", " ", TablaCompleta!O23)</f>
        <v xml:space="preserve"> </v>
      </c>
      <c r="O17" s="29" t="str">
        <f>IF(TablaCompleta!P23="", " ", TablaCompleta!P23)</f>
        <v xml:space="preserve"> </v>
      </c>
      <c r="P17" s="29" t="str">
        <f>IF(TablaCompleta!Q23="", " ", TablaCompleta!Q23)</f>
        <v xml:space="preserve"> </v>
      </c>
      <c r="Q17" s="29" t="str">
        <f>IF(TablaCompleta!R23="", " ", TablaCompleta!R23)</f>
        <v xml:space="preserve"> </v>
      </c>
      <c r="R17" s="29" t="str">
        <f>IF(TablaCompleta!S23="", " ", TablaCompleta!S23)</f>
        <v xml:space="preserve"> </v>
      </c>
      <c r="S17" s="29" t="str">
        <f>IF(TablaCompleta!T23="", " ", TablaCompleta!T23)</f>
        <v xml:space="preserve"> </v>
      </c>
      <c r="T17" s="29" t="str">
        <f>IF(TablaCompleta!U23="", " ", TablaCompleta!U23)</f>
        <v xml:space="preserve"> </v>
      </c>
      <c r="U17" s="29" t="str">
        <f>IF(TablaCompleta!V23="", " ", TablaCompleta!V23)</f>
        <v xml:space="preserve"> </v>
      </c>
      <c r="V17" s="29" t="str">
        <f>IF(TablaCompleta!W23="", " ", TablaCompleta!W23)</f>
        <v xml:space="preserve"> </v>
      </c>
      <c r="W17" s="29" t="str">
        <f>IF(TablaCompleta!X23="", " ", TablaCompleta!X23)</f>
        <v xml:space="preserve"> </v>
      </c>
      <c r="X17" s="29" t="str">
        <f>IF(TablaCompleta!Y23="", " ", TablaCompleta!Y23)</f>
        <v xml:space="preserve"> </v>
      </c>
      <c r="Y17" s="29" t="str">
        <f>IF(TablaCompleta!Z23="", " ", TablaCompleta!Z23)</f>
        <v xml:space="preserve"> </v>
      </c>
      <c r="Z17" s="29" t="str">
        <f>IF(TablaCompleta!AA23="", " ", TablaCompleta!AA23)</f>
        <v xml:space="preserve"> </v>
      </c>
    </row>
    <row r="18" spans="1:26" ht="15.6" x14ac:dyDescent="0.3">
      <c r="A18" s="29" t="str">
        <f>IF(TablaCompleta!B24="", " ", TablaCompleta!B24)</f>
        <v>r22</v>
      </c>
      <c r="B18" s="29" t="str">
        <f>IF(TablaCompleta!C24="", " ", TablaCompleta!C24)</f>
        <v xml:space="preserve"> </v>
      </c>
      <c r="C18" s="29" t="str">
        <f>IF(TablaCompleta!D24="", " ", TablaCompleta!D24)</f>
        <v xml:space="preserve"> </v>
      </c>
      <c r="D18" s="29" t="str">
        <f>IF(TablaCompleta!E24="", " ", TablaCompleta!E24)</f>
        <v xml:space="preserve"> </v>
      </c>
      <c r="E18" s="29" t="str">
        <f>IF(TablaCompleta!F24="", " ", TablaCompleta!F24)</f>
        <v xml:space="preserve"> </v>
      </c>
      <c r="F18" s="29" t="str">
        <f>IF(TablaCompleta!G24="", " ", TablaCompleta!G24)</f>
        <v xml:space="preserve"> </v>
      </c>
      <c r="G18" s="29" t="str">
        <f>IF(TablaCompleta!H24="", " ", TablaCompleta!H24)</f>
        <v xml:space="preserve"> </v>
      </c>
      <c r="H18" s="29" t="str">
        <f>IF(TablaCompleta!I24="", " ", TablaCompleta!I24)</f>
        <v xml:space="preserve"> </v>
      </c>
      <c r="I18" s="29" t="str">
        <f>IF(TablaCompleta!J24="", " ", TablaCompleta!J24)</f>
        <v xml:space="preserve"> </v>
      </c>
      <c r="J18" s="29" t="str">
        <f>IF(TablaCompleta!K24="", " ", TablaCompleta!K24)</f>
        <v xml:space="preserve"> </v>
      </c>
      <c r="K18" s="29" t="str">
        <f>IF(TablaCompleta!L24="", " ", TablaCompleta!L24)</f>
        <v xml:space="preserve"> </v>
      </c>
      <c r="L18" s="29" t="str">
        <f>IF(TablaCompleta!M24="", " ", TablaCompleta!M24)</f>
        <v xml:space="preserve"> </v>
      </c>
      <c r="M18" s="29" t="str">
        <f>IF(TablaCompleta!N24="", " ", TablaCompleta!N24)</f>
        <v xml:space="preserve"> </v>
      </c>
      <c r="N18" s="29" t="str">
        <f>IF(TablaCompleta!O24="", " ", TablaCompleta!O24)</f>
        <v xml:space="preserve"> </v>
      </c>
      <c r="O18" s="29" t="str">
        <f>IF(TablaCompleta!P24="", " ", TablaCompleta!P24)</f>
        <v xml:space="preserve"> </v>
      </c>
      <c r="P18" s="29" t="str">
        <f>IF(TablaCompleta!Q24="", " ", TablaCompleta!Q24)</f>
        <v xml:space="preserve"> </v>
      </c>
      <c r="Q18" s="29" t="str">
        <f>IF(TablaCompleta!R24="", " ", TablaCompleta!R24)</f>
        <v xml:space="preserve"> </v>
      </c>
      <c r="R18" s="29" t="str">
        <f>IF(TablaCompleta!S24="", " ", TablaCompleta!S24)</f>
        <v xml:space="preserve"> </v>
      </c>
      <c r="S18" s="29" t="str">
        <f>IF(TablaCompleta!T24="", " ", TablaCompleta!T24)</f>
        <v xml:space="preserve"> </v>
      </c>
      <c r="T18" s="29" t="str">
        <f>IF(TablaCompleta!U24="", " ", TablaCompleta!U24)</f>
        <v xml:space="preserve"> </v>
      </c>
      <c r="U18" s="29" t="str">
        <f>IF(TablaCompleta!V24="", " ", TablaCompleta!V24)</f>
        <v xml:space="preserve"> </v>
      </c>
      <c r="V18" s="29" t="str">
        <f>IF(TablaCompleta!W24="", " ", TablaCompleta!W24)</f>
        <v xml:space="preserve"> </v>
      </c>
      <c r="W18" s="29" t="str">
        <f>IF(TablaCompleta!X24="", " ", TablaCompleta!X24)</f>
        <v xml:space="preserve"> </v>
      </c>
      <c r="X18" s="29" t="str">
        <f>IF(TablaCompleta!Y24="", " ", TablaCompleta!Y24)</f>
        <v xml:space="preserve"> </v>
      </c>
      <c r="Y18" s="29" t="str">
        <f>IF(TablaCompleta!Z24="", " ", TablaCompleta!Z24)</f>
        <v xml:space="preserve"> </v>
      </c>
      <c r="Z18" s="29" t="str">
        <f>IF(TablaCompleta!AA24="", " ", TablaCompleta!AA24)</f>
        <v xml:space="preserve"> </v>
      </c>
    </row>
    <row r="19" spans="1:26" ht="15.6" x14ac:dyDescent="0.3">
      <c r="A19" s="29" t="str">
        <f>IF(TablaCompleta!B25="", " ", TablaCompleta!B25)</f>
        <v>r23</v>
      </c>
      <c r="B19" s="29" t="str">
        <f>IF(TablaCompleta!C25="", " ", TablaCompleta!C25)</f>
        <v xml:space="preserve"> </v>
      </c>
      <c r="C19" s="29" t="str">
        <f>IF(TablaCompleta!D25="", " ", TablaCompleta!D25)</f>
        <v xml:space="preserve"> </v>
      </c>
      <c r="D19" s="29" t="str">
        <f>IF(TablaCompleta!E25="", " ", TablaCompleta!E25)</f>
        <v xml:space="preserve"> </v>
      </c>
      <c r="E19" s="29" t="str">
        <f>IF(TablaCompleta!F25="", " ", TablaCompleta!F25)</f>
        <v xml:space="preserve"> </v>
      </c>
      <c r="F19" s="29" t="str">
        <f>IF(TablaCompleta!G25="", " ", TablaCompleta!G25)</f>
        <v xml:space="preserve"> </v>
      </c>
      <c r="G19" s="29" t="str">
        <f>IF(TablaCompleta!H25="", " ", TablaCompleta!H25)</f>
        <v xml:space="preserve"> </v>
      </c>
      <c r="H19" s="29" t="str">
        <f>IF(TablaCompleta!I25="", " ", TablaCompleta!I25)</f>
        <v xml:space="preserve"> </v>
      </c>
      <c r="I19" s="29" t="str">
        <f>IF(TablaCompleta!J25="", " ", TablaCompleta!J25)</f>
        <v xml:space="preserve"> </v>
      </c>
      <c r="J19" s="29" t="str">
        <f>IF(TablaCompleta!K25="", " ", TablaCompleta!K25)</f>
        <v xml:space="preserve"> </v>
      </c>
      <c r="K19" s="29" t="str">
        <f>IF(TablaCompleta!L25="", " ", TablaCompleta!L25)</f>
        <v xml:space="preserve"> </v>
      </c>
      <c r="L19" s="29" t="str">
        <f>IF(TablaCompleta!M25="", " ", TablaCompleta!M25)</f>
        <v xml:space="preserve"> </v>
      </c>
      <c r="M19" s="29" t="str">
        <f>IF(TablaCompleta!N25="", " ", TablaCompleta!N25)</f>
        <v xml:space="preserve"> </v>
      </c>
      <c r="N19" s="29" t="str">
        <f>IF(TablaCompleta!O25="", " ", TablaCompleta!O25)</f>
        <v xml:space="preserve"> </v>
      </c>
      <c r="O19" s="29" t="str">
        <f>IF(TablaCompleta!P25="", " ", TablaCompleta!P25)</f>
        <v xml:space="preserve"> </v>
      </c>
      <c r="P19" s="29" t="str">
        <f>IF(TablaCompleta!Q25="", " ", TablaCompleta!Q25)</f>
        <v xml:space="preserve"> </v>
      </c>
      <c r="Q19" s="29" t="str">
        <f>IF(TablaCompleta!R25="", " ", TablaCompleta!R25)</f>
        <v xml:space="preserve"> </v>
      </c>
      <c r="R19" s="29" t="str">
        <f>IF(TablaCompleta!S25="", " ", TablaCompleta!S25)</f>
        <v xml:space="preserve"> </v>
      </c>
      <c r="S19" s="29" t="str">
        <f>IF(TablaCompleta!T25="", " ", TablaCompleta!T25)</f>
        <v xml:space="preserve"> </v>
      </c>
      <c r="T19" s="29" t="str">
        <f>IF(TablaCompleta!U25="", " ", TablaCompleta!U25)</f>
        <v xml:space="preserve"> </v>
      </c>
      <c r="U19" s="29" t="str">
        <f>IF(TablaCompleta!V25="", " ", TablaCompleta!V25)</f>
        <v xml:space="preserve"> </v>
      </c>
      <c r="V19" s="29" t="str">
        <f>IF(TablaCompleta!W25="", " ", TablaCompleta!W25)</f>
        <v xml:space="preserve"> </v>
      </c>
      <c r="W19" s="29" t="str">
        <f>IF(TablaCompleta!X25="", " ", TablaCompleta!X25)</f>
        <v xml:space="preserve"> </v>
      </c>
      <c r="X19" s="29" t="str">
        <f>IF(TablaCompleta!Y25="", " ", TablaCompleta!Y25)</f>
        <v xml:space="preserve"> </v>
      </c>
      <c r="Y19" s="29" t="str">
        <f>IF(TablaCompleta!Z25="", " ", TablaCompleta!Z25)</f>
        <v xml:space="preserve"> </v>
      </c>
      <c r="Z19" s="29" t="str">
        <f>IF(TablaCompleta!AA25="", " ", TablaCompleta!AA25)</f>
        <v xml:space="preserve"> </v>
      </c>
    </row>
    <row r="20" spans="1:26" ht="15.6" x14ac:dyDescent="0.3">
      <c r="A20" s="29" t="str">
        <f>IF(TablaCompleta!B26="", " ", TablaCompleta!B26)</f>
        <v>r24</v>
      </c>
      <c r="B20" s="29" t="str">
        <f>IF(TablaCompleta!C26="", " ", TablaCompleta!C26)</f>
        <v xml:space="preserve"> </v>
      </c>
      <c r="C20" s="29" t="str">
        <f>IF(TablaCompleta!D26="", " ", TablaCompleta!D26)</f>
        <v xml:space="preserve"> </v>
      </c>
      <c r="D20" s="29" t="str">
        <f>IF(TablaCompleta!E26="", " ", TablaCompleta!E26)</f>
        <v xml:space="preserve"> </v>
      </c>
      <c r="E20" s="29" t="str">
        <f>IF(TablaCompleta!F26="", " ", TablaCompleta!F26)</f>
        <v xml:space="preserve"> </v>
      </c>
      <c r="F20" s="29" t="str">
        <f>IF(TablaCompleta!G26="", " ", TablaCompleta!G26)</f>
        <v xml:space="preserve"> </v>
      </c>
      <c r="G20" s="29" t="str">
        <f>IF(TablaCompleta!H26="", " ", TablaCompleta!H26)</f>
        <v xml:space="preserve"> </v>
      </c>
      <c r="H20" s="29" t="str">
        <f>IF(TablaCompleta!I26="", " ", TablaCompleta!I26)</f>
        <v xml:space="preserve"> </v>
      </c>
      <c r="I20" s="29" t="str">
        <f>IF(TablaCompleta!J26="", " ", TablaCompleta!J26)</f>
        <v xml:space="preserve"> </v>
      </c>
      <c r="J20" s="29" t="str">
        <f>IF(TablaCompleta!K26="", " ", TablaCompleta!K26)</f>
        <v xml:space="preserve"> </v>
      </c>
      <c r="K20" s="29" t="str">
        <f>IF(TablaCompleta!L26="", " ", TablaCompleta!L26)</f>
        <v xml:space="preserve"> </v>
      </c>
      <c r="L20" s="29" t="str">
        <f>IF(TablaCompleta!M26="", " ", TablaCompleta!M26)</f>
        <v xml:space="preserve"> </v>
      </c>
      <c r="M20" s="29" t="str">
        <f>IF(TablaCompleta!N26="", " ", TablaCompleta!N26)</f>
        <v xml:space="preserve"> </v>
      </c>
      <c r="N20" s="29" t="str">
        <f>IF(TablaCompleta!O26="", " ", TablaCompleta!O26)</f>
        <v xml:space="preserve"> </v>
      </c>
      <c r="O20" s="29" t="str">
        <f>IF(TablaCompleta!P26="", " ", TablaCompleta!P26)</f>
        <v xml:space="preserve"> </v>
      </c>
      <c r="P20" s="29" t="str">
        <f>IF(TablaCompleta!Q26="", " ", TablaCompleta!Q26)</f>
        <v xml:space="preserve"> </v>
      </c>
      <c r="Q20" s="29" t="str">
        <f>IF(TablaCompleta!R26="", " ", TablaCompleta!R26)</f>
        <v xml:space="preserve"> </v>
      </c>
      <c r="R20" s="29" t="str">
        <f>IF(TablaCompleta!S26="", " ", TablaCompleta!S26)</f>
        <v xml:space="preserve"> </v>
      </c>
      <c r="S20" s="29" t="str">
        <f>IF(TablaCompleta!T26="", " ", TablaCompleta!T26)</f>
        <v xml:space="preserve"> </v>
      </c>
      <c r="T20" s="29" t="str">
        <f>IF(TablaCompleta!U26="", " ", TablaCompleta!U26)</f>
        <v xml:space="preserve"> </v>
      </c>
      <c r="U20" s="29" t="str">
        <f>IF(TablaCompleta!V26="", " ", TablaCompleta!V26)</f>
        <v xml:space="preserve"> </v>
      </c>
      <c r="V20" s="29" t="str">
        <f>IF(TablaCompleta!W26="", " ", TablaCompleta!W26)</f>
        <v xml:space="preserve"> </v>
      </c>
      <c r="W20" s="29" t="str">
        <f>IF(TablaCompleta!X26="", " ", TablaCompleta!X26)</f>
        <v xml:space="preserve"> </v>
      </c>
      <c r="X20" s="29" t="str">
        <f>IF(TablaCompleta!Y26="", " ", TablaCompleta!Y26)</f>
        <v xml:space="preserve"> </v>
      </c>
      <c r="Y20" s="29" t="str">
        <f>IF(TablaCompleta!Z26="", " ", TablaCompleta!Z26)</f>
        <v xml:space="preserve"> </v>
      </c>
      <c r="Z20" s="29" t="str">
        <f>IF(TablaCompleta!AA26="", " ", TablaCompleta!AA26)</f>
        <v xml:space="preserve"> </v>
      </c>
    </row>
    <row r="21" spans="1:26" ht="15.6" x14ac:dyDescent="0.3">
      <c r="A21" s="29" t="str">
        <f>IF(TablaCompleta!B27="", " ", TablaCompleta!B27)</f>
        <v>d32</v>
      </c>
      <c r="B21" s="29" t="str">
        <f>IF(TablaCompleta!C27="", " ", TablaCompleta!C27)</f>
        <v xml:space="preserve"> </v>
      </c>
      <c r="C21" s="29" t="str">
        <f>IF(TablaCompleta!D27="", " ", TablaCompleta!D27)</f>
        <v xml:space="preserve"> </v>
      </c>
      <c r="D21" s="29" t="str">
        <f>IF(TablaCompleta!E27="", " ", TablaCompleta!E27)</f>
        <v xml:space="preserve"> </v>
      </c>
      <c r="E21" s="29" t="str">
        <f>IF(TablaCompleta!F27="", " ", TablaCompleta!F27)</f>
        <v xml:space="preserve"> </v>
      </c>
      <c r="F21" s="29" t="str">
        <f>IF(TablaCompleta!G27="", " ", TablaCompleta!G27)</f>
        <v xml:space="preserve"> </v>
      </c>
      <c r="G21" s="29" t="str">
        <f>IF(TablaCompleta!H27="", " ", TablaCompleta!H27)</f>
        <v>d31</v>
      </c>
      <c r="H21" s="29" t="str">
        <f>IF(TablaCompleta!I27="", " ", TablaCompleta!I27)</f>
        <v xml:space="preserve"> </v>
      </c>
      <c r="I21" s="29" t="str">
        <f>IF(TablaCompleta!J27="", " ", TablaCompleta!J27)</f>
        <v xml:space="preserve"> </v>
      </c>
      <c r="J21" s="29" t="str">
        <f>IF(TablaCompleta!K27="", " ", TablaCompleta!K27)</f>
        <v xml:space="preserve"> </v>
      </c>
      <c r="K21" s="29" t="str">
        <f>IF(TablaCompleta!L27="", " ", TablaCompleta!L27)</f>
        <v xml:space="preserve"> </v>
      </c>
      <c r="L21" s="29" t="str">
        <f>IF(TablaCompleta!M27="", " ", TablaCompleta!M27)</f>
        <v xml:space="preserve"> </v>
      </c>
      <c r="M21" s="29" t="str">
        <f>IF(TablaCompleta!N27="", " ", TablaCompleta!N27)</f>
        <v xml:space="preserve"> </v>
      </c>
      <c r="N21" s="29" t="str">
        <f>IF(TablaCompleta!O27="", " ", TablaCompleta!O27)</f>
        <v xml:space="preserve"> </v>
      </c>
      <c r="O21" s="29" t="str">
        <f>IF(TablaCompleta!P27="", " ", TablaCompleta!P27)</f>
        <v xml:space="preserve"> </v>
      </c>
      <c r="P21" s="29" t="str">
        <f>IF(TablaCompleta!Q27="", " ", TablaCompleta!Q27)</f>
        <v xml:space="preserve"> </v>
      </c>
      <c r="Q21" s="29" t="str">
        <f>IF(TablaCompleta!R27="", " ", TablaCompleta!R27)</f>
        <v xml:space="preserve"> </v>
      </c>
      <c r="R21" s="29" t="str">
        <f>IF(TablaCompleta!S27="", " ", TablaCompleta!S27)</f>
        <v xml:space="preserve"> </v>
      </c>
      <c r="S21" s="29" t="str">
        <f>IF(TablaCompleta!T27="", " ", TablaCompleta!T27)</f>
        <v xml:space="preserve"> </v>
      </c>
      <c r="T21" s="29" t="str">
        <f>IF(TablaCompleta!U27="", " ", TablaCompleta!U27)</f>
        <v xml:space="preserve"> </v>
      </c>
      <c r="U21" s="29" t="str">
        <f>IF(TablaCompleta!V27="", " ", TablaCompleta!V27)</f>
        <v xml:space="preserve"> </v>
      </c>
      <c r="V21" s="29" t="str">
        <f>IF(TablaCompleta!W27="", " ", TablaCompleta!W27)</f>
        <v>d33</v>
      </c>
      <c r="W21" s="29" t="str">
        <f>IF(TablaCompleta!X27="", " ", TablaCompleta!X27)</f>
        <v>d34</v>
      </c>
      <c r="X21" s="29" t="str">
        <f>IF(TablaCompleta!Y27="", " ", TablaCompleta!Y27)</f>
        <v xml:space="preserve"> </v>
      </c>
      <c r="Y21" s="29" t="str">
        <f>IF(TablaCompleta!Z27="", " ", TablaCompleta!Z27)</f>
        <v xml:space="preserve"> </v>
      </c>
      <c r="Z21" s="29" t="str">
        <f>IF(TablaCompleta!AA27="", " ", TablaCompleta!AA27)</f>
        <v xml:space="preserve"> </v>
      </c>
    </row>
    <row r="22" spans="1:26" ht="15.6" x14ac:dyDescent="0.3">
      <c r="A22" s="29" t="str">
        <f>IF(TablaCompleta!B28="", " ", TablaCompleta!B28)</f>
        <v>d42</v>
      </c>
      <c r="B22" s="29" t="str">
        <f>IF(TablaCompleta!C28="", " ", TablaCompleta!C28)</f>
        <v xml:space="preserve"> </v>
      </c>
      <c r="C22" s="29" t="str">
        <f>IF(TablaCompleta!D28="", " ", TablaCompleta!D28)</f>
        <v xml:space="preserve"> </v>
      </c>
      <c r="D22" s="29" t="str">
        <f>IF(TablaCompleta!E28="", " ", TablaCompleta!E28)</f>
        <v xml:space="preserve"> </v>
      </c>
      <c r="E22" s="29" t="str">
        <f>IF(TablaCompleta!F28="", " ", TablaCompleta!F28)</f>
        <v xml:space="preserve"> </v>
      </c>
      <c r="F22" s="29" t="str">
        <f>IF(TablaCompleta!G28="", " ", TablaCompleta!G28)</f>
        <v xml:space="preserve"> </v>
      </c>
      <c r="G22" s="29" t="str">
        <f>IF(TablaCompleta!H28="", " ", TablaCompleta!H28)</f>
        <v xml:space="preserve"> </v>
      </c>
      <c r="H22" s="29" t="str">
        <f>IF(TablaCompleta!I28="", " ", TablaCompleta!I28)</f>
        <v xml:space="preserve"> </v>
      </c>
      <c r="I22" s="29" t="str">
        <f>IF(TablaCompleta!J28="", " ", TablaCompleta!J28)</f>
        <v xml:space="preserve"> </v>
      </c>
      <c r="J22" s="29" t="str">
        <f>IF(TablaCompleta!K28="", " ", TablaCompleta!K28)</f>
        <v xml:space="preserve"> </v>
      </c>
      <c r="K22" s="29" t="str">
        <f>IF(TablaCompleta!L28="", " ", TablaCompleta!L28)</f>
        <v xml:space="preserve"> </v>
      </c>
      <c r="L22" s="29" t="str">
        <f>IF(TablaCompleta!M28="", " ", TablaCompleta!M28)</f>
        <v xml:space="preserve"> </v>
      </c>
      <c r="M22" s="29" t="str">
        <f>IF(TablaCompleta!N28="", " ", TablaCompleta!N28)</f>
        <v xml:space="preserve"> </v>
      </c>
      <c r="N22" s="29" t="str">
        <f>IF(TablaCompleta!O28="", " ", TablaCompleta!O28)</f>
        <v xml:space="preserve"> </v>
      </c>
      <c r="O22" s="29" t="str">
        <f>IF(TablaCompleta!P28="", " ", TablaCompleta!P28)</f>
        <v xml:space="preserve"> </v>
      </c>
      <c r="P22" s="29" t="str">
        <f>IF(TablaCompleta!Q28="", " ", TablaCompleta!Q28)</f>
        <v xml:space="preserve"> </v>
      </c>
      <c r="Q22" s="29" t="str">
        <f>IF(TablaCompleta!R28="", " ", TablaCompleta!R28)</f>
        <v xml:space="preserve"> </v>
      </c>
      <c r="R22" s="29" t="str">
        <f>IF(TablaCompleta!S28="", " ", TablaCompleta!S28)</f>
        <v xml:space="preserve"> </v>
      </c>
      <c r="S22" s="29" t="str">
        <f>IF(TablaCompleta!T28="", " ", TablaCompleta!T28)</f>
        <v xml:space="preserve"> </v>
      </c>
      <c r="T22" s="29" t="str">
        <f>IF(TablaCompleta!U28="", " ", TablaCompleta!U28)</f>
        <v xml:space="preserve"> </v>
      </c>
      <c r="U22" s="29" t="str">
        <f>IF(TablaCompleta!V28="", " ", TablaCompleta!V28)</f>
        <v xml:space="preserve"> </v>
      </c>
      <c r="V22" s="29" t="str">
        <f>IF(TablaCompleta!W28="", " ", TablaCompleta!W28)</f>
        <v xml:space="preserve"> </v>
      </c>
      <c r="W22" s="29" t="str">
        <f>IF(TablaCompleta!X28="", " ", TablaCompleta!X28)</f>
        <v xml:space="preserve"> </v>
      </c>
      <c r="X22" s="29" t="str">
        <f>IF(TablaCompleta!Y28="", " ", TablaCompleta!Y28)</f>
        <v xml:space="preserve"> </v>
      </c>
      <c r="Y22" s="29" t="str">
        <f>IF(TablaCompleta!Z28="", " ", TablaCompleta!Z28)</f>
        <v xml:space="preserve"> </v>
      </c>
      <c r="Z22" s="29" t="str">
        <f>IF(TablaCompleta!AA28="", " ", TablaCompleta!AA28)</f>
        <v xml:space="preserve"> </v>
      </c>
    </row>
    <row r="23" spans="1:26" ht="15.6" x14ac:dyDescent="0.3">
      <c r="A23" s="29" t="str">
        <f>IF(TablaCompleta!B29="", " ", TablaCompleta!B29)</f>
        <v>r9</v>
      </c>
      <c r="B23" s="29" t="str">
        <f>IF(TablaCompleta!C29="", " ", TablaCompleta!C29)</f>
        <v xml:space="preserve"> </v>
      </c>
      <c r="C23" s="29" t="str">
        <f>IF(TablaCompleta!D29="", " ", TablaCompleta!D29)</f>
        <v xml:space="preserve"> </v>
      </c>
      <c r="D23" s="29" t="str">
        <f>IF(TablaCompleta!E29="", " ", TablaCompleta!E29)</f>
        <v xml:space="preserve"> </v>
      </c>
      <c r="E23" s="29" t="str">
        <f>IF(TablaCompleta!F29="", " ", TablaCompleta!F29)</f>
        <v xml:space="preserve"> </v>
      </c>
      <c r="F23" s="29" t="str">
        <f>IF(TablaCompleta!G29="", " ", TablaCompleta!G29)</f>
        <v xml:space="preserve"> </v>
      </c>
      <c r="G23" s="29" t="str">
        <f>IF(TablaCompleta!H29="", " ", TablaCompleta!H29)</f>
        <v xml:space="preserve"> </v>
      </c>
      <c r="H23" s="29" t="str">
        <f>IF(TablaCompleta!I29="", " ", TablaCompleta!I29)</f>
        <v xml:space="preserve"> </v>
      </c>
      <c r="I23" s="29" t="str">
        <f>IF(TablaCompleta!J29="", " ", TablaCompleta!J29)</f>
        <v xml:space="preserve"> </v>
      </c>
      <c r="J23" s="29" t="str">
        <f>IF(TablaCompleta!K29="", " ", TablaCompleta!K29)</f>
        <v xml:space="preserve"> </v>
      </c>
      <c r="K23" s="29" t="str">
        <f>IF(TablaCompleta!L29="", " ", TablaCompleta!L29)</f>
        <v xml:space="preserve"> </v>
      </c>
      <c r="L23" s="29" t="str">
        <f>IF(TablaCompleta!M29="", " ", TablaCompleta!M29)</f>
        <v xml:space="preserve"> </v>
      </c>
      <c r="M23" s="29" t="str">
        <f>IF(TablaCompleta!N29="", " ", TablaCompleta!N29)</f>
        <v xml:space="preserve"> </v>
      </c>
      <c r="N23" s="29" t="str">
        <f>IF(TablaCompleta!O29="", " ", TablaCompleta!O29)</f>
        <v xml:space="preserve"> </v>
      </c>
      <c r="O23" s="29" t="str">
        <f>IF(TablaCompleta!P29="", " ", TablaCompleta!P29)</f>
        <v xml:space="preserve"> </v>
      </c>
      <c r="P23" s="29" t="str">
        <f>IF(TablaCompleta!Q29="", " ", TablaCompleta!Q29)</f>
        <v xml:space="preserve"> </v>
      </c>
      <c r="Q23" s="29" t="str">
        <f>IF(TablaCompleta!R29="", " ", TablaCompleta!R29)</f>
        <v xml:space="preserve"> </v>
      </c>
      <c r="R23" s="29" t="str">
        <f>IF(TablaCompleta!S29="", " ", TablaCompleta!S29)</f>
        <v xml:space="preserve"> </v>
      </c>
      <c r="S23" s="29" t="str">
        <f>IF(TablaCompleta!T29="", " ", TablaCompleta!T29)</f>
        <v xml:space="preserve"> </v>
      </c>
      <c r="T23" s="29" t="str">
        <f>IF(TablaCompleta!U29="", " ", TablaCompleta!U29)</f>
        <v xml:space="preserve"> </v>
      </c>
      <c r="U23" s="29" t="str">
        <f>IF(TablaCompleta!V29="", " ", TablaCompleta!V29)</f>
        <v xml:space="preserve"> </v>
      </c>
      <c r="V23" s="29" t="str">
        <f>IF(TablaCompleta!W29="", " ", TablaCompleta!W29)</f>
        <v xml:space="preserve"> </v>
      </c>
      <c r="W23" s="29" t="str">
        <f>IF(TablaCompleta!X29="", " ", TablaCompleta!X29)</f>
        <v xml:space="preserve"> </v>
      </c>
      <c r="X23" s="29" t="str">
        <f>IF(TablaCompleta!Y29="", " ", TablaCompleta!Y29)</f>
        <v xml:space="preserve"> </v>
      </c>
      <c r="Y23" s="29" t="str">
        <f>IF(TablaCompleta!Z29="", " ", TablaCompleta!Z29)</f>
        <v xml:space="preserve"> </v>
      </c>
      <c r="Z23" s="29" t="str">
        <f>IF(TablaCompleta!AA29="", " ", TablaCompleta!AA29)</f>
        <v xml:space="preserve"> </v>
      </c>
    </row>
    <row r="24" spans="1:26" ht="15.6" x14ac:dyDescent="0.3">
      <c r="A24" s="29" t="str">
        <f>IF(TablaCompleta!B30="", " ", TablaCompleta!B30)</f>
        <v>r14</v>
      </c>
      <c r="B24" s="29" t="str">
        <f>IF(TablaCompleta!C30="", " ", TablaCompleta!C30)</f>
        <v xml:space="preserve"> </v>
      </c>
      <c r="C24" s="29" t="str">
        <f>IF(TablaCompleta!D30="", " ", TablaCompleta!D30)</f>
        <v xml:space="preserve"> </v>
      </c>
      <c r="D24" s="29" t="str">
        <f>IF(TablaCompleta!E30="", " ", TablaCompleta!E30)</f>
        <v xml:space="preserve"> </v>
      </c>
      <c r="E24" s="29" t="str">
        <f>IF(TablaCompleta!F30="", " ", TablaCompleta!F30)</f>
        <v xml:space="preserve"> </v>
      </c>
      <c r="F24" s="29" t="str">
        <f>IF(TablaCompleta!G30="", " ", TablaCompleta!G30)</f>
        <v xml:space="preserve"> </v>
      </c>
      <c r="G24" s="29" t="str">
        <f>IF(TablaCompleta!H30="", " ", TablaCompleta!H30)</f>
        <v xml:space="preserve"> </v>
      </c>
      <c r="H24" s="29" t="str">
        <f>IF(TablaCompleta!I30="", " ", TablaCompleta!I30)</f>
        <v xml:space="preserve"> </v>
      </c>
      <c r="I24" s="29" t="str">
        <f>IF(TablaCompleta!J30="", " ", TablaCompleta!J30)</f>
        <v xml:space="preserve"> </v>
      </c>
      <c r="J24" s="29" t="str">
        <f>IF(TablaCompleta!K30="", " ", TablaCompleta!K30)</f>
        <v xml:space="preserve"> </v>
      </c>
      <c r="K24" s="29" t="str">
        <f>IF(TablaCompleta!L30="", " ", TablaCompleta!L30)</f>
        <v xml:space="preserve"> </v>
      </c>
      <c r="L24" s="29" t="str">
        <f>IF(TablaCompleta!M30="", " ", TablaCompleta!M30)</f>
        <v xml:space="preserve"> </v>
      </c>
      <c r="M24" s="29" t="str">
        <f>IF(TablaCompleta!N30="", " ", TablaCompleta!N30)</f>
        <v xml:space="preserve"> </v>
      </c>
      <c r="N24" s="29" t="str">
        <f>IF(TablaCompleta!O30="", " ", TablaCompleta!O30)</f>
        <v xml:space="preserve"> </v>
      </c>
      <c r="O24" s="29" t="str">
        <f>IF(TablaCompleta!P30="", " ", TablaCompleta!P30)</f>
        <v xml:space="preserve"> </v>
      </c>
      <c r="P24" s="29" t="str">
        <f>IF(TablaCompleta!Q30="", " ", TablaCompleta!Q30)</f>
        <v xml:space="preserve"> </v>
      </c>
      <c r="Q24" s="29" t="str">
        <f>IF(TablaCompleta!R30="", " ", TablaCompleta!R30)</f>
        <v xml:space="preserve"> </v>
      </c>
      <c r="R24" s="29" t="str">
        <f>IF(TablaCompleta!S30="", " ", TablaCompleta!S30)</f>
        <v xml:space="preserve"> </v>
      </c>
      <c r="S24" s="29" t="str">
        <f>IF(TablaCompleta!T30="", " ", TablaCompleta!T30)</f>
        <v xml:space="preserve"> </v>
      </c>
      <c r="T24" s="29" t="str">
        <f>IF(TablaCompleta!U30="", " ", TablaCompleta!U30)</f>
        <v xml:space="preserve"> </v>
      </c>
      <c r="U24" s="29" t="str">
        <f>IF(TablaCompleta!V30="", " ", TablaCompleta!V30)</f>
        <v xml:space="preserve"> </v>
      </c>
      <c r="V24" s="29" t="str">
        <f>IF(TablaCompleta!W30="", " ", TablaCompleta!W30)</f>
        <v xml:space="preserve"> </v>
      </c>
      <c r="W24" s="29" t="str">
        <f>IF(TablaCompleta!X30="", " ", TablaCompleta!X30)</f>
        <v xml:space="preserve"> </v>
      </c>
      <c r="X24" s="29" t="str">
        <f>IF(TablaCompleta!Y30="", " ", TablaCompleta!Y30)</f>
        <v xml:space="preserve"> </v>
      </c>
      <c r="Y24" s="29" t="str">
        <f>IF(TablaCompleta!Z30="", " ", TablaCompleta!Z30)</f>
        <v xml:space="preserve"> </v>
      </c>
      <c r="Z24" s="29" t="str">
        <f>IF(TablaCompleta!AA30="", " ", TablaCompleta!AA30)</f>
        <v xml:space="preserve"> </v>
      </c>
    </row>
    <row r="25" spans="1:26" ht="15.6" x14ac:dyDescent="0.3">
      <c r="A25" s="29" t="str">
        <f>IF(TablaCompleta!B31="", " ", TablaCompleta!B31)</f>
        <v>r15</v>
      </c>
      <c r="B25" s="29" t="str">
        <f>IF(TablaCompleta!C31="", " ", TablaCompleta!C31)</f>
        <v xml:space="preserve"> </v>
      </c>
      <c r="C25" s="29" t="str">
        <f>IF(TablaCompleta!D31="", " ", TablaCompleta!D31)</f>
        <v xml:space="preserve"> </v>
      </c>
      <c r="D25" s="29" t="str">
        <f>IF(TablaCompleta!E31="", " ", TablaCompleta!E31)</f>
        <v xml:space="preserve"> </v>
      </c>
      <c r="E25" s="29" t="str">
        <f>IF(TablaCompleta!F31="", " ", TablaCompleta!F31)</f>
        <v xml:space="preserve"> </v>
      </c>
      <c r="F25" s="29" t="str">
        <f>IF(TablaCompleta!G31="", " ", TablaCompleta!G31)</f>
        <v xml:space="preserve"> </v>
      </c>
      <c r="G25" s="29" t="str">
        <f>IF(TablaCompleta!H31="", " ", TablaCompleta!H31)</f>
        <v xml:space="preserve"> </v>
      </c>
      <c r="H25" s="29" t="str">
        <f>IF(TablaCompleta!I31="", " ", TablaCompleta!I31)</f>
        <v xml:space="preserve"> </v>
      </c>
      <c r="I25" s="29" t="str">
        <f>IF(TablaCompleta!J31="", " ", TablaCompleta!J31)</f>
        <v xml:space="preserve"> </v>
      </c>
      <c r="J25" s="29" t="str">
        <f>IF(TablaCompleta!K31="", " ", TablaCompleta!K31)</f>
        <v xml:space="preserve"> </v>
      </c>
      <c r="K25" s="29" t="str">
        <f>IF(TablaCompleta!L31="", " ", TablaCompleta!L31)</f>
        <v xml:space="preserve"> </v>
      </c>
      <c r="L25" s="29" t="str">
        <f>IF(TablaCompleta!M31="", " ", TablaCompleta!M31)</f>
        <v xml:space="preserve"> </v>
      </c>
      <c r="M25" s="29" t="str">
        <f>IF(TablaCompleta!N31="", " ", TablaCompleta!N31)</f>
        <v xml:space="preserve"> </v>
      </c>
      <c r="N25" s="29" t="str">
        <f>IF(TablaCompleta!O31="", " ", TablaCompleta!O31)</f>
        <v xml:space="preserve"> </v>
      </c>
      <c r="O25" s="29" t="str">
        <f>IF(TablaCompleta!P31="", " ", TablaCompleta!P31)</f>
        <v xml:space="preserve"> </v>
      </c>
      <c r="P25" s="29" t="str">
        <f>IF(TablaCompleta!Q31="", " ", TablaCompleta!Q31)</f>
        <v xml:space="preserve"> </v>
      </c>
      <c r="Q25" s="29" t="str">
        <f>IF(TablaCompleta!R31="", " ", TablaCompleta!R31)</f>
        <v xml:space="preserve"> </v>
      </c>
      <c r="R25" s="29" t="str">
        <f>IF(TablaCompleta!S31="", " ", TablaCompleta!S31)</f>
        <v xml:space="preserve"> </v>
      </c>
      <c r="S25" s="29" t="str">
        <f>IF(TablaCompleta!T31="", " ", TablaCompleta!T31)</f>
        <v xml:space="preserve"> </v>
      </c>
      <c r="T25" s="29" t="str">
        <f>IF(TablaCompleta!U31="", " ", TablaCompleta!U31)</f>
        <v xml:space="preserve"> </v>
      </c>
      <c r="U25" s="29" t="str">
        <f>IF(TablaCompleta!V31="", " ", TablaCompleta!V31)</f>
        <v xml:space="preserve"> </v>
      </c>
      <c r="V25" s="29" t="str">
        <f>IF(TablaCompleta!W31="", " ", TablaCompleta!W31)</f>
        <v xml:space="preserve"> </v>
      </c>
      <c r="W25" s="29" t="str">
        <f>IF(TablaCompleta!X31="", " ", TablaCompleta!X31)</f>
        <v xml:space="preserve"> </v>
      </c>
      <c r="X25" s="29" t="str">
        <f>IF(TablaCompleta!Y31="", " ", TablaCompleta!Y31)</f>
        <v xml:space="preserve"> </v>
      </c>
      <c r="Y25" s="29" t="str">
        <f>IF(TablaCompleta!Z31="", " ", TablaCompleta!Z31)</f>
        <v xml:space="preserve"> </v>
      </c>
      <c r="Z25" s="29" t="str">
        <f>IF(TablaCompleta!AA31="", " ", TablaCompleta!AA31)</f>
        <v xml:space="preserve"> </v>
      </c>
    </row>
    <row r="26" spans="1:26" ht="15.6" x14ac:dyDescent="0.3">
      <c r="A26" s="29" t="str">
        <f>IF(TablaCompleta!B32="", " ", TablaCompleta!B32)</f>
        <v>d32</v>
      </c>
      <c r="B26" s="29" t="str">
        <f>IF(TablaCompleta!C32="", " ", TablaCompleta!C32)</f>
        <v xml:space="preserve"> </v>
      </c>
      <c r="C26" s="29" t="str">
        <f>IF(TablaCompleta!D32="", " ", TablaCompleta!D32)</f>
        <v xml:space="preserve"> </v>
      </c>
      <c r="D26" s="29" t="str">
        <f>IF(TablaCompleta!E32="", " ", TablaCompleta!E32)</f>
        <v xml:space="preserve"> </v>
      </c>
      <c r="E26" s="29" t="str">
        <f>IF(TablaCompleta!F32="", " ", TablaCompleta!F32)</f>
        <v xml:space="preserve"> </v>
      </c>
      <c r="F26" s="29" t="str">
        <f>IF(TablaCompleta!G32="", " ", TablaCompleta!G32)</f>
        <v xml:space="preserve"> </v>
      </c>
      <c r="G26" s="29" t="str">
        <f>IF(TablaCompleta!H32="", " ", TablaCompleta!H32)</f>
        <v>d31</v>
      </c>
      <c r="H26" s="29" t="str">
        <f>IF(TablaCompleta!I32="", " ", TablaCompleta!I32)</f>
        <v xml:space="preserve"> </v>
      </c>
      <c r="I26" s="29" t="str">
        <f>IF(TablaCompleta!J32="", " ", TablaCompleta!J32)</f>
        <v xml:space="preserve"> </v>
      </c>
      <c r="J26" s="29" t="str">
        <f>IF(TablaCompleta!K32="", " ", TablaCompleta!K32)</f>
        <v xml:space="preserve"> </v>
      </c>
      <c r="K26" s="29" t="str">
        <f>IF(TablaCompleta!L32="", " ", TablaCompleta!L32)</f>
        <v xml:space="preserve"> </v>
      </c>
      <c r="L26" s="29" t="str">
        <f>IF(TablaCompleta!M32="", " ", TablaCompleta!M32)</f>
        <v xml:space="preserve"> </v>
      </c>
      <c r="M26" s="29" t="str">
        <f>IF(TablaCompleta!N32="", " ", TablaCompleta!N32)</f>
        <v xml:space="preserve"> </v>
      </c>
      <c r="N26" s="29" t="str">
        <f>IF(TablaCompleta!O32="", " ", TablaCompleta!O32)</f>
        <v xml:space="preserve"> </v>
      </c>
      <c r="O26" s="29" t="str">
        <f>IF(TablaCompleta!P32="", " ", TablaCompleta!P32)</f>
        <v xml:space="preserve"> </v>
      </c>
      <c r="P26" s="29" t="str">
        <f>IF(TablaCompleta!Q32="", " ", TablaCompleta!Q32)</f>
        <v xml:space="preserve"> </v>
      </c>
      <c r="Q26" s="29" t="str">
        <f>IF(TablaCompleta!R32="", " ", TablaCompleta!R32)</f>
        <v xml:space="preserve"> </v>
      </c>
      <c r="R26" s="29" t="str">
        <f>IF(TablaCompleta!S32="", " ", TablaCompleta!S32)</f>
        <v xml:space="preserve"> </v>
      </c>
      <c r="S26" s="29" t="str">
        <f>IF(TablaCompleta!T32="", " ", TablaCompleta!T32)</f>
        <v xml:space="preserve"> </v>
      </c>
      <c r="T26" s="29" t="str">
        <f>IF(TablaCompleta!U32="", " ", TablaCompleta!U32)</f>
        <v xml:space="preserve"> </v>
      </c>
      <c r="U26" s="29" t="str">
        <f>IF(TablaCompleta!V32="", " ", TablaCompleta!V32)</f>
        <v xml:space="preserve"> </v>
      </c>
      <c r="V26" s="29" t="str">
        <f>IF(TablaCompleta!W32="", " ", TablaCompleta!W32)</f>
        <v>d33</v>
      </c>
      <c r="W26" s="29" t="str">
        <f>IF(TablaCompleta!X32="", " ", TablaCompleta!X32)</f>
        <v>d34</v>
      </c>
      <c r="X26" s="29" t="str">
        <f>IF(TablaCompleta!Y32="", " ", TablaCompleta!Y32)</f>
        <v xml:space="preserve"> </v>
      </c>
      <c r="Y26" s="29" t="str">
        <f>IF(TablaCompleta!Z32="", " ", TablaCompleta!Z32)</f>
        <v xml:space="preserve"> </v>
      </c>
      <c r="Z26" s="29" t="str">
        <f>IF(TablaCompleta!AA32="", " ", TablaCompleta!AA32)</f>
        <v xml:space="preserve"> </v>
      </c>
    </row>
    <row r="27" spans="1:26" ht="15.6" x14ac:dyDescent="0.3">
      <c r="A27" s="29" t="str">
        <f>IF(TablaCompleta!B33="", " ", TablaCompleta!B33)</f>
        <v>d32</v>
      </c>
      <c r="B27" s="29" t="str">
        <f>IF(TablaCompleta!C33="", " ", TablaCompleta!C33)</f>
        <v xml:space="preserve"> </v>
      </c>
      <c r="C27" s="29" t="str">
        <f>IF(TablaCompleta!D33="", " ", TablaCompleta!D33)</f>
        <v xml:space="preserve"> </v>
      </c>
      <c r="D27" s="29" t="str">
        <f>IF(TablaCompleta!E33="", " ", TablaCompleta!E33)</f>
        <v xml:space="preserve"> </v>
      </c>
      <c r="E27" s="29" t="str">
        <f>IF(TablaCompleta!F33="", " ", TablaCompleta!F33)</f>
        <v xml:space="preserve"> </v>
      </c>
      <c r="F27" s="29" t="str">
        <f>IF(TablaCompleta!G33="", " ", TablaCompleta!G33)</f>
        <v xml:space="preserve"> </v>
      </c>
      <c r="G27" s="29" t="str">
        <f>IF(TablaCompleta!H33="", " ", TablaCompleta!H33)</f>
        <v>d31</v>
      </c>
      <c r="H27" s="29" t="str">
        <f>IF(TablaCompleta!I33="", " ", TablaCompleta!I33)</f>
        <v xml:space="preserve"> </v>
      </c>
      <c r="I27" s="29" t="str">
        <f>IF(TablaCompleta!J33="", " ", TablaCompleta!J33)</f>
        <v xml:space="preserve"> </v>
      </c>
      <c r="J27" s="29" t="str">
        <f>IF(TablaCompleta!K33="", " ", TablaCompleta!K33)</f>
        <v xml:space="preserve"> </v>
      </c>
      <c r="K27" s="29" t="str">
        <f>IF(TablaCompleta!L33="", " ", TablaCompleta!L33)</f>
        <v xml:space="preserve"> </v>
      </c>
      <c r="L27" s="29" t="str">
        <f>IF(TablaCompleta!M33="", " ", TablaCompleta!M33)</f>
        <v xml:space="preserve"> </v>
      </c>
      <c r="M27" s="29" t="str">
        <f>IF(TablaCompleta!N33="", " ", TablaCompleta!N33)</f>
        <v xml:space="preserve"> </v>
      </c>
      <c r="N27" s="29" t="str">
        <f>IF(TablaCompleta!O33="", " ", TablaCompleta!O33)</f>
        <v xml:space="preserve"> </v>
      </c>
      <c r="O27" s="29" t="str">
        <f>IF(TablaCompleta!P33="", " ", TablaCompleta!P33)</f>
        <v xml:space="preserve"> </v>
      </c>
      <c r="P27" s="29" t="str">
        <f>IF(TablaCompleta!Q33="", " ", TablaCompleta!Q33)</f>
        <v xml:space="preserve"> </v>
      </c>
      <c r="Q27" s="29" t="str">
        <f>IF(TablaCompleta!R33="", " ", TablaCompleta!R33)</f>
        <v xml:space="preserve"> </v>
      </c>
      <c r="R27" s="29" t="str">
        <f>IF(TablaCompleta!S33="", " ", TablaCompleta!S33)</f>
        <v xml:space="preserve"> </v>
      </c>
      <c r="S27" s="29" t="str">
        <f>IF(TablaCompleta!T33="", " ", TablaCompleta!T33)</f>
        <v xml:space="preserve"> </v>
      </c>
      <c r="T27" s="29" t="str">
        <f>IF(TablaCompleta!U33="", " ", TablaCompleta!U33)</f>
        <v xml:space="preserve"> </v>
      </c>
      <c r="U27" s="29" t="str">
        <f>IF(TablaCompleta!V33="", " ", TablaCompleta!V33)</f>
        <v xml:space="preserve"> </v>
      </c>
      <c r="V27" s="29" t="str">
        <f>IF(TablaCompleta!W33="", " ", TablaCompleta!W33)</f>
        <v>d33</v>
      </c>
      <c r="W27" s="29" t="str">
        <f>IF(TablaCompleta!X33="", " ", TablaCompleta!X33)</f>
        <v>d34</v>
      </c>
      <c r="X27" s="29" t="str">
        <f>IF(TablaCompleta!Y33="", " ", TablaCompleta!Y33)</f>
        <v xml:space="preserve"> </v>
      </c>
      <c r="Y27" s="29" t="str">
        <f>IF(TablaCompleta!Z33="", " ", TablaCompleta!Z33)</f>
        <v xml:space="preserve"> </v>
      </c>
      <c r="Z27" s="29" t="str">
        <f>IF(TablaCompleta!AA33="", " ", TablaCompleta!AA33)</f>
        <v xml:space="preserve"> </v>
      </c>
    </row>
    <row r="28" spans="1:26" ht="15.6" x14ac:dyDescent="0.3">
      <c r="A28" s="29" t="str">
        <f>IF(TablaCompleta!B34="", " ", TablaCompleta!B34)</f>
        <v>d32</v>
      </c>
      <c r="B28" s="29" t="str">
        <f>IF(TablaCompleta!C34="", " ", TablaCompleta!C34)</f>
        <v xml:space="preserve"> </v>
      </c>
      <c r="C28" s="29" t="str">
        <f>IF(TablaCompleta!D34="", " ", TablaCompleta!D34)</f>
        <v xml:space="preserve"> </v>
      </c>
      <c r="D28" s="29" t="str">
        <f>IF(TablaCompleta!E34="", " ", TablaCompleta!E34)</f>
        <v xml:space="preserve"> </v>
      </c>
      <c r="E28" s="29" t="str">
        <f>IF(TablaCompleta!F34="", " ", TablaCompleta!F34)</f>
        <v xml:space="preserve"> </v>
      </c>
      <c r="F28" s="29" t="str">
        <f>IF(TablaCompleta!G34="", " ", TablaCompleta!G34)</f>
        <v xml:space="preserve"> </v>
      </c>
      <c r="G28" s="29" t="str">
        <f>IF(TablaCompleta!H34="", " ", TablaCompleta!H34)</f>
        <v>d31</v>
      </c>
      <c r="H28" s="29" t="str">
        <f>IF(TablaCompleta!I34="", " ", TablaCompleta!I34)</f>
        <v>r32</v>
      </c>
      <c r="I28" s="29" t="str">
        <f>IF(TablaCompleta!J34="", " ", TablaCompleta!J34)</f>
        <v xml:space="preserve"> </v>
      </c>
      <c r="J28" s="29" t="str">
        <f>IF(TablaCompleta!K34="", " ", TablaCompleta!K34)</f>
        <v xml:space="preserve"> </v>
      </c>
      <c r="K28" s="29" t="str">
        <f>IF(TablaCompleta!L34="", " ", TablaCompleta!L34)</f>
        <v xml:space="preserve"> </v>
      </c>
      <c r="L28" s="29" t="str">
        <f>IF(TablaCompleta!M34="", " ", TablaCompleta!M34)</f>
        <v xml:space="preserve"> </v>
      </c>
      <c r="M28" s="29" t="str">
        <f>IF(TablaCompleta!N34="", " ", TablaCompleta!N34)</f>
        <v xml:space="preserve"> </v>
      </c>
      <c r="N28" s="29" t="str">
        <f>IF(TablaCompleta!O34="", " ", TablaCompleta!O34)</f>
        <v xml:space="preserve"> </v>
      </c>
      <c r="O28" s="29" t="str">
        <f>IF(TablaCompleta!P34="", " ", TablaCompleta!P34)</f>
        <v xml:space="preserve"> </v>
      </c>
      <c r="P28" s="29" t="str">
        <f>IF(TablaCompleta!Q34="", " ", TablaCompleta!Q34)</f>
        <v xml:space="preserve"> </v>
      </c>
      <c r="Q28" s="29" t="str">
        <f>IF(TablaCompleta!R34="", " ", TablaCompleta!R34)</f>
        <v xml:space="preserve"> </v>
      </c>
      <c r="R28" s="29" t="str">
        <f>IF(TablaCompleta!S34="", " ", TablaCompleta!S34)</f>
        <v xml:space="preserve"> </v>
      </c>
      <c r="S28" s="29" t="str">
        <f>IF(TablaCompleta!T34="", " ", TablaCompleta!T34)</f>
        <v xml:space="preserve"> </v>
      </c>
      <c r="T28" s="29" t="str">
        <f>IF(TablaCompleta!U34="", " ", TablaCompleta!U34)</f>
        <v xml:space="preserve"> </v>
      </c>
      <c r="U28" s="29" t="str">
        <f>IF(TablaCompleta!V34="", " ", TablaCompleta!V34)</f>
        <v xml:space="preserve"> </v>
      </c>
      <c r="V28" s="29" t="str">
        <f>IF(TablaCompleta!W34="", " ", TablaCompleta!W34)</f>
        <v>d33</v>
      </c>
      <c r="W28" s="29" t="str">
        <f>IF(TablaCompleta!X34="", " ", TablaCompleta!X34)</f>
        <v>d34</v>
      </c>
      <c r="X28" s="29" t="str">
        <f>IF(TablaCompleta!Y34="", " ", TablaCompleta!Y34)</f>
        <v xml:space="preserve"> </v>
      </c>
      <c r="Y28" s="29" t="str">
        <f>IF(TablaCompleta!Z34="", " ", TablaCompleta!Z34)</f>
        <v xml:space="preserve"> </v>
      </c>
      <c r="Z28" s="29" t="str">
        <f>IF(TablaCompleta!AA34="", " ", TablaCompleta!AA34)</f>
        <v xml:space="preserve"> </v>
      </c>
    </row>
    <row r="29" spans="1:26" ht="15.6" x14ac:dyDescent="0.3">
      <c r="A29" s="29" t="str">
        <f>IF(TablaCompleta!B35="", " ", TablaCompleta!B35)</f>
        <v xml:space="preserve"> </v>
      </c>
      <c r="B29" s="29" t="str">
        <f>IF(TablaCompleta!C35="", " ", TablaCompleta!C35)</f>
        <v xml:space="preserve"> </v>
      </c>
      <c r="C29" s="29" t="str">
        <f>IF(TablaCompleta!D35="", " ", TablaCompleta!D35)</f>
        <v xml:space="preserve"> </v>
      </c>
      <c r="D29" s="29" t="str">
        <f>IF(TablaCompleta!E35="", " ", TablaCompleta!E35)</f>
        <v>d48</v>
      </c>
      <c r="E29" s="29" t="str">
        <f>IF(TablaCompleta!F35="", " ", TablaCompleta!F35)</f>
        <v xml:space="preserve"> </v>
      </c>
      <c r="F29" s="29" t="str">
        <f>IF(TablaCompleta!G35="", " ", TablaCompleta!G35)</f>
        <v xml:space="preserve"> </v>
      </c>
      <c r="G29" s="29" t="str">
        <f>IF(TablaCompleta!H35="", " ", TablaCompleta!H35)</f>
        <v xml:space="preserve"> </v>
      </c>
      <c r="H29" s="29" t="str">
        <f>IF(TablaCompleta!I35="", " ", TablaCompleta!I35)</f>
        <v xml:space="preserve"> </v>
      </c>
      <c r="I29" s="29" t="str">
        <f>IF(TablaCompleta!J35="", " ", TablaCompleta!J35)</f>
        <v xml:space="preserve"> </v>
      </c>
      <c r="J29" s="29" t="str">
        <f>IF(TablaCompleta!K35="", " ", TablaCompleta!K35)</f>
        <v xml:space="preserve"> </v>
      </c>
      <c r="K29" s="29" t="str">
        <f>IF(TablaCompleta!L35="", " ", TablaCompleta!L35)</f>
        <v>d47</v>
      </c>
      <c r="L29" s="29" t="str">
        <f>IF(TablaCompleta!M35="", " ", TablaCompleta!M35)</f>
        <v xml:space="preserve"> </v>
      </c>
      <c r="M29" s="29" t="str">
        <f>IF(TablaCompleta!N35="", " ", TablaCompleta!N35)</f>
        <v xml:space="preserve"> </v>
      </c>
      <c r="N29" s="29" t="str">
        <f>IF(TablaCompleta!O35="", " ", TablaCompleta!O35)</f>
        <v xml:space="preserve"> </v>
      </c>
      <c r="O29" s="29" t="str">
        <f>IF(TablaCompleta!P35="", " ", TablaCompleta!P35)</f>
        <v xml:space="preserve"> </v>
      </c>
      <c r="P29" s="29" t="str">
        <f>IF(TablaCompleta!Q35="", " ", TablaCompleta!Q35)</f>
        <v xml:space="preserve"> </v>
      </c>
      <c r="Q29" s="29" t="str">
        <f>IF(TablaCompleta!R35="", " ", TablaCompleta!R35)</f>
        <v xml:space="preserve"> </v>
      </c>
      <c r="R29" s="29" t="str">
        <f>IF(TablaCompleta!S35="", " ", TablaCompleta!S35)</f>
        <v xml:space="preserve"> </v>
      </c>
      <c r="S29" s="29" t="str">
        <f>IF(TablaCompleta!T35="", " ", TablaCompleta!T35)</f>
        <v xml:space="preserve"> </v>
      </c>
      <c r="T29" s="29" t="str">
        <f>IF(TablaCompleta!U35="", " ", TablaCompleta!U35)</f>
        <v xml:space="preserve"> </v>
      </c>
      <c r="U29" s="29" t="str">
        <f>IF(TablaCompleta!V35="", " ", TablaCompleta!V35)</f>
        <v xml:space="preserve"> </v>
      </c>
      <c r="V29" s="29" t="str">
        <f>IF(TablaCompleta!W35="", " ", TablaCompleta!W35)</f>
        <v xml:space="preserve"> </v>
      </c>
      <c r="W29" s="29" t="str">
        <f>IF(TablaCompleta!X35="", " ", TablaCompleta!X35)</f>
        <v xml:space="preserve"> </v>
      </c>
      <c r="X29" s="29" t="str">
        <f>IF(TablaCompleta!Y35="", " ", TablaCompleta!Y35)</f>
        <v xml:space="preserve"> </v>
      </c>
      <c r="Y29" s="29" t="str">
        <f>IF(TablaCompleta!Z35="", " ", TablaCompleta!Z35)</f>
        <v xml:space="preserve"> </v>
      </c>
      <c r="Z29" s="29" t="str">
        <f>IF(TablaCompleta!AA35="", " ", TablaCompleta!AA35)</f>
        <v xml:space="preserve"> </v>
      </c>
    </row>
    <row r="30" spans="1:26" ht="15.6" x14ac:dyDescent="0.3">
      <c r="A30" s="29" t="str">
        <f>IF(TablaCompleta!B36="", " ", TablaCompleta!B36)</f>
        <v xml:space="preserve"> </v>
      </c>
      <c r="B30" s="29" t="str">
        <f>IF(TablaCompleta!C36="", " ", TablaCompleta!C36)</f>
        <v xml:space="preserve"> </v>
      </c>
      <c r="C30" s="29" t="str">
        <f>IF(TablaCompleta!D36="", " ", TablaCompleta!D36)</f>
        <v>d49</v>
      </c>
      <c r="D30" s="29" t="str">
        <f>IF(TablaCompleta!E36="", " ", TablaCompleta!E36)</f>
        <v>r38</v>
      </c>
      <c r="E30" s="29" t="str">
        <f>IF(TablaCompleta!F36="", " ", TablaCompleta!F36)</f>
        <v xml:space="preserve"> </v>
      </c>
      <c r="F30" s="29" t="str">
        <f>IF(TablaCompleta!G36="", " ", TablaCompleta!G36)</f>
        <v xml:space="preserve"> </v>
      </c>
      <c r="G30" s="29" t="str">
        <f>IF(TablaCompleta!H36="", " ", TablaCompleta!H36)</f>
        <v xml:space="preserve"> </v>
      </c>
      <c r="H30" s="29" t="str">
        <f>IF(TablaCompleta!I36="", " ", TablaCompleta!I36)</f>
        <v>r38</v>
      </c>
      <c r="I30" s="29" t="str">
        <f>IF(TablaCompleta!J36="", " ", TablaCompleta!J36)</f>
        <v xml:space="preserve"> </v>
      </c>
      <c r="J30" s="29" t="str">
        <f>IF(TablaCompleta!K36="", " ", TablaCompleta!K36)</f>
        <v xml:space="preserve"> </v>
      </c>
      <c r="K30" s="29" t="str">
        <f>IF(TablaCompleta!L36="", " ", TablaCompleta!L36)</f>
        <v>r38</v>
      </c>
      <c r="L30" s="29" t="str">
        <f>IF(TablaCompleta!M36="", " ", TablaCompleta!M36)</f>
        <v>r38</v>
      </c>
      <c r="M30" s="29" t="str">
        <f>IF(TablaCompleta!N36="", " ", TablaCompleta!N36)</f>
        <v xml:space="preserve"> </v>
      </c>
      <c r="N30" s="29" t="str">
        <f>IF(TablaCompleta!O36="", " ", TablaCompleta!O36)</f>
        <v xml:space="preserve"> </v>
      </c>
      <c r="O30" s="29" t="str">
        <f>IF(TablaCompleta!P36="", " ", TablaCompleta!P36)</f>
        <v xml:space="preserve"> </v>
      </c>
      <c r="P30" s="29" t="str">
        <f>IF(TablaCompleta!Q36="", " ", TablaCompleta!Q36)</f>
        <v xml:space="preserve"> </v>
      </c>
      <c r="Q30" s="29" t="str">
        <f>IF(TablaCompleta!R36="", " ", TablaCompleta!R36)</f>
        <v xml:space="preserve"> </v>
      </c>
      <c r="R30" s="29" t="str">
        <f>IF(TablaCompleta!S36="", " ", TablaCompleta!S36)</f>
        <v xml:space="preserve"> </v>
      </c>
      <c r="S30" s="29" t="str">
        <f>IF(TablaCompleta!T36="", " ", TablaCompleta!T36)</f>
        <v xml:space="preserve"> </v>
      </c>
      <c r="T30" s="29" t="str">
        <f>IF(TablaCompleta!U36="", " ", TablaCompleta!U36)</f>
        <v xml:space="preserve"> </v>
      </c>
      <c r="U30" s="29" t="str">
        <f>IF(TablaCompleta!V36="", " ", TablaCompleta!V36)</f>
        <v xml:space="preserve"> </v>
      </c>
      <c r="V30" s="29" t="str">
        <f>IF(TablaCompleta!W36="", " ", TablaCompleta!W36)</f>
        <v xml:space="preserve"> </v>
      </c>
      <c r="W30" s="29" t="str">
        <f>IF(TablaCompleta!X36="", " ", TablaCompleta!X36)</f>
        <v xml:space="preserve"> </v>
      </c>
      <c r="X30" s="29" t="str">
        <f>IF(TablaCompleta!Y36="", " ", TablaCompleta!Y36)</f>
        <v xml:space="preserve"> </v>
      </c>
      <c r="Y30" s="29" t="str">
        <f>IF(TablaCompleta!Z36="", " ", TablaCompleta!Z36)</f>
        <v xml:space="preserve"> </v>
      </c>
      <c r="Z30" s="29" t="str">
        <f>IF(TablaCompleta!AA36="", " ", TablaCompleta!AA36)</f>
        <v xml:space="preserve"> </v>
      </c>
    </row>
    <row r="31" spans="1:26" ht="15.6" x14ac:dyDescent="0.3">
      <c r="A31" s="29" t="str">
        <f>IF(TablaCompleta!B37="", " ", TablaCompleta!B37)</f>
        <v xml:space="preserve"> </v>
      </c>
      <c r="B31" s="29" t="str">
        <f>IF(TablaCompleta!C37="", " ", TablaCompleta!C37)</f>
        <v>d50</v>
      </c>
      <c r="C31" s="29" t="str">
        <f>IF(TablaCompleta!D37="", " ", TablaCompleta!D37)</f>
        <v>r40</v>
      </c>
      <c r="D31" s="29" t="str">
        <f>IF(TablaCompleta!E37="", " ", TablaCompleta!E37)</f>
        <v>r40</v>
      </c>
      <c r="E31" s="29" t="str">
        <f>IF(TablaCompleta!F37="", " ", TablaCompleta!F37)</f>
        <v xml:space="preserve"> </v>
      </c>
      <c r="F31" s="29" t="str">
        <f>IF(TablaCompleta!G37="", " ", TablaCompleta!G37)</f>
        <v xml:space="preserve"> </v>
      </c>
      <c r="G31" s="29" t="str">
        <f>IF(TablaCompleta!H37="", " ", TablaCompleta!H37)</f>
        <v xml:space="preserve"> </v>
      </c>
      <c r="H31" s="29" t="str">
        <f>IF(TablaCompleta!I37="", " ", TablaCompleta!I37)</f>
        <v>r40</v>
      </c>
      <c r="I31" s="29" t="str">
        <f>IF(TablaCompleta!J37="", " ", TablaCompleta!J37)</f>
        <v xml:space="preserve"> </v>
      </c>
      <c r="J31" s="29" t="str">
        <f>IF(TablaCompleta!K37="", " ", TablaCompleta!K37)</f>
        <v xml:space="preserve"> </v>
      </c>
      <c r="K31" s="29" t="str">
        <f>IF(TablaCompleta!L37="", " ", TablaCompleta!L37)</f>
        <v>r40</v>
      </c>
      <c r="L31" s="29" t="str">
        <f>IF(TablaCompleta!M37="", " ", TablaCompleta!M37)</f>
        <v>r40</v>
      </c>
      <c r="M31" s="29" t="str">
        <f>IF(TablaCompleta!N37="", " ", TablaCompleta!N37)</f>
        <v xml:space="preserve"> </v>
      </c>
      <c r="N31" s="29" t="str">
        <f>IF(TablaCompleta!O37="", " ", TablaCompleta!O37)</f>
        <v xml:space="preserve"> </v>
      </c>
      <c r="O31" s="29" t="str">
        <f>IF(TablaCompleta!P37="", " ", TablaCompleta!P37)</f>
        <v xml:space="preserve"> </v>
      </c>
      <c r="P31" s="29" t="str">
        <f>IF(TablaCompleta!Q37="", " ", TablaCompleta!Q37)</f>
        <v xml:space="preserve"> </v>
      </c>
      <c r="Q31" s="29" t="str">
        <f>IF(TablaCompleta!R37="", " ", TablaCompleta!R37)</f>
        <v xml:space="preserve"> </v>
      </c>
      <c r="R31" s="29" t="str">
        <f>IF(TablaCompleta!S37="", " ", TablaCompleta!S37)</f>
        <v xml:space="preserve"> </v>
      </c>
      <c r="S31" s="29" t="str">
        <f>IF(TablaCompleta!T37="", " ", TablaCompleta!T37)</f>
        <v xml:space="preserve"> </v>
      </c>
      <c r="T31" s="29" t="str">
        <f>IF(TablaCompleta!U37="", " ", TablaCompleta!U37)</f>
        <v xml:space="preserve"> </v>
      </c>
      <c r="U31" s="29" t="str">
        <f>IF(TablaCompleta!V37="", " ", TablaCompleta!V37)</f>
        <v xml:space="preserve"> </v>
      </c>
      <c r="V31" s="29" t="str">
        <f>IF(TablaCompleta!W37="", " ", TablaCompleta!W37)</f>
        <v xml:space="preserve"> </v>
      </c>
      <c r="W31" s="29" t="str">
        <f>IF(TablaCompleta!X37="", " ", TablaCompleta!X37)</f>
        <v xml:space="preserve"> </v>
      </c>
      <c r="X31" s="29" t="str">
        <f>IF(TablaCompleta!Y37="", " ", TablaCompleta!Y37)</f>
        <v xml:space="preserve"> </v>
      </c>
      <c r="Y31" s="29" t="str">
        <f>IF(TablaCompleta!Z37="", " ", TablaCompleta!Z37)</f>
        <v xml:space="preserve"> </v>
      </c>
      <c r="Z31" s="29" t="str">
        <f>IF(TablaCompleta!AA37="", " ", TablaCompleta!AA37)</f>
        <v xml:space="preserve"> </v>
      </c>
    </row>
    <row r="32" spans="1:26" ht="15.6" x14ac:dyDescent="0.3">
      <c r="A32" s="29" t="str">
        <f>IF(TablaCompleta!B38="", " ", TablaCompleta!B38)</f>
        <v xml:space="preserve"> </v>
      </c>
      <c r="B32" s="29" t="str">
        <f>IF(TablaCompleta!C38="", " ", TablaCompleta!C38)</f>
        <v>r42</v>
      </c>
      <c r="C32" s="29" t="str">
        <f>IF(TablaCompleta!D38="", " ", TablaCompleta!D38)</f>
        <v>r42</v>
      </c>
      <c r="D32" s="29" t="str">
        <f>IF(TablaCompleta!E38="", " ", TablaCompleta!E38)</f>
        <v>r42</v>
      </c>
      <c r="E32" s="29" t="str">
        <f>IF(TablaCompleta!F38="", " ", TablaCompleta!F38)</f>
        <v xml:space="preserve"> </v>
      </c>
      <c r="F32" s="29" t="str">
        <f>IF(TablaCompleta!G38="", " ", TablaCompleta!G38)</f>
        <v xml:space="preserve"> </v>
      </c>
      <c r="G32" s="29" t="str">
        <f>IF(TablaCompleta!H38="", " ", TablaCompleta!H38)</f>
        <v xml:space="preserve"> </v>
      </c>
      <c r="H32" s="29" t="str">
        <f>IF(TablaCompleta!I38="", " ", TablaCompleta!I38)</f>
        <v>r42</v>
      </c>
      <c r="I32" s="29" t="str">
        <f>IF(TablaCompleta!J38="", " ", TablaCompleta!J38)</f>
        <v xml:space="preserve"> </v>
      </c>
      <c r="J32" s="29" t="str">
        <f>IF(TablaCompleta!K38="", " ", TablaCompleta!K38)</f>
        <v xml:space="preserve"> </v>
      </c>
      <c r="K32" s="29" t="str">
        <f>IF(TablaCompleta!L38="", " ", TablaCompleta!L38)</f>
        <v>r42</v>
      </c>
      <c r="L32" s="29" t="str">
        <f>IF(TablaCompleta!M38="", " ", TablaCompleta!M38)</f>
        <v>r42</v>
      </c>
      <c r="M32" s="29" t="str">
        <f>IF(TablaCompleta!N38="", " ", TablaCompleta!N38)</f>
        <v xml:space="preserve"> </v>
      </c>
      <c r="N32" s="29" t="str">
        <f>IF(TablaCompleta!O38="", " ", TablaCompleta!O38)</f>
        <v xml:space="preserve"> </v>
      </c>
      <c r="O32" s="29" t="str">
        <f>IF(TablaCompleta!P38="", " ", TablaCompleta!P38)</f>
        <v xml:space="preserve"> </v>
      </c>
      <c r="P32" s="29" t="str">
        <f>IF(TablaCompleta!Q38="", " ", TablaCompleta!Q38)</f>
        <v xml:space="preserve"> </v>
      </c>
      <c r="Q32" s="29" t="str">
        <f>IF(TablaCompleta!R38="", " ", TablaCompleta!R38)</f>
        <v xml:space="preserve"> </v>
      </c>
      <c r="R32" s="29" t="str">
        <f>IF(TablaCompleta!S38="", " ", TablaCompleta!S38)</f>
        <v xml:space="preserve"> </v>
      </c>
      <c r="S32" s="29" t="str">
        <f>IF(TablaCompleta!T38="", " ", TablaCompleta!T38)</f>
        <v xml:space="preserve"> </v>
      </c>
      <c r="T32" s="29" t="str">
        <f>IF(TablaCompleta!U38="", " ", TablaCompleta!U38)</f>
        <v xml:space="preserve"> </v>
      </c>
      <c r="U32" s="29" t="str">
        <f>IF(TablaCompleta!V38="", " ", TablaCompleta!V38)</f>
        <v xml:space="preserve"> </v>
      </c>
      <c r="V32" s="29" t="str">
        <f>IF(TablaCompleta!W38="", " ", TablaCompleta!W38)</f>
        <v xml:space="preserve"> </v>
      </c>
      <c r="W32" s="29" t="str">
        <f>IF(TablaCompleta!X38="", " ", TablaCompleta!X38)</f>
        <v xml:space="preserve"> </v>
      </c>
      <c r="X32" s="29" t="str">
        <f>IF(TablaCompleta!Y38="", " ", TablaCompleta!Y38)</f>
        <v xml:space="preserve"> </v>
      </c>
      <c r="Y32" s="29" t="str">
        <f>IF(TablaCompleta!Z38="", " ", TablaCompleta!Z38)</f>
        <v xml:space="preserve"> </v>
      </c>
      <c r="Z32" s="29" t="str">
        <f>IF(TablaCompleta!AA38="", " ", TablaCompleta!AA38)</f>
        <v xml:space="preserve"> </v>
      </c>
    </row>
    <row r="33" spans="1:26" ht="15.6" x14ac:dyDescent="0.3">
      <c r="A33" s="29" t="str">
        <f>IF(TablaCompleta!B39="", " ", TablaCompleta!B39)</f>
        <v>d32</v>
      </c>
      <c r="B33" s="29" t="str">
        <f>IF(TablaCompleta!C39="", " ", TablaCompleta!C39)</f>
        <v xml:space="preserve"> </v>
      </c>
      <c r="C33" s="29" t="str">
        <f>IF(TablaCompleta!D39="", " ", TablaCompleta!D39)</f>
        <v xml:space="preserve"> </v>
      </c>
      <c r="D33" s="29" t="str">
        <f>IF(TablaCompleta!E39="", " ", TablaCompleta!E39)</f>
        <v xml:space="preserve"> </v>
      </c>
      <c r="E33" s="29" t="str">
        <f>IF(TablaCompleta!F39="", " ", TablaCompleta!F39)</f>
        <v xml:space="preserve"> </v>
      </c>
      <c r="F33" s="29" t="str">
        <f>IF(TablaCompleta!G39="", " ", TablaCompleta!G39)</f>
        <v xml:space="preserve"> </v>
      </c>
      <c r="G33" s="29" t="str">
        <f>IF(TablaCompleta!H39="", " ", TablaCompleta!H39)</f>
        <v>d31</v>
      </c>
      <c r="H33" s="29" t="str">
        <f>IF(TablaCompleta!I39="", " ", TablaCompleta!I39)</f>
        <v xml:space="preserve"> </v>
      </c>
      <c r="I33" s="29" t="str">
        <f>IF(TablaCompleta!J39="", " ", TablaCompleta!J39)</f>
        <v xml:space="preserve"> </v>
      </c>
      <c r="J33" s="29" t="str">
        <f>IF(TablaCompleta!K39="", " ", TablaCompleta!K39)</f>
        <v xml:space="preserve"> </v>
      </c>
      <c r="K33" s="29" t="str">
        <f>IF(TablaCompleta!L39="", " ", TablaCompleta!L39)</f>
        <v xml:space="preserve"> </v>
      </c>
      <c r="L33" s="29" t="str">
        <f>IF(TablaCompleta!M39="", " ", TablaCompleta!M39)</f>
        <v xml:space="preserve"> </v>
      </c>
      <c r="M33" s="29" t="str">
        <f>IF(TablaCompleta!N39="", " ", TablaCompleta!N39)</f>
        <v xml:space="preserve"> </v>
      </c>
      <c r="N33" s="29" t="str">
        <f>IF(TablaCompleta!O39="", " ", TablaCompleta!O39)</f>
        <v xml:space="preserve"> </v>
      </c>
      <c r="O33" s="29" t="str">
        <f>IF(TablaCompleta!P39="", " ", TablaCompleta!P39)</f>
        <v xml:space="preserve"> </v>
      </c>
      <c r="P33" s="29" t="str">
        <f>IF(TablaCompleta!Q39="", " ", TablaCompleta!Q39)</f>
        <v xml:space="preserve"> </v>
      </c>
      <c r="Q33" s="29" t="str">
        <f>IF(TablaCompleta!R39="", " ", TablaCompleta!R39)</f>
        <v xml:space="preserve"> </v>
      </c>
      <c r="R33" s="29" t="str">
        <f>IF(TablaCompleta!S39="", " ", TablaCompleta!S39)</f>
        <v xml:space="preserve"> </v>
      </c>
      <c r="S33" s="29" t="str">
        <f>IF(TablaCompleta!T39="", " ", TablaCompleta!T39)</f>
        <v xml:space="preserve"> </v>
      </c>
      <c r="T33" s="29" t="str">
        <f>IF(TablaCompleta!U39="", " ", TablaCompleta!U39)</f>
        <v xml:space="preserve"> </v>
      </c>
      <c r="U33" s="29" t="str">
        <f>IF(TablaCompleta!V39="", " ", TablaCompleta!V39)</f>
        <v xml:space="preserve"> </v>
      </c>
      <c r="V33" s="29" t="str">
        <f>IF(TablaCompleta!W39="", " ", TablaCompleta!W39)</f>
        <v>d33</v>
      </c>
      <c r="W33" s="29" t="str">
        <f>IF(TablaCompleta!X39="", " ", TablaCompleta!X39)</f>
        <v>d34</v>
      </c>
      <c r="X33" s="29" t="str">
        <f>IF(TablaCompleta!Y39="", " ", TablaCompleta!Y39)</f>
        <v xml:space="preserve"> </v>
      </c>
      <c r="Y33" s="29" t="str">
        <f>IF(TablaCompleta!Z39="", " ", TablaCompleta!Z39)</f>
        <v xml:space="preserve"> </v>
      </c>
      <c r="Z33" s="29" t="str">
        <f>IF(TablaCompleta!AA39="", " ", TablaCompleta!AA39)</f>
        <v xml:space="preserve"> </v>
      </c>
    </row>
    <row r="34" spans="1:26" ht="15.6" x14ac:dyDescent="0.3">
      <c r="A34" s="29" t="str">
        <f>IF(TablaCompleta!B40="", " ", TablaCompleta!B40)</f>
        <v xml:space="preserve"> </v>
      </c>
      <c r="B34" s="29" t="str">
        <f>IF(TablaCompleta!C40="", " ", TablaCompleta!C40)</f>
        <v>r43</v>
      </c>
      <c r="C34" s="29" t="str">
        <f>IF(TablaCompleta!D40="", " ", TablaCompleta!D40)</f>
        <v>r43</v>
      </c>
      <c r="D34" s="29" t="str">
        <f>IF(TablaCompleta!E40="", " ", TablaCompleta!E40)</f>
        <v>r43</v>
      </c>
      <c r="E34" s="29" t="str">
        <f>IF(TablaCompleta!F40="", " ", TablaCompleta!F40)</f>
        <v xml:space="preserve"> </v>
      </c>
      <c r="F34" s="29" t="str">
        <f>IF(TablaCompleta!G40="", " ", TablaCompleta!G40)</f>
        <v xml:space="preserve"> </v>
      </c>
      <c r="G34" s="29" t="str">
        <f>IF(TablaCompleta!H40="", " ", TablaCompleta!H40)</f>
        <v>d52</v>
      </c>
      <c r="H34" s="29" t="str">
        <f>IF(TablaCompleta!I40="", " ", TablaCompleta!I40)</f>
        <v>r43</v>
      </c>
      <c r="I34" s="29" t="str">
        <f>IF(TablaCompleta!J40="", " ", TablaCompleta!J40)</f>
        <v xml:space="preserve"> </v>
      </c>
      <c r="J34" s="29" t="str">
        <f>IF(TablaCompleta!K40="", " ", TablaCompleta!K40)</f>
        <v xml:space="preserve"> </v>
      </c>
      <c r="K34" s="29" t="str">
        <f>IF(TablaCompleta!L40="", " ", TablaCompleta!L40)</f>
        <v>r43</v>
      </c>
      <c r="L34" s="29" t="str">
        <f>IF(TablaCompleta!M40="", " ", TablaCompleta!M40)</f>
        <v>r43</v>
      </c>
      <c r="M34" s="29" t="str">
        <f>IF(TablaCompleta!N40="", " ", TablaCompleta!N40)</f>
        <v xml:space="preserve"> </v>
      </c>
      <c r="N34" s="29" t="str">
        <f>IF(TablaCompleta!O40="", " ", TablaCompleta!O40)</f>
        <v xml:space="preserve"> </v>
      </c>
      <c r="O34" s="29" t="str">
        <f>IF(TablaCompleta!P40="", " ", TablaCompleta!P40)</f>
        <v xml:space="preserve"> </v>
      </c>
      <c r="P34" s="29" t="str">
        <f>IF(TablaCompleta!Q40="", " ", TablaCompleta!Q40)</f>
        <v xml:space="preserve"> </v>
      </c>
      <c r="Q34" s="29" t="str">
        <f>IF(TablaCompleta!R40="", " ", TablaCompleta!R40)</f>
        <v xml:space="preserve"> </v>
      </c>
      <c r="R34" s="29" t="str">
        <f>IF(TablaCompleta!S40="", " ", TablaCompleta!S40)</f>
        <v xml:space="preserve"> </v>
      </c>
      <c r="S34" s="29" t="str">
        <f>IF(TablaCompleta!T40="", " ", TablaCompleta!T40)</f>
        <v xml:space="preserve"> </v>
      </c>
      <c r="T34" s="29" t="str">
        <f>IF(TablaCompleta!U40="", " ", TablaCompleta!U40)</f>
        <v xml:space="preserve"> </v>
      </c>
      <c r="U34" s="29" t="str">
        <f>IF(TablaCompleta!V40="", " ", TablaCompleta!V40)</f>
        <v xml:space="preserve"> </v>
      </c>
      <c r="V34" s="29" t="str">
        <f>IF(TablaCompleta!W40="", " ", TablaCompleta!W40)</f>
        <v xml:space="preserve"> </v>
      </c>
      <c r="W34" s="29" t="str">
        <f>IF(TablaCompleta!X40="", " ", TablaCompleta!X40)</f>
        <v xml:space="preserve"> </v>
      </c>
      <c r="X34" s="29" t="str">
        <f>IF(TablaCompleta!Y40="", " ", TablaCompleta!Y40)</f>
        <v xml:space="preserve"> </v>
      </c>
      <c r="Y34" s="29" t="str">
        <f>IF(TablaCompleta!Z40="", " ", TablaCompleta!Z40)</f>
        <v xml:space="preserve"> </v>
      </c>
      <c r="Z34" s="29" t="str">
        <f>IF(TablaCompleta!AA40="", " ", TablaCompleta!AA40)</f>
        <v xml:space="preserve"> </v>
      </c>
    </row>
    <row r="35" spans="1:26" ht="15.6" x14ac:dyDescent="0.3">
      <c r="A35" s="29" t="str">
        <f>IF(TablaCompleta!B41="", " ", TablaCompleta!B41)</f>
        <v xml:space="preserve"> </v>
      </c>
      <c r="B35" s="29" t="str">
        <f>IF(TablaCompleta!C41="", " ", TablaCompleta!C41)</f>
        <v>r45</v>
      </c>
      <c r="C35" s="29" t="str">
        <f>IF(TablaCompleta!D41="", " ", TablaCompleta!D41)</f>
        <v>r45</v>
      </c>
      <c r="D35" s="29" t="str">
        <f>IF(TablaCompleta!E41="", " ", TablaCompleta!E41)</f>
        <v>r45</v>
      </c>
      <c r="E35" s="29" t="str">
        <f>IF(TablaCompleta!F41="", " ", TablaCompleta!F41)</f>
        <v xml:space="preserve"> </v>
      </c>
      <c r="F35" s="29" t="str">
        <f>IF(TablaCompleta!G41="", " ", TablaCompleta!G41)</f>
        <v xml:space="preserve"> </v>
      </c>
      <c r="G35" s="29" t="str">
        <f>IF(TablaCompleta!H41="", " ", TablaCompleta!H41)</f>
        <v xml:space="preserve"> </v>
      </c>
      <c r="H35" s="29" t="str">
        <f>IF(TablaCompleta!I41="", " ", TablaCompleta!I41)</f>
        <v>r45</v>
      </c>
      <c r="I35" s="29" t="str">
        <f>IF(TablaCompleta!J41="", " ", TablaCompleta!J41)</f>
        <v xml:space="preserve"> </v>
      </c>
      <c r="J35" s="29" t="str">
        <f>IF(TablaCompleta!K41="", " ", TablaCompleta!K41)</f>
        <v xml:space="preserve"> </v>
      </c>
      <c r="K35" s="29" t="str">
        <f>IF(TablaCompleta!L41="", " ", TablaCompleta!L41)</f>
        <v>r45</v>
      </c>
      <c r="L35" s="29" t="str">
        <f>IF(TablaCompleta!M41="", " ", TablaCompleta!M41)</f>
        <v>r45</v>
      </c>
      <c r="M35" s="29" t="str">
        <f>IF(TablaCompleta!N41="", " ", TablaCompleta!N41)</f>
        <v xml:space="preserve"> </v>
      </c>
      <c r="N35" s="29" t="str">
        <f>IF(TablaCompleta!O41="", " ", TablaCompleta!O41)</f>
        <v xml:space="preserve"> </v>
      </c>
      <c r="O35" s="29" t="str">
        <f>IF(TablaCompleta!P41="", " ", TablaCompleta!P41)</f>
        <v xml:space="preserve"> </v>
      </c>
      <c r="P35" s="29" t="str">
        <f>IF(TablaCompleta!Q41="", " ", TablaCompleta!Q41)</f>
        <v xml:space="preserve"> </v>
      </c>
      <c r="Q35" s="29" t="str">
        <f>IF(TablaCompleta!R41="", " ", TablaCompleta!R41)</f>
        <v xml:space="preserve"> </v>
      </c>
      <c r="R35" s="29" t="str">
        <f>IF(TablaCompleta!S41="", " ", TablaCompleta!S41)</f>
        <v xml:space="preserve"> </v>
      </c>
      <c r="S35" s="29" t="str">
        <f>IF(TablaCompleta!T41="", " ", TablaCompleta!T41)</f>
        <v xml:space="preserve"> </v>
      </c>
      <c r="T35" s="29" t="str">
        <f>IF(TablaCompleta!U41="", " ", TablaCompleta!U41)</f>
        <v xml:space="preserve"> </v>
      </c>
      <c r="U35" s="29" t="str">
        <f>IF(TablaCompleta!V41="", " ", TablaCompleta!V41)</f>
        <v xml:space="preserve"> </v>
      </c>
      <c r="V35" s="29" t="str">
        <f>IF(TablaCompleta!W41="", " ", TablaCompleta!W41)</f>
        <v xml:space="preserve"> </v>
      </c>
      <c r="W35" s="29" t="str">
        <f>IF(TablaCompleta!X41="", " ", TablaCompleta!X41)</f>
        <v xml:space="preserve"> </v>
      </c>
      <c r="X35" s="29" t="str">
        <f>IF(TablaCompleta!Y41="", " ", TablaCompleta!Y41)</f>
        <v xml:space="preserve"> </v>
      </c>
      <c r="Y35" s="29" t="str">
        <f>IF(TablaCompleta!Z41="", " ", TablaCompleta!Z41)</f>
        <v xml:space="preserve"> </v>
      </c>
      <c r="Z35" s="29" t="str">
        <f>IF(TablaCompleta!AA41="", " ", TablaCompleta!AA41)</f>
        <v xml:space="preserve"> </v>
      </c>
    </row>
    <row r="36" spans="1:26" ht="15.6" x14ac:dyDescent="0.3">
      <c r="A36" s="29" t="str">
        <f>IF(TablaCompleta!B42="", " ", TablaCompleta!B42)</f>
        <v xml:space="preserve"> </v>
      </c>
      <c r="B36" s="29" t="str">
        <f>IF(TablaCompleta!C42="", " ", TablaCompleta!C42)</f>
        <v>r47</v>
      </c>
      <c r="C36" s="29" t="str">
        <f>IF(TablaCompleta!D42="", " ", TablaCompleta!D42)</f>
        <v>r47</v>
      </c>
      <c r="D36" s="29" t="str">
        <f>IF(TablaCompleta!E42="", " ", TablaCompleta!E42)</f>
        <v>r47</v>
      </c>
      <c r="E36" s="29" t="str">
        <f>IF(TablaCompleta!F42="", " ", TablaCompleta!F42)</f>
        <v xml:space="preserve"> </v>
      </c>
      <c r="F36" s="29" t="str">
        <f>IF(TablaCompleta!G42="", " ", TablaCompleta!G42)</f>
        <v xml:space="preserve"> </v>
      </c>
      <c r="G36" s="29" t="str">
        <f>IF(TablaCompleta!H42="", " ", TablaCompleta!H42)</f>
        <v xml:space="preserve"> </v>
      </c>
      <c r="H36" s="29" t="str">
        <f>IF(TablaCompleta!I42="", " ", TablaCompleta!I42)</f>
        <v>r47</v>
      </c>
      <c r="I36" s="29" t="str">
        <f>IF(TablaCompleta!J42="", " ", TablaCompleta!J42)</f>
        <v xml:space="preserve"> </v>
      </c>
      <c r="J36" s="29" t="str">
        <f>IF(TablaCompleta!K42="", " ", TablaCompleta!K42)</f>
        <v xml:space="preserve"> </v>
      </c>
      <c r="K36" s="29" t="str">
        <f>IF(TablaCompleta!L42="", " ", TablaCompleta!L42)</f>
        <v>r47</v>
      </c>
      <c r="L36" s="29" t="str">
        <f>IF(TablaCompleta!M42="", " ", TablaCompleta!M42)</f>
        <v>r47</v>
      </c>
      <c r="M36" s="29" t="str">
        <f>IF(TablaCompleta!N42="", " ", TablaCompleta!N42)</f>
        <v xml:space="preserve"> </v>
      </c>
      <c r="N36" s="29" t="str">
        <f>IF(TablaCompleta!O42="", " ", TablaCompleta!O42)</f>
        <v xml:space="preserve"> </v>
      </c>
      <c r="O36" s="29" t="str">
        <f>IF(TablaCompleta!P42="", " ", TablaCompleta!P42)</f>
        <v xml:space="preserve"> </v>
      </c>
      <c r="P36" s="29" t="str">
        <f>IF(TablaCompleta!Q42="", " ", TablaCompleta!Q42)</f>
        <v xml:space="preserve"> </v>
      </c>
      <c r="Q36" s="29" t="str">
        <f>IF(TablaCompleta!R42="", " ", TablaCompleta!R42)</f>
        <v xml:space="preserve"> </v>
      </c>
      <c r="R36" s="29" t="str">
        <f>IF(TablaCompleta!S42="", " ", TablaCompleta!S42)</f>
        <v xml:space="preserve"> </v>
      </c>
      <c r="S36" s="29" t="str">
        <f>IF(TablaCompleta!T42="", " ", TablaCompleta!T42)</f>
        <v xml:space="preserve"> </v>
      </c>
      <c r="T36" s="29" t="str">
        <f>IF(TablaCompleta!U42="", " ", TablaCompleta!U42)</f>
        <v xml:space="preserve"> </v>
      </c>
      <c r="U36" s="29" t="str">
        <f>IF(TablaCompleta!V42="", " ", TablaCompleta!V42)</f>
        <v xml:space="preserve"> </v>
      </c>
      <c r="V36" s="29" t="str">
        <f>IF(TablaCompleta!W42="", " ", TablaCompleta!W42)</f>
        <v xml:space="preserve"> </v>
      </c>
      <c r="W36" s="29" t="str">
        <f>IF(TablaCompleta!X42="", " ", TablaCompleta!X42)</f>
        <v xml:space="preserve"> </v>
      </c>
      <c r="X36" s="29" t="str">
        <f>IF(TablaCompleta!Y42="", " ", TablaCompleta!Y42)</f>
        <v xml:space="preserve"> </v>
      </c>
      <c r="Y36" s="29" t="str">
        <f>IF(TablaCompleta!Z42="", " ", TablaCompleta!Z42)</f>
        <v xml:space="preserve"> </v>
      </c>
      <c r="Z36" s="29" t="str">
        <f>IF(TablaCompleta!AA42="", " ", TablaCompleta!AA42)</f>
        <v xml:space="preserve"> </v>
      </c>
    </row>
    <row r="37" spans="1:26" ht="15.6" x14ac:dyDescent="0.3">
      <c r="A37" s="29" t="str">
        <f>IF(TablaCompleta!B43="", " ", TablaCompleta!B43)</f>
        <v xml:space="preserve"> </v>
      </c>
      <c r="B37" s="29" t="str">
        <f>IF(TablaCompleta!C43="", " ", TablaCompleta!C43)</f>
        <v xml:space="preserve"> </v>
      </c>
      <c r="C37" s="29" t="str">
        <f>IF(TablaCompleta!D43="", " ", TablaCompleta!D43)</f>
        <v xml:space="preserve"> </v>
      </c>
      <c r="D37" s="29" t="str">
        <f>IF(TablaCompleta!E43="", " ", TablaCompleta!E43)</f>
        <v xml:space="preserve"> </v>
      </c>
      <c r="E37" s="29" t="str">
        <f>IF(TablaCompleta!F43="", " ", TablaCompleta!F43)</f>
        <v xml:space="preserve"> </v>
      </c>
      <c r="F37" s="29" t="str">
        <f>IF(TablaCompleta!G43="", " ", TablaCompleta!G43)</f>
        <v xml:space="preserve"> </v>
      </c>
      <c r="G37" s="29" t="str">
        <f>IF(TablaCompleta!H43="", " ", TablaCompleta!H43)</f>
        <v xml:space="preserve"> </v>
      </c>
      <c r="H37" s="29" t="str">
        <f>IF(TablaCompleta!I43="", " ", TablaCompleta!I43)</f>
        <v xml:space="preserve"> </v>
      </c>
      <c r="I37" s="29" t="str">
        <f>IF(TablaCompleta!J43="", " ", TablaCompleta!J43)</f>
        <v xml:space="preserve"> </v>
      </c>
      <c r="J37" s="29" t="str">
        <f>IF(TablaCompleta!K43="", " ", TablaCompleta!K43)</f>
        <v xml:space="preserve"> </v>
      </c>
      <c r="K37" s="29" t="str">
        <f>IF(TablaCompleta!L43="", " ", TablaCompleta!L43)</f>
        <v xml:space="preserve"> </v>
      </c>
      <c r="L37" s="29" t="str">
        <f>IF(TablaCompleta!M43="", " ", TablaCompleta!M43)</f>
        <v xml:space="preserve"> </v>
      </c>
      <c r="M37" s="29" t="str">
        <f>IF(TablaCompleta!N43="", " ", TablaCompleta!N43)</f>
        <v xml:space="preserve"> </v>
      </c>
      <c r="N37" s="29" t="str">
        <f>IF(TablaCompleta!O43="", " ", TablaCompleta!O43)</f>
        <v xml:space="preserve"> </v>
      </c>
      <c r="O37" s="29" t="str">
        <f>IF(TablaCompleta!P43="", " ", TablaCompleta!P43)</f>
        <v xml:space="preserve"> </v>
      </c>
      <c r="P37" s="29" t="str">
        <f>IF(TablaCompleta!Q43="", " ", TablaCompleta!Q43)</f>
        <v xml:space="preserve"> </v>
      </c>
      <c r="Q37" s="29" t="str">
        <f>IF(TablaCompleta!R43="", " ", TablaCompleta!R43)</f>
        <v xml:space="preserve"> </v>
      </c>
      <c r="R37" s="29" t="str">
        <f>IF(TablaCompleta!S43="", " ", TablaCompleta!S43)</f>
        <v xml:space="preserve"> </v>
      </c>
      <c r="S37" s="29" t="str">
        <f>IF(TablaCompleta!T43="", " ", TablaCompleta!T43)</f>
        <v xml:space="preserve"> </v>
      </c>
      <c r="T37" s="29" t="str">
        <f>IF(TablaCompleta!U43="", " ", TablaCompleta!U43)</f>
        <v xml:space="preserve"> </v>
      </c>
      <c r="U37" s="29" t="str">
        <f>IF(TablaCompleta!V43="", " ", TablaCompleta!V43)</f>
        <v xml:space="preserve"> </v>
      </c>
      <c r="V37" s="29" t="str">
        <f>IF(TablaCompleta!W43="", " ", TablaCompleta!W43)</f>
        <v xml:space="preserve"> </v>
      </c>
      <c r="W37" s="29" t="str">
        <f>IF(TablaCompleta!X43="", " ", TablaCompleta!X43)</f>
        <v xml:space="preserve"> </v>
      </c>
      <c r="X37" s="29" t="str">
        <f>IF(TablaCompleta!Y43="", " ", TablaCompleta!Y43)</f>
        <v xml:space="preserve"> </v>
      </c>
      <c r="Y37" s="29" t="str">
        <f>IF(TablaCompleta!Z43="", " ", TablaCompleta!Z43)</f>
        <v xml:space="preserve"> </v>
      </c>
      <c r="Z37" s="29" t="str">
        <f>IF(TablaCompleta!AA43="", " ", TablaCompleta!AA43)</f>
        <v xml:space="preserve"> </v>
      </c>
    </row>
    <row r="38" spans="1:26" ht="15.6" x14ac:dyDescent="0.3">
      <c r="A38" s="29" t="str">
        <f>IF(TablaCompleta!B44="", " ", TablaCompleta!B44)</f>
        <v xml:space="preserve"> </v>
      </c>
      <c r="B38" s="29" t="str">
        <f>IF(TablaCompleta!C44="", " ", TablaCompleta!C44)</f>
        <v xml:space="preserve"> </v>
      </c>
      <c r="C38" s="29" t="str">
        <f>IF(TablaCompleta!D44="", " ", TablaCompleta!D44)</f>
        <v xml:space="preserve"> </v>
      </c>
      <c r="D38" s="29" t="str">
        <f>IF(TablaCompleta!E44="", " ", TablaCompleta!E44)</f>
        <v xml:space="preserve"> </v>
      </c>
      <c r="E38" s="29" t="str">
        <f>IF(TablaCompleta!F44="", " ", TablaCompleta!F44)</f>
        <v xml:space="preserve"> </v>
      </c>
      <c r="F38" s="29" t="str">
        <f>IF(TablaCompleta!G44="", " ", TablaCompleta!G44)</f>
        <v xml:space="preserve"> </v>
      </c>
      <c r="G38" s="29" t="str">
        <f>IF(TablaCompleta!H44="", " ", TablaCompleta!H44)</f>
        <v xml:space="preserve"> </v>
      </c>
      <c r="H38" s="29" t="str">
        <f>IF(TablaCompleta!I44="", " ", TablaCompleta!I44)</f>
        <v xml:space="preserve"> </v>
      </c>
      <c r="I38" s="29" t="str">
        <f>IF(TablaCompleta!J44="", " ", TablaCompleta!J44)</f>
        <v xml:space="preserve"> </v>
      </c>
      <c r="J38" s="29" t="str">
        <f>IF(TablaCompleta!K44="", " ", TablaCompleta!K44)</f>
        <v xml:space="preserve"> </v>
      </c>
      <c r="K38" s="29" t="str">
        <f>IF(TablaCompleta!L44="", " ", TablaCompleta!L44)</f>
        <v>d53</v>
      </c>
      <c r="L38" s="29" t="str">
        <f>IF(TablaCompleta!M44="", " ", TablaCompleta!M44)</f>
        <v xml:space="preserve"> </v>
      </c>
      <c r="M38" s="29" t="str">
        <f>IF(TablaCompleta!N44="", " ", TablaCompleta!N44)</f>
        <v xml:space="preserve"> </v>
      </c>
      <c r="N38" s="29" t="str">
        <f>IF(TablaCompleta!O44="", " ", TablaCompleta!O44)</f>
        <v xml:space="preserve"> </v>
      </c>
      <c r="O38" s="29" t="str">
        <f>IF(TablaCompleta!P44="", " ", TablaCompleta!P44)</f>
        <v xml:space="preserve"> </v>
      </c>
      <c r="P38" s="29" t="str">
        <f>IF(TablaCompleta!Q44="", " ", TablaCompleta!Q44)</f>
        <v xml:space="preserve"> </v>
      </c>
      <c r="Q38" s="29" t="str">
        <f>IF(TablaCompleta!R44="", " ", TablaCompleta!R44)</f>
        <v xml:space="preserve"> </v>
      </c>
      <c r="R38" s="29" t="str">
        <f>IF(TablaCompleta!S44="", " ", TablaCompleta!S44)</f>
        <v xml:space="preserve"> </v>
      </c>
      <c r="S38" s="29" t="str">
        <f>IF(TablaCompleta!T44="", " ", TablaCompleta!T44)</f>
        <v xml:space="preserve"> </v>
      </c>
      <c r="T38" s="29" t="str">
        <f>IF(TablaCompleta!U44="", " ", TablaCompleta!U44)</f>
        <v xml:space="preserve"> </v>
      </c>
      <c r="U38" s="29" t="str">
        <f>IF(TablaCompleta!V44="", " ", TablaCompleta!V44)</f>
        <v xml:space="preserve"> </v>
      </c>
      <c r="V38" s="29" t="str">
        <f>IF(TablaCompleta!W44="", " ", TablaCompleta!W44)</f>
        <v xml:space="preserve"> </v>
      </c>
      <c r="W38" s="29" t="str">
        <f>IF(TablaCompleta!X44="", " ", TablaCompleta!X44)</f>
        <v xml:space="preserve"> </v>
      </c>
      <c r="X38" s="29" t="str">
        <f>IF(TablaCompleta!Y44="", " ", TablaCompleta!Y44)</f>
        <v xml:space="preserve"> </v>
      </c>
      <c r="Y38" s="29" t="str">
        <f>IF(TablaCompleta!Z44="", " ", TablaCompleta!Z44)</f>
        <v xml:space="preserve"> </v>
      </c>
      <c r="Z38" s="29" t="str">
        <f>IF(TablaCompleta!AA44="", " ", TablaCompleta!AA44)</f>
        <v xml:space="preserve"> </v>
      </c>
    </row>
    <row r="39" spans="1:26" ht="15.6" x14ac:dyDescent="0.3">
      <c r="A39" s="29" t="str">
        <f>IF(TablaCompleta!B45="", " ", TablaCompleta!B45)</f>
        <v xml:space="preserve"> </v>
      </c>
      <c r="B39" s="29" t="str">
        <f>IF(TablaCompleta!C45="", " ", TablaCompleta!C45)</f>
        <v xml:space="preserve"> </v>
      </c>
      <c r="C39" s="29" t="str">
        <f>IF(TablaCompleta!D45="", " ", TablaCompleta!D45)</f>
        <v xml:space="preserve"> </v>
      </c>
      <c r="D39" s="29" t="str">
        <f>IF(TablaCompleta!E45="", " ", TablaCompleta!E45)</f>
        <v xml:space="preserve"> </v>
      </c>
      <c r="E39" s="29" t="str">
        <f>IF(TablaCompleta!F45="", " ", TablaCompleta!F45)</f>
        <v xml:space="preserve"> </v>
      </c>
      <c r="F39" s="29" t="str">
        <f>IF(TablaCompleta!G45="", " ", TablaCompleta!G45)</f>
        <v xml:space="preserve"> </v>
      </c>
      <c r="G39" s="29" t="str">
        <f>IF(TablaCompleta!H45="", " ", TablaCompleta!H45)</f>
        <v xml:space="preserve"> </v>
      </c>
      <c r="H39" s="29" t="str">
        <f>IF(TablaCompleta!I45="", " ", TablaCompleta!I45)</f>
        <v xml:space="preserve"> </v>
      </c>
      <c r="I39" s="29" t="str">
        <f>IF(TablaCompleta!J45="", " ", TablaCompleta!J45)</f>
        <v xml:space="preserve"> </v>
      </c>
      <c r="J39" s="29" t="str">
        <f>IF(TablaCompleta!K45="", " ", TablaCompleta!K45)</f>
        <v xml:space="preserve"> </v>
      </c>
      <c r="K39" s="29" t="str">
        <f>IF(TablaCompleta!L45="", " ", TablaCompleta!L45)</f>
        <v>d54</v>
      </c>
      <c r="L39" s="29" t="str">
        <f>IF(TablaCompleta!M45="", " ", TablaCompleta!M45)</f>
        <v xml:space="preserve"> </v>
      </c>
      <c r="M39" s="29" t="str">
        <f>IF(TablaCompleta!N45="", " ", TablaCompleta!N45)</f>
        <v xml:space="preserve"> </v>
      </c>
      <c r="N39" s="29" t="str">
        <f>IF(TablaCompleta!O45="", " ", TablaCompleta!O45)</f>
        <v xml:space="preserve"> </v>
      </c>
      <c r="O39" s="29" t="str">
        <f>IF(TablaCompleta!P45="", " ", TablaCompleta!P45)</f>
        <v xml:space="preserve"> </v>
      </c>
      <c r="P39" s="29" t="str">
        <f>IF(TablaCompleta!Q45="", " ", TablaCompleta!Q45)</f>
        <v xml:space="preserve"> </v>
      </c>
      <c r="Q39" s="29" t="str">
        <f>IF(TablaCompleta!R45="", " ", TablaCompleta!R45)</f>
        <v xml:space="preserve"> </v>
      </c>
      <c r="R39" s="29" t="str">
        <f>IF(TablaCompleta!S45="", " ", TablaCompleta!S45)</f>
        <v xml:space="preserve"> </v>
      </c>
      <c r="S39" s="29" t="str">
        <f>IF(TablaCompleta!T45="", " ", TablaCompleta!T45)</f>
        <v xml:space="preserve"> </v>
      </c>
      <c r="T39" s="29" t="str">
        <f>IF(TablaCompleta!U45="", " ", TablaCompleta!U45)</f>
        <v xml:space="preserve"> </v>
      </c>
      <c r="U39" s="29" t="str">
        <f>IF(TablaCompleta!V45="", " ", TablaCompleta!V45)</f>
        <v xml:space="preserve"> </v>
      </c>
      <c r="V39" s="29" t="str">
        <f>IF(TablaCompleta!W45="", " ", TablaCompleta!W45)</f>
        <v xml:space="preserve"> </v>
      </c>
      <c r="W39" s="29" t="str">
        <f>IF(TablaCompleta!X45="", " ", TablaCompleta!X45)</f>
        <v xml:space="preserve"> </v>
      </c>
      <c r="X39" s="29" t="str">
        <f>IF(TablaCompleta!Y45="", " ", TablaCompleta!Y45)</f>
        <v xml:space="preserve"> </v>
      </c>
      <c r="Y39" s="29" t="str">
        <f>IF(TablaCompleta!Z45="", " ", TablaCompleta!Z45)</f>
        <v xml:space="preserve"> </v>
      </c>
      <c r="Z39" s="29" t="str">
        <f>IF(TablaCompleta!AA45="", " ", TablaCompleta!AA45)</f>
        <v xml:space="preserve"> </v>
      </c>
    </row>
    <row r="40" spans="1:26" ht="15.6" x14ac:dyDescent="0.3">
      <c r="A40" s="29" t="str">
        <f>IF(TablaCompleta!B46="", " ", TablaCompleta!B46)</f>
        <v xml:space="preserve"> </v>
      </c>
      <c r="B40" s="29" t="str">
        <f>IF(TablaCompleta!C46="", " ", TablaCompleta!C46)</f>
        <v xml:space="preserve"> </v>
      </c>
      <c r="C40" s="29" t="str">
        <f>IF(TablaCompleta!D46="", " ", TablaCompleta!D46)</f>
        <v xml:space="preserve"> </v>
      </c>
      <c r="D40" s="29" t="str">
        <f>IF(TablaCompleta!E46="", " ", TablaCompleta!E46)</f>
        <v>d48</v>
      </c>
      <c r="E40" s="29" t="str">
        <f>IF(TablaCompleta!F46="", " ", TablaCompleta!F46)</f>
        <v xml:space="preserve"> </v>
      </c>
      <c r="F40" s="29" t="str">
        <f>IF(TablaCompleta!G46="", " ", TablaCompleta!G46)</f>
        <v xml:space="preserve"> </v>
      </c>
      <c r="G40" s="29" t="str">
        <f>IF(TablaCompleta!H46="", " ", TablaCompleta!H46)</f>
        <v xml:space="preserve"> </v>
      </c>
      <c r="H40" s="29" t="str">
        <f>IF(TablaCompleta!I46="", " ", TablaCompleta!I46)</f>
        <v xml:space="preserve"> </v>
      </c>
      <c r="I40" s="29" t="str">
        <f>IF(TablaCompleta!J46="", " ", TablaCompleta!J46)</f>
        <v xml:space="preserve"> </v>
      </c>
      <c r="J40" s="29" t="str">
        <f>IF(TablaCompleta!K46="", " ", TablaCompleta!K46)</f>
        <v xml:space="preserve"> </v>
      </c>
      <c r="K40" s="29" t="str">
        <f>IF(TablaCompleta!L46="", " ", TablaCompleta!L46)</f>
        <v>r35</v>
      </c>
      <c r="L40" s="29" t="str">
        <f>IF(TablaCompleta!M46="", " ", TablaCompleta!M46)</f>
        <v xml:space="preserve"> </v>
      </c>
      <c r="M40" s="29" t="str">
        <f>IF(TablaCompleta!N46="", " ", TablaCompleta!N46)</f>
        <v xml:space="preserve"> </v>
      </c>
      <c r="N40" s="29" t="str">
        <f>IF(TablaCompleta!O46="", " ", TablaCompleta!O46)</f>
        <v xml:space="preserve"> </v>
      </c>
      <c r="O40" s="29" t="str">
        <f>IF(TablaCompleta!P46="", " ", TablaCompleta!P46)</f>
        <v xml:space="preserve"> </v>
      </c>
      <c r="P40" s="29" t="str">
        <f>IF(TablaCompleta!Q46="", " ", TablaCompleta!Q46)</f>
        <v xml:space="preserve"> </v>
      </c>
      <c r="Q40" s="29" t="str">
        <f>IF(TablaCompleta!R46="", " ", TablaCompleta!R46)</f>
        <v xml:space="preserve"> </v>
      </c>
      <c r="R40" s="29" t="str">
        <f>IF(TablaCompleta!S46="", " ", TablaCompleta!S46)</f>
        <v xml:space="preserve"> </v>
      </c>
      <c r="S40" s="29" t="str">
        <f>IF(TablaCompleta!T46="", " ", TablaCompleta!T46)</f>
        <v xml:space="preserve"> </v>
      </c>
      <c r="T40" s="29" t="str">
        <f>IF(TablaCompleta!U46="", " ", TablaCompleta!U46)</f>
        <v xml:space="preserve"> </v>
      </c>
      <c r="U40" s="29" t="str">
        <f>IF(TablaCompleta!V46="", " ", TablaCompleta!V46)</f>
        <v xml:space="preserve"> </v>
      </c>
      <c r="V40" s="29" t="str">
        <f>IF(TablaCompleta!W46="", " ", TablaCompleta!W46)</f>
        <v xml:space="preserve"> </v>
      </c>
      <c r="W40" s="29" t="str">
        <f>IF(TablaCompleta!X46="", " ", TablaCompleta!X46)</f>
        <v xml:space="preserve"> </v>
      </c>
      <c r="X40" s="29" t="str">
        <f>IF(TablaCompleta!Y46="", " ", TablaCompleta!Y46)</f>
        <v xml:space="preserve"> </v>
      </c>
      <c r="Y40" s="29" t="str">
        <f>IF(TablaCompleta!Z46="", " ", TablaCompleta!Z46)</f>
        <v xml:space="preserve"> </v>
      </c>
      <c r="Z40" s="29" t="str">
        <f>IF(TablaCompleta!AA46="", " ", TablaCompleta!AA46)</f>
        <v xml:space="preserve"> </v>
      </c>
    </row>
    <row r="41" spans="1:26" ht="15.6" x14ac:dyDescent="0.3">
      <c r="A41" s="29" t="str">
        <f>IF(TablaCompleta!B47="", " ", TablaCompleta!B47)</f>
        <v xml:space="preserve"> </v>
      </c>
      <c r="B41" s="29" t="str">
        <f>IF(TablaCompleta!C47="", " ", TablaCompleta!C47)</f>
        <v xml:space="preserve"> </v>
      </c>
      <c r="C41" s="29" t="str">
        <f>IF(TablaCompleta!D47="", " ", TablaCompleta!D47)</f>
        <v xml:space="preserve"> </v>
      </c>
      <c r="D41" s="29" t="str">
        <f>IF(TablaCompleta!E47="", " ", TablaCompleta!E47)</f>
        <v xml:space="preserve"> </v>
      </c>
      <c r="E41" s="29" t="str">
        <f>IF(TablaCompleta!F47="", " ", TablaCompleta!F47)</f>
        <v xml:space="preserve"> </v>
      </c>
      <c r="F41" s="29" t="str">
        <f>IF(TablaCompleta!G47="", " ", TablaCompleta!G47)</f>
        <v xml:space="preserve"> </v>
      </c>
      <c r="G41" s="29" t="str">
        <f>IF(TablaCompleta!H47="", " ", TablaCompleta!H47)</f>
        <v xml:space="preserve"> </v>
      </c>
      <c r="H41" s="29" t="str">
        <f>IF(TablaCompleta!I47="", " ", TablaCompleta!I47)</f>
        <v xml:space="preserve"> </v>
      </c>
      <c r="I41" s="29" t="str">
        <f>IF(TablaCompleta!J47="", " ", TablaCompleta!J47)</f>
        <v xml:space="preserve"> </v>
      </c>
      <c r="J41" s="29" t="str">
        <f>IF(TablaCompleta!K47="", " ", TablaCompleta!K47)</f>
        <v xml:space="preserve"> </v>
      </c>
      <c r="K41" s="29" t="str">
        <f>IF(TablaCompleta!L47="", " ", TablaCompleta!L47)</f>
        <v>d55</v>
      </c>
      <c r="L41" s="29" t="str">
        <f>IF(TablaCompleta!M47="", " ", TablaCompleta!M47)</f>
        <v xml:space="preserve"> </v>
      </c>
      <c r="M41" s="29" t="str">
        <f>IF(TablaCompleta!N47="", " ", TablaCompleta!N47)</f>
        <v xml:space="preserve"> </v>
      </c>
      <c r="N41" s="29" t="str">
        <f>IF(TablaCompleta!O47="", " ", TablaCompleta!O47)</f>
        <v xml:space="preserve"> </v>
      </c>
      <c r="O41" s="29" t="str">
        <f>IF(TablaCompleta!P47="", " ", TablaCompleta!P47)</f>
        <v xml:space="preserve"> </v>
      </c>
      <c r="P41" s="29" t="str">
        <f>IF(TablaCompleta!Q47="", " ", TablaCompleta!Q47)</f>
        <v xml:space="preserve"> </v>
      </c>
      <c r="Q41" s="29" t="str">
        <f>IF(TablaCompleta!R47="", " ", TablaCompleta!R47)</f>
        <v xml:space="preserve"> </v>
      </c>
      <c r="R41" s="29" t="str">
        <f>IF(TablaCompleta!S47="", " ", TablaCompleta!S47)</f>
        <v xml:space="preserve"> </v>
      </c>
      <c r="S41" s="29" t="str">
        <f>IF(TablaCompleta!T47="", " ", TablaCompleta!T47)</f>
        <v xml:space="preserve"> </v>
      </c>
      <c r="T41" s="29" t="str">
        <f>IF(TablaCompleta!U47="", " ", TablaCompleta!U47)</f>
        <v xml:space="preserve"> </v>
      </c>
      <c r="U41" s="29" t="str">
        <f>IF(TablaCompleta!V47="", " ", TablaCompleta!V47)</f>
        <v xml:space="preserve"> </v>
      </c>
      <c r="V41" s="29" t="str">
        <f>IF(TablaCompleta!W47="", " ", TablaCompleta!W47)</f>
        <v xml:space="preserve"> </v>
      </c>
      <c r="W41" s="29" t="str">
        <f>IF(TablaCompleta!X47="", " ", TablaCompleta!X47)</f>
        <v xml:space="preserve"> </v>
      </c>
      <c r="X41" s="29" t="str">
        <f>IF(TablaCompleta!Y47="", " ", TablaCompleta!Y47)</f>
        <v xml:space="preserve"> </v>
      </c>
      <c r="Y41" s="29" t="str">
        <f>IF(TablaCompleta!Z47="", " ", TablaCompleta!Z47)</f>
        <v xml:space="preserve"> </v>
      </c>
      <c r="Z41" s="29" t="str">
        <f>IF(TablaCompleta!AA47="", " ", TablaCompleta!AA47)</f>
        <v xml:space="preserve"> </v>
      </c>
    </row>
    <row r="42" spans="1:26" ht="15.6" x14ac:dyDescent="0.3">
      <c r="A42" s="29" t="str">
        <f>IF(TablaCompleta!B48="", " ", TablaCompleta!B48)</f>
        <v xml:space="preserve"> </v>
      </c>
      <c r="B42" s="29" t="str">
        <f>IF(TablaCompleta!C48="", " ", TablaCompleta!C48)</f>
        <v xml:space="preserve"> </v>
      </c>
      <c r="C42" s="29" t="str">
        <f>IF(TablaCompleta!D48="", " ", TablaCompleta!D48)</f>
        <v xml:space="preserve"> </v>
      </c>
      <c r="D42" s="29" t="str">
        <f>IF(TablaCompleta!E48="", " ", TablaCompleta!E48)</f>
        <v>d48</v>
      </c>
      <c r="E42" s="29" t="str">
        <f>IF(TablaCompleta!F48="", " ", TablaCompleta!F48)</f>
        <v xml:space="preserve"> </v>
      </c>
      <c r="F42" s="29" t="str">
        <f>IF(TablaCompleta!G48="", " ", TablaCompleta!G48)</f>
        <v xml:space="preserve"> </v>
      </c>
      <c r="G42" s="29" t="str">
        <f>IF(TablaCompleta!H48="", " ", TablaCompleta!H48)</f>
        <v xml:space="preserve"> </v>
      </c>
      <c r="H42" s="29" t="str">
        <f>IF(TablaCompleta!I48="", " ", TablaCompleta!I48)</f>
        <v>d56</v>
      </c>
      <c r="I42" s="29" t="str">
        <f>IF(TablaCompleta!J48="", " ", TablaCompleta!J48)</f>
        <v xml:space="preserve"> </v>
      </c>
      <c r="J42" s="29" t="str">
        <f>IF(TablaCompleta!K48="", " ", TablaCompleta!K48)</f>
        <v xml:space="preserve"> </v>
      </c>
      <c r="K42" s="29" t="str">
        <f>IF(TablaCompleta!L48="", " ", TablaCompleta!L48)</f>
        <v xml:space="preserve"> </v>
      </c>
      <c r="L42" s="29" t="str">
        <f>IF(TablaCompleta!M48="", " ", TablaCompleta!M48)</f>
        <v xml:space="preserve"> </v>
      </c>
      <c r="M42" s="29" t="str">
        <f>IF(TablaCompleta!N48="", " ", TablaCompleta!N48)</f>
        <v xml:space="preserve"> </v>
      </c>
      <c r="N42" s="29" t="str">
        <f>IF(TablaCompleta!O48="", " ", TablaCompleta!O48)</f>
        <v xml:space="preserve"> </v>
      </c>
      <c r="O42" s="29" t="str">
        <f>IF(TablaCompleta!P48="", " ", TablaCompleta!P48)</f>
        <v xml:space="preserve"> </v>
      </c>
      <c r="P42" s="29" t="str">
        <f>IF(TablaCompleta!Q48="", " ", TablaCompleta!Q48)</f>
        <v xml:space="preserve"> </v>
      </c>
      <c r="Q42" s="29" t="str">
        <f>IF(TablaCompleta!R48="", " ", TablaCompleta!R48)</f>
        <v xml:space="preserve"> </v>
      </c>
      <c r="R42" s="29" t="str">
        <f>IF(TablaCompleta!S48="", " ", TablaCompleta!S48)</f>
        <v xml:space="preserve"> </v>
      </c>
      <c r="S42" s="29" t="str">
        <f>IF(TablaCompleta!T48="", " ", TablaCompleta!T48)</f>
        <v xml:space="preserve"> </v>
      </c>
      <c r="T42" s="29" t="str">
        <f>IF(TablaCompleta!U48="", " ", TablaCompleta!U48)</f>
        <v xml:space="preserve"> </v>
      </c>
      <c r="U42" s="29" t="str">
        <f>IF(TablaCompleta!V48="", " ", TablaCompleta!V48)</f>
        <v xml:space="preserve"> </v>
      </c>
      <c r="V42" s="29" t="str">
        <f>IF(TablaCompleta!W48="", " ", TablaCompleta!W48)</f>
        <v xml:space="preserve"> </v>
      </c>
      <c r="W42" s="29" t="str">
        <f>IF(TablaCompleta!X48="", " ", TablaCompleta!X48)</f>
        <v xml:space="preserve"> </v>
      </c>
      <c r="X42" s="29" t="str">
        <f>IF(TablaCompleta!Y48="", " ", TablaCompleta!Y48)</f>
        <v xml:space="preserve"> </v>
      </c>
      <c r="Y42" s="29" t="str">
        <f>IF(TablaCompleta!Z48="", " ", TablaCompleta!Z48)</f>
        <v xml:space="preserve"> </v>
      </c>
      <c r="Z42" s="29" t="str">
        <f>IF(TablaCompleta!AA48="", " ", TablaCompleta!AA48)</f>
        <v xml:space="preserve"> </v>
      </c>
    </row>
    <row r="43" spans="1:26" ht="15.6" x14ac:dyDescent="0.3">
      <c r="A43" s="29" t="str">
        <f>IF(TablaCompleta!B49="", " ", TablaCompleta!B49)</f>
        <v xml:space="preserve"> </v>
      </c>
      <c r="B43" s="29" t="str">
        <f>IF(TablaCompleta!C49="", " ", TablaCompleta!C49)</f>
        <v xml:space="preserve"> </v>
      </c>
      <c r="C43" s="29" t="str">
        <f>IF(TablaCompleta!D49="", " ", TablaCompleta!D49)</f>
        <v xml:space="preserve"> </v>
      </c>
      <c r="D43" s="29" t="str">
        <f>IF(TablaCompleta!E49="", " ", TablaCompleta!E49)</f>
        <v xml:space="preserve"> </v>
      </c>
      <c r="E43" s="29" t="str">
        <f>IF(TablaCompleta!F49="", " ", TablaCompleta!F49)</f>
        <v xml:space="preserve"> </v>
      </c>
      <c r="F43" s="29" t="str">
        <f>IF(TablaCompleta!G49="", " ", TablaCompleta!G49)</f>
        <v xml:space="preserve"> </v>
      </c>
      <c r="G43" s="29" t="str">
        <f>IF(TablaCompleta!H49="", " ", TablaCompleta!H49)</f>
        <v>d58</v>
      </c>
      <c r="H43" s="29" t="str">
        <f>IF(TablaCompleta!I49="", " ", TablaCompleta!I49)</f>
        <v xml:space="preserve"> </v>
      </c>
      <c r="I43" s="29" t="str">
        <f>IF(TablaCompleta!J49="", " ", TablaCompleta!J49)</f>
        <v xml:space="preserve"> </v>
      </c>
      <c r="J43" s="29" t="str">
        <f>IF(TablaCompleta!K49="", " ", TablaCompleta!K49)</f>
        <v xml:space="preserve"> </v>
      </c>
      <c r="K43" s="29" t="str">
        <f>IF(TablaCompleta!L49="", " ", TablaCompleta!L49)</f>
        <v xml:space="preserve"> </v>
      </c>
      <c r="L43" s="29" t="str">
        <f>IF(TablaCompleta!M49="", " ", TablaCompleta!M49)</f>
        <v xml:space="preserve"> </v>
      </c>
      <c r="M43" s="29" t="str">
        <f>IF(TablaCompleta!N49="", " ", TablaCompleta!N49)</f>
        <v xml:space="preserve"> </v>
      </c>
      <c r="N43" s="29" t="str">
        <f>IF(TablaCompleta!O49="", " ", TablaCompleta!O49)</f>
        <v xml:space="preserve"> </v>
      </c>
      <c r="O43" s="29" t="str">
        <f>IF(TablaCompleta!P49="", " ", TablaCompleta!P49)</f>
        <v xml:space="preserve"> </v>
      </c>
      <c r="P43" s="29" t="str">
        <f>IF(TablaCompleta!Q49="", " ", TablaCompleta!Q49)</f>
        <v xml:space="preserve"> </v>
      </c>
      <c r="Q43" s="29" t="str">
        <f>IF(TablaCompleta!R49="", " ", TablaCompleta!R49)</f>
        <v xml:space="preserve"> </v>
      </c>
      <c r="R43" s="29" t="str">
        <f>IF(TablaCompleta!S49="", " ", TablaCompleta!S49)</f>
        <v xml:space="preserve"> </v>
      </c>
      <c r="S43" s="29" t="str">
        <f>IF(TablaCompleta!T49="", " ", TablaCompleta!T49)</f>
        <v xml:space="preserve"> </v>
      </c>
      <c r="T43" s="29" t="str">
        <f>IF(TablaCompleta!U49="", " ", TablaCompleta!U49)</f>
        <v xml:space="preserve"> </v>
      </c>
      <c r="U43" s="29" t="str">
        <f>IF(TablaCompleta!V49="", " ", TablaCompleta!V49)</f>
        <v xml:space="preserve"> </v>
      </c>
      <c r="V43" s="29" t="str">
        <f>IF(TablaCompleta!W49="", " ", TablaCompleta!W49)</f>
        <v xml:space="preserve"> </v>
      </c>
      <c r="W43" s="29" t="str">
        <f>IF(TablaCompleta!X49="", " ", TablaCompleta!X49)</f>
        <v xml:space="preserve"> </v>
      </c>
      <c r="X43" s="29" t="str">
        <f>IF(TablaCompleta!Y49="", " ", TablaCompleta!Y49)</f>
        <v xml:space="preserve"> </v>
      </c>
      <c r="Y43" s="29" t="str">
        <f>IF(TablaCompleta!Z49="", " ", TablaCompleta!Z49)</f>
        <v xml:space="preserve"> </v>
      </c>
      <c r="Z43" s="29" t="str">
        <f>IF(TablaCompleta!AA49="", " ", TablaCompleta!AA49)</f>
        <v xml:space="preserve"> </v>
      </c>
    </row>
    <row r="44" spans="1:26" ht="15.6" x14ac:dyDescent="0.3">
      <c r="A44" s="29" t="str">
        <f>IF(TablaCompleta!B50="", " ", TablaCompleta!B50)</f>
        <v xml:space="preserve"> </v>
      </c>
      <c r="B44" s="29" t="str">
        <f>IF(TablaCompleta!C50="", " ", TablaCompleta!C50)</f>
        <v xml:space="preserve"> </v>
      </c>
      <c r="C44" s="29" t="str">
        <f>IF(TablaCompleta!D50="", " ", TablaCompleta!D50)</f>
        <v xml:space="preserve"> </v>
      </c>
      <c r="D44" s="29" t="str">
        <f>IF(TablaCompleta!E50="", " ", TablaCompleta!E50)</f>
        <v xml:space="preserve"> </v>
      </c>
      <c r="E44" s="29" t="str">
        <f>IF(TablaCompleta!F50="", " ", TablaCompleta!F50)</f>
        <v xml:space="preserve"> </v>
      </c>
      <c r="F44" s="29" t="str">
        <f>IF(TablaCompleta!G50="", " ", TablaCompleta!G50)</f>
        <v xml:space="preserve"> </v>
      </c>
      <c r="G44" s="29" t="str">
        <f>IF(TablaCompleta!H50="", " ", TablaCompleta!H50)</f>
        <v>r10</v>
      </c>
      <c r="H44" s="29" t="str">
        <f>IF(TablaCompleta!I50="", " ", TablaCompleta!I50)</f>
        <v xml:space="preserve"> </v>
      </c>
      <c r="I44" s="29" t="str">
        <f>IF(TablaCompleta!J50="", " ", TablaCompleta!J50)</f>
        <v xml:space="preserve"> </v>
      </c>
      <c r="J44" s="29" t="str">
        <f>IF(TablaCompleta!K50="", " ", TablaCompleta!K50)</f>
        <v xml:space="preserve"> </v>
      </c>
      <c r="K44" s="29" t="str">
        <f>IF(TablaCompleta!L50="", " ", TablaCompleta!L50)</f>
        <v xml:space="preserve"> </v>
      </c>
      <c r="L44" s="29" t="str">
        <f>IF(TablaCompleta!M50="", " ", TablaCompleta!M50)</f>
        <v xml:space="preserve"> </v>
      </c>
      <c r="M44" s="29" t="str">
        <f>IF(TablaCompleta!N50="", " ", TablaCompleta!N50)</f>
        <v xml:space="preserve"> </v>
      </c>
      <c r="N44" s="29" t="str">
        <f>IF(TablaCompleta!O50="", " ", TablaCompleta!O50)</f>
        <v xml:space="preserve"> </v>
      </c>
      <c r="O44" s="29" t="str">
        <f>IF(TablaCompleta!P50="", " ", TablaCompleta!P50)</f>
        <v xml:space="preserve"> </v>
      </c>
      <c r="P44" s="29" t="str">
        <f>IF(TablaCompleta!Q50="", " ", TablaCompleta!Q50)</f>
        <v xml:space="preserve"> </v>
      </c>
      <c r="Q44" s="29" t="str">
        <f>IF(TablaCompleta!R50="", " ", TablaCompleta!R50)</f>
        <v xml:space="preserve"> </v>
      </c>
      <c r="R44" s="29" t="str">
        <f>IF(TablaCompleta!S50="", " ", TablaCompleta!S50)</f>
        <v xml:space="preserve"> </v>
      </c>
      <c r="S44" s="29" t="str">
        <f>IF(TablaCompleta!T50="", " ", TablaCompleta!T50)</f>
        <v xml:space="preserve"> </v>
      </c>
      <c r="T44" s="29" t="str">
        <f>IF(TablaCompleta!U50="", " ", TablaCompleta!U50)</f>
        <v xml:space="preserve"> </v>
      </c>
      <c r="U44" s="29" t="str">
        <f>IF(TablaCompleta!V50="", " ", TablaCompleta!V50)</f>
        <v xml:space="preserve"> </v>
      </c>
      <c r="V44" s="29" t="str">
        <f>IF(TablaCompleta!W50="", " ", TablaCompleta!W50)</f>
        <v xml:space="preserve"> </v>
      </c>
      <c r="W44" s="29" t="str">
        <f>IF(TablaCompleta!X50="", " ", TablaCompleta!X50)</f>
        <v xml:space="preserve"> </v>
      </c>
      <c r="X44" s="29" t="str">
        <f>IF(TablaCompleta!Y50="", " ", TablaCompleta!Y50)</f>
        <v xml:space="preserve"> </v>
      </c>
      <c r="Y44" s="29" t="str">
        <f>IF(TablaCompleta!Z50="", " ", TablaCompleta!Z50)</f>
        <v xml:space="preserve"> </v>
      </c>
      <c r="Z44" s="29" t="str">
        <f>IF(TablaCompleta!AA50="", " ", TablaCompleta!AA50)</f>
        <v xml:space="preserve"> </v>
      </c>
    </row>
    <row r="45" spans="1:26" ht="15.6" x14ac:dyDescent="0.3">
      <c r="A45" s="29" t="str">
        <f>IF(TablaCompleta!B51="", " ", TablaCompleta!B51)</f>
        <v xml:space="preserve"> </v>
      </c>
      <c r="B45" s="29" t="str">
        <f>IF(TablaCompleta!C51="", " ", TablaCompleta!C51)</f>
        <v xml:space="preserve"> </v>
      </c>
      <c r="C45" s="29" t="str">
        <f>IF(TablaCompleta!D51="", " ", TablaCompleta!D51)</f>
        <v xml:space="preserve"> </v>
      </c>
      <c r="D45" s="29" t="str">
        <f>IF(TablaCompleta!E51="", " ", TablaCompleta!E51)</f>
        <v>d48</v>
      </c>
      <c r="E45" s="29" t="str">
        <f>IF(TablaCompleta!F51="", " ", TablaCompleta!F51)</f>
        <v xml:space="preserve"> </v>
      </c>
      <c r="F45" s="29" t="str">
        <f>IF(TablaCompleta!G51="", " ", TablaCompleta!G51)</f>
        <v xml:space="preserve"> </v>
      </c>
      <c r="G45" s="29" t="str">
        <f>IF(TablaCompleta!H51="", " ", TablaCompleta!H51)</f>
        <v xml:space="preserve"> </v>
      </c>
      <c r="H45" s="29" t="str">
        <f>IF(TablaCompleta!I51="", " ", TablaCompleta!I51)</f>
        <v xml:space="preserve"> </v>
      </c>
      <c r="I45" s="29" t="str">
        <f>IF(TablaCompleta!J51="", " ", TablaCompleta!J51)</f>
        <v xml:space="preserve"> </v>
      </c>
      <c r="J45" s="29" t="str">
        <f>IF(TablaCompleta!K51="", " ", TablaCompleta!K51)</f>
        <v xml:space="preserve"> </v>
      </c>
      <c r="K45" s="29" t="str">
        <f>IF(TablaCompleta!L51="", " ", TablaCompleta!L51)</f>
        <v>d59</v>
      </c>
      <c r="L45" s="29" t="str">
        <f>IF(TablaCompleta!M51="", " ", TablaCompleta!M51)</f>
        <v xml:space="preserve"> </v>
      </c>
      <c r="M45" s="29" t="str">
        <f>IF(TablaCompleta!N51="", " ", TablaCompleta!N51)</f>
        <v xml:space="preserve"> </v>
      </c>
      <c r="N45" s="29" t="str">
        <f>IF(TablaCompleta!O51="", " ", TablaCompleta!O51)</f>
        <v xml:space="preserve"> </v>
      </c>
      <c r="O45" s="29" t="str">
        <f>IF(TablaCompleta!P51="", " ", TablaCompleta!P51)</f>
        <v xml:space="preserve"> </v>
      </c>
      <c r="P45" s="29" t="str">
        <f>IF(TablaCompleta!Q51="", " ", TablaCompleta!Q51)</f>
        <v xml:space="preserve"> </v>
      </c>
      <c r="Q45" s="29" t="str">
        <f>IF(TablaCompleta!R51="", " ", TablaCompleta!R51)</f>
        <v xml:space="preserve"> </v>
      </c>
      <c r="R45" s="29" t="str">
        <f>IF(TablaCompleta!S51="", " ", TablaCompleta!S51)</f>
        <v xml:space="preserve"> </v>
      </c>
      <c r="S45" s="29" t="str">
        <f>IF(TablaCompleta!T51="", " ", TablaCompleta!T51)</f>
        <v xml:space="preserve"> </v>
      </c>
      <c r="T45" s="29" t="str">
        <f>IF(TablaCompleta!U51="", " ", TablaCompleta!U51)</f>
        <v xml:space="preserve"> </v>
      </c>
      <c r="U45" s="29" t="str">
        <f>IF(TablaCompleta!V51="", " ", TablaCompleta!V51)</f>
        <v xml:space="preserve"> </v>
      </c>
      <c r="V45" s="29" t="str">
        <f>IF(TablaCompleta!W51="", " ", TablaCompleta!W51)</f>
        <v xml:space="preserve"> </v>
      </c>
      <c r="W45" s="29" t="str">
        <f>IF(TablaCompleta!X51="", " ", TablaCompleta!X51)</f>
        <v xml:space="preserve"> </v>
      </c>
      <c r="X45" s="29" t="str">
        <f>IF(TablaCompleta!Y51="", " ", TablaCompleta!Y51)</f>
        <v xml:space="preserve"> </v>
      </c>
      <c r="Y45" s="29" t="str">
        <f>IF(TablaCompleta!Z51="", " ", TablaCompleta!Z51)</f>
        <v xml:space="preserve"> </v>
      </c>
      <c r="Z45" s="29" t="str">
        <f>IF(TablaCompleta!AA51="", " ", TablaCompleta!AA51)</f>
        <v xml:space="preserve"> </v>
      </c>
    </row>
    <row r="46" spans="1:26" ht="15.6" x14ac:dyDescent="0.3">
      <c r="A46" s="29" t="str">
        <f>IF(TablaCompleta!B52="", " ", TablaCompleta!B52)</f>
        <v xml:space="preserve"> </v>
      </c>
      <c r="B46" s="29" t="str">
        <f>IF(TablaCompleta!C52="", " ", TablaCompleta!C52)</f>
        <v xml:space="preserve"> </v>
      </c>
      <c r="C46" s="29" t="str">
        <f>IF(TablaCompleta!D52="", " ", TablaCompleta!D52)</f>
        <v xml:space="preserve"> </v>
      </c>
      <c r="D46" s="29" t="str">
        <f>IF(TablaCompleta!E52="", " ", TablaCompleta!E52)</f>
        <v>d48</v>
      </c>
      <c r="E46" s="29" t="str">
        <f>IF(TablaCompleta!F52="", " ", TablaCompleta!F52)</f>
        <v xml:space="preserve"> </v>
      </c>
      <c r="F46" s="29" t="str">
        <f>IF(TablaCompleta!G52="", " ", TablaCompleta!G52)</f>
        <v xml:space="preserve"> </v>
      </c>
      <c r="G46" s="29" t="str">
        <f>IF(TablaCompleta!H52="", " ", TablaCompleta!H52)</f>
        <v xml:space="preserve"> </v>
      </c>
      <c r="H46" s="29" t="str">
        <f>IF(TablaCompleta!I52="", " ", TablaCompleta!I52)</f>
        <v xml:space="preserve"> </v>
      </c>
      <c r="I46" s="29" t="str">
        <f>IF(TablaCompleta!J52="", " ", TablaCompleta!J52)</f>
        <v xml:space="preserve"> </v>
      </c>
      <c r="J46" s="29" t="str">
        <f>IF(TablaCompleta!K52="", " ", TablaCompleta!K52)</f>
        <v xml:space="preserve"> </v>
      </c>
      <c r="K46" s="29" t="str">
        <f>IF(TablaCompleta!L52="", " ", TablaCompleta!L52)</f>
        <v>d60</v>
      </c>
      <c r="L46" s="29" t="str">
        <f>IF(TablaCompleta!M52="", " ", TablaCompleta!M52)</f>
        <v xml:space="preserve"> </v>
      </c>
      <c r="M46" s="29" t="str">
        <f>IF(TablaCompleta!N52="", " ", TablaCompleta!N52)</f>
        <v xml:space="preserve"> </v>
      </c>
      <c r="N46" s="29" t="str">
        <f>IF(TablaCompleta!O52="", " ", TablaCompleta!O52)</f>
        <v xml:space="preserve"> </v>
      </c>
      <c r="O46" s="29" t="str">
        <f>IF(TablaCompleta!P52="", " ", TablaCompleta!P52)</f>
        <v xml:space="preserve"> </v>
      </c>
      <c r="P46" s="29" t="str">
        <f>IF(TablaCompleta!Q52="", " ", TablaCompleta!Q52)</f>
        <v xml:space="preserve"> </v>
      </c>
      <c r="Q46" s="29" t="str">
        <f>IF(TablaCompleta!R52="", " ", TablaCompleta!R52)</f>
        <v xml:space="preserve"> </v>
      </c>
      <c r="R46" s="29" t="str">
        <f>IF(TablaCompleta!S52="", " ", TablaCompleta!S52)</f>
        <v xml:space="preserve"> </v>
      </c>
      <c r="S46" s="29" t="str">
        <f>IF(TablaCompleta!T52="", " ", TablaCompleta!T52)</f>
        <v xml:space="preserve"> </v>
      </c>
      <c r="T46" s="29" t="str">
        <f>IF(TablaCompleta!U52="", " ", TablaCompleta!U52)</f>
        <v xml:space="preserve"> </v>
      </c>
      <c r="U46" s="29" t="str">
        <f>IF(TablaCompleta!V52="", " ", TablaCompleta!V52)</f>
        <v xml:space="preserve"> </v>
      </c>
      <c r="V46" s="29" t="str">
        <f>IF(TablaCompleta!W52="", " ", TablaCompleta!W52)</f>
        <v xml:space="preserve"> </v>
      </c>
      <c r="W46" s="29" t="str">
        <f>IF(TablaCompleta!X52="", " ", TablaCompleta!X52)</f>
        <v xml:space="preserve"> </v>
      </c>
      <c r="X46" s="29" t="str">
        <f>IF(TablaCompleta!Y52="", " ", TablaCompleta!Y52)</f>
        <v xml:space="preserve"> </v>
      </c>
      <c r="Y46" s="29" t="str">
        <f>IF(TablaCompleta!Z52="", " ", TablaCompleta!Z52)</f>
        <v xml:space="preserve"> </v>
      </c>
      <c r="Z46" s="29" t="str">
        <f>IF(TablaCompleta!AA52="", " ", TablaCompleta!AA52)</f>
        <v xml:space="preserve"> </v>
      </c>
    </row>
    <row r="47" spans="1:26" ht="15.6" x14ac:dyDescent="0.3">
      <c r="A47" s="29" t="str">
        <f>IF(TablaCompleta!B53="", " ", TablaCompleta!B53)</f>
        <v xml:space="preserve"> </v>
      </c>
      <c r="B47" s="29" t="str">
        <f>IF(TablaCompleta!C53="", " ", TablaCompleta!C53)</f>
        <v xml:space="preserve"> </v>
      </c>
      <c r="C47" s="29" t="str">
        <f>IF(TablaCompleta!D53="", " ", TablaCompleta!D53)</f>
        <v xml:space="preserve"> </v>
      </c>
      <c r="D47" s="29" t="str">
        <f>IF(TablaCompleta!E53="", " ", TablaCompleta!E53)</f>
        <v xml:space="preserve"> </v>
      </c>
      <c r="E47" s="29" t="str">
        <f>IF(TablaCompleta!F53="", " ", TablaCompleta!F53)</f>
        <v xml:space="preserve"> </v>
      </c>
      <c r="F47" s="29" t="str">
        <f>IF(TablaCompleta!G53="", " ", TablaCompleta!G53)</f>
        <v xml:space="preserve"> </v>
      </c>
      <c r="G47" s="29" t="str">
        <f>IF(TablaCompleta!H53="", " ", TablaCompleta!H53)</f>
        <v xml:space="preserve"> </v>
      </c>
      <c r="H47" s="29" t="str">
        <f>IF(TablaCompleta!I53="", " ", TablaCompleta!I53)</f>
        <v>d61</v>
      </c>
      <c r="I47" s="29" t="str">
        <f>IF(TablaCompleta!J53="", " ", TablaCompleta!J53)</f>
        <v xml:space="preserve"> </v>
      </c>
      <c r="J47" s="29" t="str">
        <f>IF(TablaCompleta!K53="", " ", TablaCompleta!K53)</f>
        <v xml:space="preserve"> </v>
      </c>
      <c r="K47" s="29" t="str">
        <f>IF(TablaCompleta!L53="", " ", TablaCompleta!L53)</f>
        <v xml:space="preserve"> </v>
      </c>
      <c r="L47" s="29" t="str">
        <f>IF(TablaCompleta!M53="", " ", TablaCompleta!M53)</f>
        <v xml:space="preserve"> </v>
      </c>
      <c r="M47" s="29" t="str">
        <f>IF(TablaCompleta!N53="", " ", TablaCompleta!N53)</f>
        <v xml:space="preserve"> </v>
      </c>
      <c r="N47" s="29" t="str">
        <f>IF(TablaCompleta!O53="", " ", TablaCompleta!O53)</f>
        <v xml:space="preserve"> </v>
      </c>
      <c r="O47" s="29" t="str">
        <f>IF(TablaCompleta!P53="", " ", TablaCompleta!P53)</f>
        <v xml:space="preserve"> </v>
      </c>
      <c r="P47" s="29" t="str">
        <f>IF(TablaCompleta!Q53="", " ", TablaCompleta!Q53)</f>
        <v xml:space="preserve"> </v>
      </c>
      <c r="Q47" s="29" t="str">
        <f>IF(TablaCompleta!R53="", " ", TablaCompleta!R53)</f>
        <v xml:space="preserve"> </v>
      </c>
      <c r="R47" s="29" t="str">
        <f>IF(TablaCompleta!S53="", " ", TablaCompleta!S53)</f>
        <v xml:space="preserve"> </v>
      </c>
      <c r="S47" s="29" t="str">
        <f>IF(TablaCompleta!T53="", " ", TablaCompleta!T53)</f>
        <v xml:space="preserve"> </v>
      </c>
      <c r="T47" s="29" t="str">
        <f>IF(TablaCompleta!U53="", " ", TablaCompleta!U53)</f>
        <v xml:space="preserve"> </v>
      </c>
      <c r="U47" s="29" t="str">
        <f>IF(TablaCompleta!V53="", " ", TablaCompleta!V53)</f>
        <v xml:space="preserve"> </v>
      </c>
      <c r="V47" s="29" t="str">
        <f>IF(TablaCompleta!W53="", " ", TablaCompleta!W53)</f>
        <v xml:space="preserve"> </v>
      </c>
      <c r="W47" s="29" t="str">
        <f>IF(TablaCompleta!X53="", " ", TablaCompleta!X53)</f>
        <v xml:space="preserve"> </v>
      </c>
      <c r="X47" s="29" t="str">
        <f>IF(TablaCompleta!Y53="", " ", TablaCompleta!Y53)</f>
        <v xml:space="preserve"> </v>
      </c>
      <c r="Y47" s="29" t="str">
        <f>IF(TablaCompleta!Z53="", " ", TablaCompleta!Z53)</f>
        <v xml:space="preserve"> </v>
      </c>
      <c r="Z47" s="29" t="str">
        <f>IF(TablaCompleta!AA53="", " ", TablaCompleta!AA53)</f>
        <v xml:space="preserve"> </v>
      </c>
    </row>
    <row r="48" spans="1:26" ht="15.6" x14ac:dyDescent="0.3">
      <c r="A48" s="29" t="str">
        <f>IF(TablaCompleta!B54="", " ", TablaCompleta!B54)</f>
        <v xml:space="preserve"> </v>
      </c>
      <c r="B48" s="29" t="str">
        <f>IF(TablaCompleta!C54="", " ", TablaCompleta!C54)</f>
        <v xml:space="preserve"> </v>
      </c>
      <c r="C48" s="29" t="str">
        <f>IF(TablaCompleta!D54="", " ", TablaCompleta!D54)</f>
        <v xml:space="preserve"> </v>
      </c>
      <c r="D48" s="29" t="str">
        <f>IF(TablaCompleta!E54="", " ", TablaCompleta!E54)</f>
        <v>d48</v>
      </c>
      <c r="E48" s="29" t="str">
        <f>IF(TablaCompleta!F54="", " ", TablaCompleta!F54)</f>
        <v xml:space="preserve"> </v>
      </c>
      <c r="F48" s="29" t="str">
        <f>IF(TablaCompleta!G54="", " ", TablaCompleta!G54)</f>
        <v xml:space="preserve"> </v>
      </c>
      <c r="G48" s="29" t="str">
        <f>IF(TablaCompleta!H54="", " ", TablaCompleta!H54)</f>
        <v xml:space="preserve"> </v>
      </c>
      <c r="H48" s="29" t="str">
        <f>IF(TablaCompleta!I54="", " ", TablaCompleta!I54)</f>
        <v>r34</v>
      </c>
      <c r="I48" s="29" t="str">
        <f>IF(TablaCompleta!J54="", " ", TablaCompleta!J54)</f>
        <v xml:space="preserve"> </v>
      </c>
      <c r="J48" s="29" t="str">
        <f>IF(TablaCompleta!K54="", " ", TablaCompleta!K54)</f>
        <v xml:space="preserve"> </v>
      </c>
      <c r="K48" s="29" t="str">
        <f>IF(TablaCompleta!L54="", " ", TablaCompleta!L54)</f>
        <v xml:space="preserve"> </v>
      </c>
      <c r="L48" s="29" t="str">
        <f>IF(TablaCompleta!M54="", " ", TablaCompleta!M54)</f>
        <v>d63</v>
      </c>
      <c r="M48" s="29" t="str">
        <f>IF(TablaCompleta!N54="", " ", TablaCompleta!N54)</f>
        <v xml:space="preserve"> </v>
      </c>
      <c r="N48" s="29" t="str">
        <f>IF(TablaCompleta!O54="", " ", TablaCompleta!O54)</f>
        <v xml:space="preserve"> </v>
      </c>
      <c r="O48" s="29" t="str">
        <f>IF(TablaCompleta!P54="", " ", TablaCompleta!P54)</f>
        <v xml:space="preserve"> </v>
      </c>
      <c r="P48" s="29" t="str">
        <f>IF(TablaCompleta!Q54="", " ", TablaCompleta!Q54)</f>
        <v xml:space="preserve"> </v>
      </c>
      <c r="Q48" s="29" t="str">
        <f>IF(TablaCompleta!R54="", " ", TablaCompleta!R54)</f>
        <v xml:space="preserve"> </v>
      </c>
      <c r="R48" s="29" t="str">
        <f>IF(TablaCompleta!S54="", " ", TablaCompleta!S54)</f>
        <v xml:space="preserve"> </v>
      </c>
      <c r="S48" s="29" t="str">
        <f>IF(TablaCompleta!T54="", " ", TablaCompleta!T54)</f>
        <v xml:space="preserve"> </v>
      </c>
      <c r="T48" s="29" t="str">
        <f>IF(TablaCompleta!U54="", " ", TablaCompleta!U54)</f>
        <v xml:space="preserve"> </v>
      </c>
      <c r="U48" s="29" t="str">
        <f>IF(TablaCompleta!V54="", " ", TablaCompleta!V54)</f>
        <v xml:space="preserve"> </v>
      </c>
      <c r="V48" s="29" t="str">
        <f>IF(TablaCompleta!W54="", " ", TablaCompleta!W54)</f>
        <v xml:space="preserve"> </v>
      </c>
      <c r="W48" s="29" t="str">
        <f>IF(TablaCompleta!X54="", " ", TablaCompleta!X54)</f>
        <v xml:space="preserve"> </v>
      </c>
      <c r="X48" s="29" t="str">
        <f>IF(TablaCompleta!Y54="", " ", TablaCompleta!Y54)</f>
        <v xml:space="preserve"> </v>
      </c>
      <c r="Y48" s="29" t="str">
        <f>IF(TablaCompleta!Z54="", " ", TablaCompleta!Z54)</f>
        <v xml:space="preserve"> </v>
      </c>
      <c r="Z48" s="29" t="str">
        <f>IF(TablaCompleta!AA54="", " ", TablaCompleta!AA54)</f>
        <v xml:space="preserve"> </v>
      </c>
    </row>
    <row r="49" spans="1:26" ht="15.6" x14ac:dyDescent="0.3">
      <c r="A49" s="29" t="str">
        <f>IF(TablaCompleta!B55="", " ", TablaCompleta!B55)</f>
        <v>r28</v>
      </c>
      <c r="B49" s="29" t="str">
        <f>IF(TablaCompleta!C55="", " ", TablaCompleta!C55)</f>
        <v xml:space="preserve"> </v>
      </c>
      <c r="C49" s="29" t="str">
        <f>IF(TablaCompleta!D55="", " ", TablaCompleta!D55)</f>
        <v xml:space="preserve"> </v>
      </c>
      <c r="D49" s="29" t="str">
        <f>IF(TablaCompleta!E55="", " ", TablaCompleta!E55)</f>
        <v xml:space="preserve"> </v>
      </c>
      <c r="E49" s="29" t="str">
        <f>IF(TablaCompleta!F55="", " ", TablaCompleta!F55)</f>
        <v xml:space="preserve"> </v>
      </c>
      <c r="F49" s="29" t="str">
        <f>IF(TablaCompleta!G55="", " ", TablaCompleta!G55)</f>
        <v xml:space="preserve"> </v>
      </c>
      <c r="G49" s="29" t="str">
        <f>IF(TablaCompleta!H55="", " ", TablaCompleta!H55)</f>
        <v xml:space="preserve"> </v>
      </c>
      <c r="H49" s="29" t="str">
        <f>IF(TablaCompleta!I55="", " ", TablaCompleta!I55)</f>
        <v xml:space="preserve"> </v>
      </c>
      <c r="I49" s="29" t="str">
        <f>IF(TablaCompleta!J55="", " ", TablaCompleta!J55)</f>
        <v xml:space="preserve"> </v>
      </c>
      <c r="J49" s="29" t="str">
        <f>IF(TablaCompleta!K55="", " ", TablaCompleta!K55)</f>
        <v>r28</v>
      </c>
      <c r="K49" s="29" t="str">
        <f>IF(TablaCompleta!L55="", " ", TablaCompleta!L55)</f>
        <v xml:space="preserve"> </v>
      </c>
      <c r="L49" s="29" t="str">
        <f>IF(TablaCompleta!M55="", " ", TablaCompleta!M55)</f>
        <v xml:space="preserve"> </v>
      </c>
      <c r="M49" s="29" t="str">
        <f>IF(TablaCompleta!N55="", " ", TablaCompleta!N55)</f>
        <v>r28</v>
      </c>
      <c r="N49" s="29" t="str">
        <f>IF(TablaCompleta!O55="", " ", TablaCompleta!O55)</f>
        <v>r28</v>
      </c>
      <c r="O49" s="29" t="str">
        <f>IF(TablaCompleta!P55="", " ", TablaCompleta!P55)</f>
        <v>r28</v>
      </c>
      <c r="P49" s="29" t="str">
        <f>IF(TablaCompleta!Q55="", " ", TablaCompleta!Q55)</f>
        <v>r28</v>
      </c>
      <c r="Q49" s="29" t="str">
        <f>IF(TablaCompleta!R55="", " ", TablaCompleta!R55)</f>
        <v xml:space="preserve"> </v>
      </c>
      <c r="R49" s="29" t="str">
        <f>IF(TablaCompleta!S55="", " ", TablaCompleta!S55)</f>
        <v xml:space="preserve"> </v>
      </c>
      <c r="S49" s="29" t="str">
        <f>IF(TablaCompleta!T55="", " ", TablaCompleta!T55)</f>
        <v xml:space="preserve"> </v>
      </c>
      <c r="T49" s="29" t="str">
        <f>IF(TablaCompleta!U55="", " ", TablaCompleta!U55)</f>
        <v xml:space="preserve"> </v>
      </c>
      <c r="U49" s="29" t="str">
        <f>IF(TablaCompleta!V55="", " ", TablaCompleta!V55)</f>
        <v xml:space="preserve"> </v>
      </c>
      <c r="V49" s="29" t="str">
        <f>IF(TablaCompleta!W55="", " ", TablaCompleta!W55)</f>
        <v xml:space="preserve"> </v>
      </c>
      <c r="W49" s="29" t="str">
        <f>IF(TablaCompleta!X55="", " ", TablaCompleta!X55)</f>
        <v xml:space="preserve"> </v>
      </c>
      <c r="X49" s="29" t="str">
        <f>IF(TablaCompleta!Y55="", " ", TablaCompleta!Y55)</f>
        <v>r28</v>
      </c>
      <c r="Y49" s="29" t="str">
        <f>IF(TablaCompleta!Z55="", " ", TablaCompleta!Z55)</f>
        <v>r28</v>
      </c>
      <c r="Z49" s="29" t="str">
        <f>IF(TablaCompleta!AA55="", " ", TablaCompleta!AA55)</f>
        <v>r28</v>
      </c>
    </row>
    <row r="50" spans="1:26" ht="15.6" x14ac:dyDescent="0.3">
      <c r="A50" s="29" t="str">
        <f>IF(TablaCompleta!B56="", " ", TablaCompleta!B56)</f>
        <v>d32</v>
      </c>
      <c r="B50" s="29" t="str">
        <f>IF(TablaCompleta!C56="", " ", TablaCompleta!C56)</f>
        <v xml:space="preserve"> </v>
      </c>
      <c r="C50" s="29" t="str">
        <f>IF(TablaCompleta!D56="", " ", TablaCompleta!D56)</f>
        <v xml:space="preserve"> </v>
      </c>
      <c r="D50" s="29" t="str">
        <f>IF(TablaCompleta!E56="", " ", TablaCompleta!E56)</f>
        <v xml:space="preserve"> </v>
      </c>
      <c r="E50" s="29" t="str">
        <f>IF(TablaCompleta!F56="", " ", TablaCompleta!F56)</f>
        <v xml:space="preserve"> </v>
      </c>
      <c r="F50" s="29" t="str">
        <f>IF(TablaCompleta!G56="", " ", TablaCompleta!G56)</f>
        <v xml:space="preserve"> </v>
      </c>
      <c r="G50" s="29" t="str">
        <f>IF(TablaCompleta!H56="", " ", TablaCompleta!H56)</f>
        <v>d31</v>
      </c>
      <c r="H50" s="29" t="str">
        <f>IF(TablaCompleta!I56="", " ", TablaCompleta!I56)</f>
        <v xml:space="preserve"> </v>
      </c>
      <c r="I50" s="29" t="str">
        <f>IF(TablaCompleta!J56="", " ", TablaCompleta!J56)</f>
        <v xml:space="preserve"> </v>
      </c>
      <c r="J50" s="29" t="str">
        <f>IF(TablaCompleta!K56="", " ", TablaCompleta!K56)</f>
        <v xml:space="preserve"> </v>
      </c>
      <c r="K50" s="29" t="str">
        <f>IF(TablaCompleta!L56="", " ", TablaCompleta!L56)</f>
        <v xml:space="preserve"> </v>
      </c>
      <c r="L50" s="29" t="str">
        <f>IF(TablaCompleta!M56="", " ", TablaCompleta!M56)</f>
        <v xml:space="preserve"> </v>
      </c>
      <c r="M50" s="29" t="str">
        <f>IF(TablaCompleta!N56="", " ", TablaCompleta!N56)</f>
        <v xml:space="preserve"> </v>
      </c>
      <c r="N50" s="29" t="str">
        <f>IF(TablaCompleta!O56="", " ", TablaCompleta!O56)</f>
        <v xml:space="preserve"> </v>
      </c>
      <c r="O50" s="29" t="str">
        <f>IF(TablaCompleta!P56="", " ", TablaCompleta!P56)</f>
        <v xml:space="preserve"> </v>
      </c>
      <c r="P50" s="29" t="str">
        <f>IF(TablaCompleta!Q56="", " ", TablaCompleta!Q56)</f>
        <v xml:space="preserve"> </v>
      </c>
      <c r="Q50" s="29" t="str">
        <f>IF(TablaCompleta!R56="", " ", TablaCompleta!R56)</f>
        <v xml:space="preserve"> </v>
      </c>
      <c r="R50" s="29" t="str">
        <f>IF(TablaCompleta!S56="", " ", TablaCompleta!S56)</f>
        <v xml:space="preserve"> </v>
      </c>
      <c r="S50" s="29" t="str">
        <f>IF(TablaCompleta!T56="", " ", TablaCompleta!T56)</f>
        <v xml:space="preserve"> </v>
      </c>
      <c r="T50" s="29" t="str">
        <f>IF(TablaCompleta!U56="", " ", TablaCompleta!U56)</f>
        <v xml:space="preserve"> </v>
      </c>
      <c r="U50" s="29" t="str">
        <f>IF(TablaCompleta!V56="", " ", TablaCompleta!V56)</f>
        <v xml:space="preserve"> </v>
      </c>
      <c r="V50" s="29" t="str">
        <f>IF(TablaCompleta!W56="", " ", TablaCompleta!W56)</f>
        <v>d33</v>
      </c>
      <c r="W50" s="29" t="str">
        <f>IF(TablaCompleta!X56="", " ", TablaCompleta!X56)</f>
        <v>d34</v>
      </c>
      <c r="X50" s="29" t="str">
        <f>IF(TablaCompleta!Y56="", " ", TablaCompleta!Y56)</f>
        <v xml:space="preserve"> </v>
      </c>
      <c r="Y50" s="29" t="str">
        <f>IF(TablaCompleta!Z56="", " ", TablaCompleta!Z56)</f>
        <v xml:space="preserve"> </v>
      </c>
      <c r="Z50" s="29" t="str">
        <f>IF(TablaCompleta!AA56="", " ", TablaCompleta!AA56)</f>
        <v xml:space="preserve"> </v>
      </c>
    </row>
    <row r="51" spans="1:26" ht="15.6" x14ac:dyDescent="0.3">
      <c r="A51" s="29" t="str">
        <f>IF(TablaCompleta!B57="", " ", TablaCompleta!B57)</f>
        <v>d32</v>
      </c>
      <c r="B51" s="29" t="str">
        <f>IF(TablaCompleta!C57="", " ", TablaCompleta!C57)</f>
        <v xml:space="preserve"> </v>
      </c>
      <c r="C51" s="29" t="str">
        <f>IF(TablaCompleta!D57="", " ", TablaCompleta!D57)</f>
        <v xml:space="preserve"> </v>
      </c>
      <c r="D51" s="29" t="str">
        <f>IF(TablaCompleta!E57="", " ", TablaCompleta!E57)</f>
        <v xml:space="preserve"> </v>
      </c>
      <c r="E51" s="29" t="str">
        <f>IF(TablaCompleta!F57="", " ", TablaCompleta!F57)</f>
        <v xml:space="preserve"> </v>
      </c>
      <c r="F51" s="29" t="str">
        <f>IF(TablaCompleta!G57="", " ", TablaCompleta!G57)</f>
        <v xml:space="preserve"> </v>
      </c>
      <c r="G51" s="29" t="str">
        <f>IF(TablaCompleta!H57="", " ", TablaCompleta!H57)</f>
        <v>d31</v>
      </c>
      <c r="H51" s="29" t="str">
        <f>IF(TablaCompleta!I57="", " ", TablaCompleta!I57)</f>
        <v xml:space="preserve"> </v>
      </c>
      <c r="I51" s="29" t="str">
        <f>IF(TablaCompleta!J57="", " ", TablaCompleta!J57)</f>
        <v xml:space="preserve"> </v>
      </c>
      <c r="J51" s="29" t="str">
        <f>IF(TablaCompleta!K57="", " ", TablaCompleta!K57)</f>
        <v xml:space="preserve"> </v>
      </c>
      <c r="K51" s="29" t="str">
        <f>IF(TablaCompleta!L57="", " ", TablaCompleta!L57)</f>
        <v xml:space="preserve"> </v>
      </c>
      <c r="L51" s="29" t="str">
        <f>IF(TablaCompleta!M57="", " ", TablaCompleta!M57)</f>
        <v xml:space="preserve"> </v>
      </c>
      <c r="M51" s="29" t="str">
        <f>IF(TablaCompleta!N57="", " ", TablaCompleta!N57)</f>
        <v xml:space="preserve"> </v>
      </c>
      <c r="N51" s="29" t="str">
        <f>IF(TablaCompleta!O57="", " ", TablaCompleta!O57)</f>
        <v xml:space="preserve"> </v>
      </c>
      <c r="O51" s="29" t="str">
        <f>IF(TablaCompleta!P57="", " ", TablaCompleta!P57)</f>
        <v xml:space="preserve"> </v>
      </c>
      <c r="P51" s="29" t="str">
        <f>IF(TablaCompleta!Q57="", " ", TablaCompleta!Q57)</f>
        <v xml:space="preserve"> </v>
      </c>
      <c r="Q51" s="29" t="str">
        <f>IF(TablaCompleta!R57="", " ", TablaCompleta!R57)</f>
        <v xml:space="preserve"> </v>
      </c>
      <c r="R51" s="29" t="str">
        <f>IF(TablaCompleta!S57="", " ", TablaCompleta!S57)</f>
        <v xml:space="preserve"> </v>
      </c>
      <c r="S51" s="29" t="str">
        <f>IF(TablaCompleta!T57="", " ", TablaCompleta!T57)</f>
        <v xml:space="preserve"> </v>
      </c>
      <c r="T51" s="29" t="str">
        <f>IF(TablaCompleta!U57="", " ", TablaCompleta!U57)</f>
        <v xml:space="preserve"> </v>
      </c>
      <c r="U51" s="29" t="str">
        <f>IF(TablaCompleta!V57="", " ", TablaCompleta!V57)</f>
        <v xml:space="preserve"> </v>
      </c>
      <c r="V51" s="29" t="str">
        <f>IF(TablaCompleta!W57="", " ", TablaCompleta!W57)</f>
        <v>d33</v>
      </c>
      <c r="W51" s="29" t="str">
        <f>IF(TablaCompleta!X57="", " ", TablaCompleta!X57)</f>
        <v>d34</v>
      </c>
      <c r="X51" s="29" t="str">
        <f>IF(TablaCompleta!Y57="", " ", TablaCompleta!Y57)</f>
        <v xml:space="preserve"> </v>
      </c>
      <c r="Y51" s="29" t="str">
        <f>IF(TablaCompleta!Z57="", " ", TablaCompleta!Z57)</f>
        <v xml:space="preserve"> </v>
      </c>
      <c r="Z51" s="29" t="str">
        <f>IF(TablaCompleta!AA57="", " ", TablaCompleta!AA57)</f>
        <v xml:space="preserve"> </v>
      </c>
    </row>
    <row r="52" spans="1:26" ht="15.6" x14ac:dyDescent="0.3">
      <c r="A52" s="29" t="str">
        <f>IF(TablaCompleta!B58="", " ", TablaCompleta!B58)</f>
        <v>d32</v>
      </c>
      <c r="B52" s="29" t="str">
        <f>IF(TablaCompleta!C58="", " ", TablaCompleta!C58)</f>
        <v xml:space="preserve"> </v>
      </c>
      <c r="C52" s="29" t="str">
        <f>IF(TablaCompleta!D58="", " ", TablaCompleta!D58)</f>
        <v xml:space="preserve"> </v>
      </c>
      <c r="D52" s="29" t="str">
        <f>IF(TablaCompleta!E58="", " ", TablaCompleta!E58)</f>
        <v xml:space="preserve"> </v>
      </c>
      <c r="E52" s="29" t="str">
        <f>IF(TablaCompleta!F58="", " ", TablaCompleta!F58)</f>
        <v xml:space="preserve"> </v>
      </c>
      <c r="F52" s="29" t="str">
        <f>IF(TablaCompleta!G58="", " ", TablaCompleta!G58)</f>
        <v xml:space="preserve"> </v>
      </c>
      <c r="G52" s="29" t="str">
        <f>IF(TablaCompleta!H58="", " ", TablaCompleta!H58)</f>
        <v>d31</v>
      </c>
      <c r="H52" s="29" t="str">
        <f>IF(TablaCompleta!I58="", " ", TablaCompleta!I58)</f>
        <v xml:space="preserve"> </v>
      </c>
      <c r="I52" s="29" t="str">
        <f>IF(TablaCompleta!J58="", " ", TablaCompleta!J58)</f>
        <v xml:space="preserve"> </v>
      </c>
      <c r="J52" s="29" t="str">
        <f>IF(TablaCompleta!K58="", " ", TablaCompleta!K58)</f>
        <v xml:space="preserve"> </v>
      </c>
      <c r="K52" s="29" t="str">
        <f>IF(TablaCompleta!L58="", " ", TablaCompleta!L58)</f>
        <v xml:space="preserve"> </v>
      </c>
      <c r="L52" s="29" t="str">
        <f>IF(TablaCompleta!M58="", " ", TablaCompleta!M58)</f>
        <v xml:space="preserve"> </v>
      </c>
      <c r="M52" s="29" t="str">
        <f>IF(TablaCompleta!N58="", " ", TablaCompleta!N58)</f>
        <v xml:space="preserve"> </v>
      </c>
      <c r="N52" s="29" t="str">
        <f>IF(TablaCompleta!O58="", " ", TablaCompleta!O58)</f>
        <v xml:space="preserve"> </v>
      </c>
      <c r="O52" s="29" t="str">
        <f>IF(TablaCompleta!P58="", " ", TablaCompleta!P58)</f>
        <v xml:space="preserve"> </v>
      </c>
      <c r="P52" s="29" t="str">
        <f>IF(TablaCompleta!Q58="", " ", TablaCompleta!Q58)</f>
        <v xml:space="preserve"> </v>
      </c>
      <c r="Q52" s="29" t="str">
        <f>IF(TablaCompleta!R58="", " ", TablaCompleta!R58)</f>
        <v xml:space="preserve"> </v>
      </c>
      <c r="R52" s="29" t="str">
        <f>IF(TablaCompleta!S58="", " ", TablaCompleta!S58)</f>
        <v xml:space="preserve"> </v>
      </c>
      <c r="S52" s="29" t="str">
        <f>IF(TablaCompleta!T58="", " ", TablaCompleta!T58)</f>
        <v xml:space="preserve"> </v>
      </c>
      <c r="T52" s="29" t="str">
        <f>IF(TablaCompleta!U58="", " ", TablaCompleta!U58)</f>
        <v xml:space="preserve"> </v>
      </c>
      <c r="U52" s="29" t="str">
        <f>IF(TablaCompleta!V58="", " ", TablaCompleta!V58)</f>
        <v xml:space="preserve"> </v>
      </c>
      <c r="V52" s="29" t="str">
        <f>IF(TablaCompleta!W58="", " ", TablaCompleta!W58)</f>
        <v>d33</v>
      </c>
      <c r="W52" s="29" t="str">
        <f>IF(TablaCompleta!X58="", " ", TablaCompleta!X58)</f>
        <v>d34</v>
      </c>
      <c r="X52" s="29" t="str">
        <f>IF(TablaCompleta!Y58="", " ", TablaCompleta!Y58)</f>
        <v xml:space="preserve"> </v>
      </c>
      <c r="Y52" s="29" t="str">
        <f>IF(TablaCompleta!Z58="", " ", TablaCompleta!Z58)</f>
        <v xml:space="preserve"> </v>
      </c>
      <c r="Z52" s="29" t="str">
        <f>IF(TablaCompleta!AA58="", " ", TablaCompleta!AA58)</f>
        <v xml:space="preserve"> </v>
      </c>
    </row>
    <row r="53" spans="1:26" ht="15.6" x14ac:dyDescent="0.3">
      <c r="A53" s="29" t="str">
        <f>IF(TablaCompleta!B59="", " ", TablaCompleta!B59)</f>
        <v xml:space="preserve"> </v>
      </c>
      <c r="B53" s="29" t="str">
        <f>IF(TablaCompleta!C59="", " ", TablaCompleta!C59)</f>
        <v xml:space="preserve"> </v>
      </c>
      <c r="C53" s="29" t="str">
        <f>IF(TablaCompleta!D59="", " ", TablaCompleta!D59)</f>
        <v xml:space="preserve"> </v>
      </c>
      <c r="D53" s="29" t="str">
        <f>IF(TablaCompleta!E59="", " ", TablaCompleta!E59)</f>
        <v>d48</v>
      </c>
      <c r="E53" s="29" t="str">
        <f>IF(TablaCompleta!F59="", " ", TablaCompleta!F59)</f>
        <v xml:space="preserve"> </v>
      </c>
      <c r="F53" s="29" t="str">
        <f>IF(TablaCompleta!G59="", " ", TablaCompleta!G59)</f>
        <v xml:space="preserve"> </v>
      </c>
      <c r="G53" s="29" t="str">
        <f>IF(TablaCompleta!H59="", " ", TablaCompleta!H59)</f>
        <v xml:space="preserve"> </v>
      </c>
      <c r="H53" s="29" t="str">
        <f>IF(TablaCompleta!I59="", " ", TablaCompleta!I59)</f>
        <v>d67</v>
      </c>
      <c r="I53" s="29" t="str">
        <f>IF(TablaCompleta!J59="", " ", TablaCompleta!J59)</f>
        <v xml:space="preserve"> </v>
      </c>
      <c r="J53" s="29" t="str">
        <f>IF(TablaCompleta!K59="", " ", TablaCompleta!K59)</f>
        <v xml:space="preserve"> </v>
      </c>
      <c r="K53" s="29" t="str">
        <f>IF(TablaCompleta!L59="", " ", TablaCompleta!L59)</f>
        <v xml:space="preserve"> </v>
      </c>
      <c r="L53" s="29" t="str">
        <f>IF(TablaCompleta!M59="", " ", TablaCompleta!M59)</f>
        <v xml:space="preserve"> </v>
      </c>
      <c r="M53" s="29" t="str">
        <f>IF(TablaCompleta!N59="", " ", TablaCompleta!N59)</f>
        <v xml:space="preserve"> </v>
      </c>
      <c r="N53" s="29" t="str">
        <f>IF(TablaCompleta!O59="", " ", TablaCompleta!O59)</f>
        <v xml:space="preserve"> </v>
      </c>
      <c r="O53" s="29" t="str">
        <f>IF(TablaCompleta!P59="", " ", TablaCompleta!P59)</f>
        <v xml:space="preserve"> </v>
      </c>
      <c r="P53" s="29" t="str">
        <f>IF(TablaCompleta!Q59="", " ", TablaCompleta!Q59)</f>
        <v xml:space="preserve"> </v>
      </c>
      <c r="Q53" s="29" t="str">
        <f>IF(TablaCompleta!R59="", " ", TablaCompleta!R59)</f>
        <v xml:space="preserve"> </v>
      </c>
      <c r="R53" s="29" t="str">
        <f>IF(TablaCompleta!S59="", " ", TablaCompleta!S59)</f>
        <v xml:space="preserve"> </v>
      </c>
      <c r="S53" s="29" t="str">
        <f>IF(TablaCompleta!T59="", " ", TablaCompleta!T59)</f>
        <v xml:space="preserve"> </v>
      </c>
      <c r="T53" s="29" t="str">
        <f>IF(TablaCompleta!U59="", " ", TablaCompleta!U59)</f>
        <v xml:space="preserve"> </v>
      </c>
      <c r="U53" s="29" t="str">
        <f>IF(TablaCompleta!V59="", " ", TablaCompleta!V59)</f>
        <v xml:space="preserve"> </v>
      </c>
      <c r="V53" s="29" t="str">
        <f>IF(TablaCompleta!W59="", " ", TablaCompleta!W59)</f>
        <v xml:space="preserve"> </v>
      </c>
      <c r="W53" s="29" t="str">
        <f>IF(TablaCompleta!X59="", " ", TablaCompleta!X59)</f>
        <v xml:space="preserve"> </v>
      </c>
      <c r="X53" s="29" t="str">
        <f>IF(TablaCompleta!Y59="", " ", TablaCompleta!Y59)</f>
        <v xml:space="preserve"> </v>
      </c>
      <c r="Y53" s="29" t="str">
        <f>IF(TablaCompleta!Z59="", " ", TablaCompleta!Z59)</f>
        <v xml:space="preserve"> </v>
      </c>
      <c r="Z53" s="29" t="str">
        <f>IF(TablaCompleta!AA59="", " ", TablaCompleta!AA59)</f>
        <v xml:space="preserve"> </v>
      </c>
    </row>
    <row r="54" spans="1:26" ht="15.6" x14ac:dyDescent="0.3">
      <c r="A54" s="29" t="str">
        <f>IF(TablaCompleta!B60="", " ", TablaCompleta!B60)</f>
        <v>d32</v>
      </c>
      <c r="B54" s="29" t="str">
        <f>IF(TablaCompleta!C60="", " ", TablaCompleta!C60)</f>
        <v xml:space="preserve"> </v>
      </c>
      <c r="C54" s="29" t="str">
        <f>IF(TablaCompleta!D60="", " ", TablaCompleta!D60)</f>
        <v xml:space="preserve"> </v>
      </c>
      <c r="D54" s="29" t="str">
        <f>IF(TablaCompleta!E60="", " ", TablaCompleta!E60)</f>
        <v xml:space="preserve"> </v>
      </c>
      <c r="E54" s="29" t="str">
        <f>IF(TablaCompleta!F60="", " ", TablaCompleta!F60)</f>
        <v xml:space="preserve"> </v>
      </c>
      <c r="F54" s="29" t="str">
        <f>IF(TablaCompleta!G60="", " ", TablaCompleta!G60)</f>
        <v xml:space="preserve"> </v>
      </c>
      <c r="G54" s="29" t="str">
        <f>IF(TablaCompleta!H60="", " ", TablaCompleta!H60)</f>
        <v>d31</v>
      </c>
      <c r="H54" s="29" t="str">
        <f>IF(TablaCompleta!I60="", " ", TablaCompleta!I60)</f>
        <v>r32</v>
      </c>
      <c r="I54" s="29" t="str">
        <f>IF(TablaCompleta!J60="", " ", TablaCompleta!J60)</f>
        <v xml:space="preserve"> </v>
      </c>
      <c r="J54" s="29" t="str">
        <f>IF(TablaCompleta!K60="", " ", TablaCompleta!K60)</f>
        <v xml:space="preserve"> </v>
      </c>
      <c r="K54" s="29" t="str">
        <f>IF(TablaCompleta!L60="", " ", TablaCompleta!L60)</f>
        <v xml:space="preserve"> </v>
      </c>
      <c r="L54" s="29" t="str">
        <f>IF(TablaCompleta!M60="", " ", TablaCompleta!M60)</f>
        <v xml:space="preserve"> </v>
      </c>
      <c r="M54" s="29" t="str">
        <f>IF(TablaCompleta!N60="", " ", TablaCompleta!N60)</f>
        <v xml:space="preserve"> </v>
      </c>
      <c r="N54" s="29" t="str">
        <f>IF(TablaCompleta!O60="", " ", TablaCompleta!O60)</f>
        <v xml:space="preserve"> </v>
      </c>
      <c r="O54" s="29" t="str">
        <f>IF(TablaCompleta!P60="", " ", TablaCompleta!P60)</f>
        <v xml:space="preserve"> </v>
      </c>
      <c r="P54" s="29" t="str">
        <f>IF(TablaCompleta!Q60="", " ", TablaCompleta!Q60)</f>
        <v xml:space="preserve"> </v>
      </c>
      <c r="Q54" s="29" t="str">
        <f>IF(TablaCompleta!R60="", " ", TablaCompleta!R60)</f>
        <v xml:space="preserve"> </v>
      </c>
      <c r="R54" s="29" t="str">
        <f>IF(TablaCompleta!S60="", " ", TablaCompleta!S60)</f>
        <v xml:space="preserve"> </v>
      </c>
      <c r="S54" s="29" t="str">
        <f>IF(TablaCompleta!T60="", " ", TablaCompleta!T60)</f>
        <v xml:space="preserve"> </v>
      </c>
      <c r="T54" s="29" t="str">
        <f>IF(TablaCompleta!U60="", " ", TablaCompleta!U60)</f>
        <v xml:space="preserve"> </v>
      </c>
      <c r="U54" s="29" t="str">
        <f>IF(TablaCompleta!V60="", " ", TablaCompleta!V60)</f>
        <v xml:space="preserve"> </v>
      </c>
      <c r="V54" s="29" t="str">
        <f>IF(TablaCompleta!W60="", " ", TablaCompleta!W60)</f>
        <v>d33</v>
      </c>
      <c r="W54" s="29" t="str">
        <f>IF(TablaCompleta!X60="", " ", TablaCompleta!X60)</f>
        <v>d34</v>
      </c>
      <c r="X54" s="29" t="str">
        <f>IF(TablaCompleta!Y60="", " ", TablaCompleta!Y60)</f>
        <v xml:space="preserve"> </v>
      </c>
      <c r="Y54" s="29" t="str">
        <f>IF(TablaCompleta!Z60="", " ", TablaCompleta!Z60)</f>
        <v xml:space="preserve"> </v>
      </c>
      <c r="Z54" s="29" t="str">
        <f>IF(TablaCompleta!AA60="", " ", TablaCompleta!AA60)</f>
        <v xml:space="preserve"> </v>
      </c>
    </row>
    <row r="55" spans="1:26" ht="15.6" x14ac:dyDescent="0.3">
      <c r="A55" s="29" t="str">
        <f>IF(TablaCompleta!B61="", " ", TablaCompleta!B61)</f>
        <v>r29</v>
      </c>
      <c r="B55" s="29" t="str">
        <f>IF(TablaCompleta!C61="", " ", TablaCompleta!C61)</f>
        <v xml:space="preserve"> </v>
      </c>
      <c r="C55" s="29" t="str">
        <f>IF(TablaCompleta!D61="", " ", TablaCompleta!D61)</f>
        <v xml:space="preserve"> </v>
      </c>
      <c r="D55" s="29" t="str">
        <f>IF(TablaCompleta!E61="", " ", TablaCompleta!E61)</f>
        <v xml:space="preserve"> </v>
      </c>
      <c r="E55" s="29" t="str">
        <f>IF(TablaCompleta!F61="", " ", TablaCompleta!F61)</f>
        <v xml:space="preserve"> </v>
      </c>
      <c r="F55" s="29" t="str">
        <f>IF(TablaCompleta!G61="", " ", TablaCompleta!G61)</f>
        <v xml:space="preserve"> </v>
      </c>
      <c r="G55" s="29" t="str">
        <f>IF(TablaCompleta!H61="", " ", TablaCompleta!H61)</f>
        <v xml:space="preserve"> </v>
      </c>
      <c r="H55" s="29" t="str">
        <f>IF(TablaCompleta!I61="", " ", TablaCompleta!I61)</f>
        <v xml:space="preserve"> </v>
      </c>
      <c r="I55" s="29" t="str">
        <f>IF(TablaCompleta!J61="", " ", TablaCompleta!J61)</f>
        <v xml:space="preserve"> </v>
      </c>
      <c r="J55" s="29" t="str">
        <f>IF(TablaCompleta!K61="", " ", TablaCompleta!K61)</f>
        <v>r29</v>
      </c>
      <c r="K55" s="29" t="str">
        <f>IF(TablaCompleta!L61="", " ", TablaCompleta!L61)</f>
        <v xml:space="preserve"> </v>
      </c>
      <c r="L55" s="29" t="str">
        <f>IF(TablaCompleta!M61="", " ", TablaCompleta!M61)</f>
        <v xml:space="preserve"> </v>
      </c>
      <c r="M55" s="29" t="str">
        <f>IF(TablaCompleta!N61="", " ", TablaCompleta!N61)</f>
        <v>r29</v>
      </c>
      <c r="N55" s="29" t="str">
        <f>IF(TablaCompleta!O61="", " ", TablaCompleta!O61)</f>
        <v>r29</v>
      </c>
      <c r="O55" s="29" t="str">
        <f>IF(TablaCompleta!P61="", " ", TablaCompleta!P61)</f>
        <v>r29</v>
      </c>
      <c r="P55" s="29" t="str">
        <f>IF(TablaCompleta!Q61="", " ", TablaCompleta!Q61)</f>
        <v>r29</v>
      </c>
      <c r="Q55" s="29" t="str">
        <f>IF(TablaCompleta!R61="", " ", TablaCompleta!R61)</f>
        <v xml:space="preserve"> </v>
      </c>
      <c r="R55" s="29" t="str">
        <f>IF(TablaCompleta!S61="", " ", TablaCompleta!S61)</f>
        <v xml:space="preserve"> </v>
      </c>
      <c r="S55" s="29" t="str">
        <f>IF(TablaCompleta!T61="", " ", TablaCompleta!T61)</f>
        <v xml:space="preserve"> </v>
      </c>
      <c r="T55" s="29" t="str">
        <f>IF(TablaCompleta!U61="", " ", TablaCompleta!U61)</f>
        <v xml:space="preserve"> </v>
      </c>
      <c r="U55" s="29" t="str">
        <f>IF(TablaCompleta!V61="", " ", TablaCompleta!V61)</f>
        <v xml:space="preserve"> </v>
      </c>
      <c r="V55" s="29" t="str">
        <f>IF(TablaCompleta!W61="", " ", TablaCompleta!W61)</f>
        <v xml:space="preserve"> </v>
      </c>
      <c r="W55" s="29" t="str">
        <f>IF(TablaCompleta!X61="", " ", TablaCompleta!X61)</f>
        <v xml:space="preserve"> </v>
      </c>
      <c r="X55" s="29" t="str">
        <f>IF(TablaCompleta!Y61="", " ", TablaCompleta!Y61)</f>
        <v>r29</v>
      </c>
      <c r="Y55" s="29" t="str">
        <f>IF(TablaCompleta!Z61="", " ", TablaCompleta!Z61)</f>
        <v>r29</v>
      </c>
      <c r="Z55" s="29" t="str">
        <f>IF(TablaCompleta!AA61="", " ", TablaCompleta!AA61)</f>
        <v>r29</v>
      </c>
    </row>
    <row r="56" spans="1:26" ht="15.6" x14ac:dyDescent="0.3">
      <c r="A56" s="29" t="str">
        <f>IF(TablaCompleta!B62="", " ", TablaCompleta!B62)</f>
        <v>r30</v>
      </c>
      <c r="B56" s="29" t="str">
        <f>IF(TablaCompleta!C62="", " ", TablaCompleta!C62)</f>
        <v xml:space="preserve"> </v>
      </c>
      <c r="C56" s="29" t="str">
        <f>IF(TablaCompleta!D62="", " ", TablaCompleta!D62)</f>
        <v xml:space="preserve"> </v>
      </c>
      <c r="D56" s="29" t="str">
        <f>IF(TablaCompleta!E62="", " ", TablaCompleta!E62)</f>
        <v xml:space="preserve"> </v>
      </c>
      <c r="E56" s="29" t="str">
        <f>IF(TablaCompleta!F62="", " ", TablaCompleta!F62)</f>
        <v xml:space="preserve"> </v>
      </c>
      <c r="F56" s="29" t="str">
        <f>IF(TablaCompleta!G62="", " ", TablaCompleta!G62)</f>
        <v xml:space="preserve"> </v>
      </c>
      <c r="G56" s="29" t="str">
        <f>IF(TablaCompleta!H62="", " ", TablaCompleta!H62)</f>
        <v xml:space="preserve"> </v>
      </c>
      <c r="H56" s="29" t="str">
        <f>IF(TablaCompleta!I62="", " ", TablaCompleta!I62)</f>
        <v xml:space="preserve"> </v>
      </c>
      <c r="I56" s="29" t="str">
        <f>IF(TablaCompleta!J62="", " ", TablaCompleta!J62)</f>
        <v xml:space="preserve"> </v>
      </c>
      <c r="J56" s="29" t="str">
        <f>IF(TablaCompleta!K62="", " ", TablaCompleta!K62)</f>
        <v>r30</v>
      </c>
      <c r="K56" s="29" t="str">
        <f>IF(TablaCompleta!L62="", " ", TablaCompleta!L62)</f>
        <v xml:space="preserve"> </v>
      </c>
      <c r="L56" s="29" t="str">
        <f>IF(TablaCompleta!M62="", " ", TablaCompleta!M62)</f>
        <v xml:space="preserve"> </v>
      </c>
      <c r="M56" s="29" t="str">
        <f>IF(TablaCompleta!N62="", " ", TablaCompleta!N62)</f>
        <v>r30</v>
      </c>
      <c r="N56" s="29" t="str">
        <f>IF(TablaCompleta!O62="", " ", TablaCompleta!O62)</f>
        <v>r30</v>
      </c>
      <c r="O56" s="29" t="str">
        <f>IF(TablaCompleta!P62="", " ", TablaCompleta!P62)</f>
        <v>r30</v>
      </c>
      <c r="P56" s="29" t="str">
        <f>IF(TablaCompleta!Q62="", " ", TablaCompleta!Q62)</f>
        <v>r30</v>
      </c>
      <c r="Q56" s="29" t="str">
        <f>IF(TablaCompleta!R62="", " ", TablaCompleta!R62)</f>
        <v xml:space="preserve"> </v>
      </c>
      <c r="R56" s="29" t="str">
        <f>IF(TablaCompleta!S62="", " ", TablaCompleta!S62)</f>
        <v xml:space="preserve"> </v>
      </c>
      <c r="S56" s="29" t="str">
        <f>IF(TablaCompleta!T62="", " ", TablaCompleta!T62)</f>
        <v xml:space="preserve"> </v>
      </c>
      <c r="T56" s="29" t="str">
        <f>IF(TablaCompleta!U62="", " ", TablaCompleta!U62)</f>
        <v xml:space="preserve"> </v>
      </c>
      <c r="U56" s="29" t="str">
        <f>IF(TablaCompleta!V62="", " ", TablaCompleta!V62)</f>
        <v xml:space="preserve"> </v>
      </c>
      <c r="V56" s="29" t="str">
        <f>IF(TablaCompleta!W62="", " ", TablaCompleta!W62)</f>
        <v xml:space="preserve"> </v>
      </c>
      <c r="W56" s="29" t="str">
        <f>IF(TablaCompleta!X62="", " ", TablaCompleta!X62)</f>
        <v xml:space="preserve"> </v>
      </c>
      <c r="X56" s="29" t="str">
        <f>IF(TablaCompleta!Y62="", " ", TablaCompleta!Y62)</f>
        <v>r30</v>
      </c>
      <c r="Y56" s="29" t="str">
        <f>IF(TablaCompleta!Z62="", " ", TablaCompleta!Z62)</f>
        <v>r30</v>
      </c>
      <c r="Z56" s="29" t="str">
        <f>IF(TablaCompleta!AA62="", " ", TablaCompleta!AA62)</f>
        <v>r30</v>
      </c>
    </row>
    <row r="57" spans="1:26" ht="15.6" x14ac:dyDescent="0.3">
      <c r="A57" s="29" t="str">
        <f>IF(TablaCompleta!B63="", " ", TablaCompleta!B63)</f>
        <v>r4</v>
      </c>
      <c r="B57" s="29" t="str">
        <f>IF(TablaCompleta!C63="", " ", TablaCompleta!C63)</f>
        <v xml:space="preserve"> </v>
      </c>
      <c r="C57" s="29" t="str">
        <f>IF(TablaCompleta!D63="", " ", TablaCompleta!D63)</f>
        <v xml:space="preserve"> </v>
      </c>
      <c r="D57" s="29" t="str">
        <f>IF(TablaCompleta!E63="", " ", TablaCompleta!E63)</f>
        <v xml:space="preserve"> </v>
      </c>
      <c r="E57" s="29" t="str">
        <f>IF(TablaCompleta!F63="", " ", TablaCompleta!F63)</f>
        <v xml:space="preserve"> </v>
      </c>
      <c r="F57" s="29" t="str">
        <f>IF(TablaCompleta!G63="", " ", TablaCompleta!G63)</f>
        <v xml:space="preserve"> </v>
      </c>
      <c r="G57" s="29" t="str">
        <f>IF(TablaCompleta!H63="", " ", TablaCompleta!H63)</f>
        <v xml:space="preserve"> </v>
      </c>
      <c r="H57" s="29" t="str">
        <f>IF(TablaCompleta!I63="", " ", TablaCompleta!I63)</f>
        <v xml:space="preserve"> </v>
      </c>
      <c r="I57" s="29" t="str">
        <f>IF(TablaCompleta!J63="", " ", TablaCompleta!J63)</f>
        <v xml:space="preserve"> </v>
      </c>
      <c r="J57" s="29" t="str">
        <f>IF(TablaCompleta!K63="", " ", TablaCompleta!K63)</f>
        <v>r4</v>
      </c>
      <c r="K57" s="29" t="str">
        <f>IF(TablaCompleta!L63="", " ", TablaCompleta!L63)</f>
        <v xml:space="preserve"> </v>
      </c>
      <c r="L57" s="29" t="str">
        <f>IF(TablaCompleta!M63="", " ", TablaCompleta!M63)</f>
        <v xml:space="preserve"> </v>
      </c>
      <c r="M57" s="29" t="str">
        <f>IF(TablaCompleta!N63="", " ", TablaCompleta!N63)</f>
        <v>r4</v>
      </c>
      <c r="N57" s="29" t="str">
        <f>IF(TablaCompleta!O63="", " ", TablaCompleta!O63)</f>
        <v>r4</v>
      </c>
      <c r="O57" s="29" t="str">
        <f>IF(TablaCompleta!P63="", " ", TablaCompleta!P63)</f>
        <v>r4</v>
      </c>
      <c r="P57" s="29" t="str">
        <f>IF(TablaCompleta!Q63="", " ", TablaCompleta!Q63)</f>
        <v>r4</v>
      </c>
      <c r="Q57" s="29" t="str">
        <f>IF(TablaCompleta!R63="", " ", TablaCompleta!R63)</f>
        <v xml:space="preserve"> </v>
      </c>
      <c r="R57" s="29" t="str">
        <f>IF(TablaCompleta!S63="", " ", TablaCompleta!S63)</f>
        <v xml:space="preserve"> </v>
      </c>
      <c r="S57" s="29" t="str">
        <f>IF(TablaCompleta!T63="", " ", TablaCompleta!T63)</f>
        <v xml:space="preserve"> </v>
      </c>
      <c r="T57" s="29" t="str">
        <f>IF(TablaCompleta!U63="", " ", TablaCompleta!U63)</f>
        <v xml:space="preserve"> </v>
      </c>
      <c r="U57" s="29" t="str">
        <f>IF(TablaCompleta!V63="", " ", TablaCompleta!V63)</f>
        <v xml:space="preserve"> </v>
      </c>
      <c r="V57" s="29" t="str">
        <f>IF(TablaCompleta!W63="", " ", TablaCompleta!W63)</f>
        <v xml:space="preserve"> </v>
      </c>
      <c r="W57" s="29" t="str">
        <f>IF(TablaCompleta!X63="", " ", TablaCompleta!X63)</f>
        <v xml:space="preserve"> </v>
      </c>
      <c r="X57" s="29" t="str">
        <f>IF(TablaCompleta!Y63="", " ", TablaCompleta!Y63)</f>
        <v>r4</v>
      </c>
      <c r="Y57" s="29" t="str">
        <f>IF(TablaCompleta!Z63="", " ", TablaCompleta!Z63)</f>
        <v>r4</v>
      </c>
      <c r="Z57" s="29" t="str">
        <f>IF(TablaCompleta!AA63="", " ", TablaCompleta!AA63)</f>
        <v>r4</v>
      </c>
    </row>
    <row r="58" spans="1:26" ht="15.6" x14ac:dyDescent="0.3">
      <c r="A58" s="29" t="str">
        <f>IF(TablaCompleta!B64="", " ", TablaCompleta!B64)</f>
        <v>d9</v>
      </c>
      <c r="B58" s="29" t="str">
        <f>IF(TablaCompleta!C64="", " ", TablaCompleta!C64)</f>
        <v xml:space="preserve"> </v>
      </c>
      <c r="C58" s="29" t="str">
        <f>IF(TablaCompleta!D64="", " ", TablaCompleta!D64)</f>
        <v xml:space="preserve"> </v>
      </c>
      <c r="D58" s="29" t="str">
        <f>IF(TablaCompleta!E64="", " ", TablaCompleta!E64)</f>
        <v xml:space="preserve"> </v>
      </c>
      <c r="E58" s="29" t="str">
        <f>IF(TablaCompleta!F64="", " ", TablaCompleta!F64)</f>
        <v xml:space="preserve"> </v>
      </c>
      <c r="F58" s="29" t="str">
        <f>IF(TablaCompleta!G64="", " ", TablaCompleta!G64)</f>
        <v xml:space="preserve"> </v>
      </c>
      <c r="G58" s="29" t="str">
        <f>IF(TablaCompleta!H64="", " ", TablaCompleta!H64)</f>
        <v xml:space="preserve"> </v>
      </c>
      <c r="H58" s="29" t="str">
        <f>IF(TablaCompleta!I64="", " ", TablaCompleta!I64)</f>
        <v xml:space="preserve"> </v>
      </c>
      <c r="I58" s="29" t="str">
        <f>IF(TablaCompleta!J64="", " ", TablaCompleta!J64)</f>
        <v>d69</v>
      </c>
      <c r="J58" s="29" t="str">
        <f>IF(TablaCompleta!K64="", " ", TablaCompleta!K64)</f>
        <v xml:space="preserve"> </v>
      </c>
      <c r="K58" s="29" t="str">
        <f>IF(TablaCompleta!L64="", " ", TablaCompleta!L64)</f>
        <v xml:space="preserve"> </v>
      </c>
      <c r="L58" s="29" t="str">
        <f>IF(TablaCompleta!M64="", " ", TablaCompleta!M64)</f>
        <v xml:space="preserve"> </v>
      </c>
      <c r="M58" s="29" t="str">
        <f>IF(TablaCompleta!N64="", " ", TablaCompleta!N64)</f>
        <v xml:space="preserve"> </v>
      </c>
      <c r="N58" s="29" t="str">
        <f>IF(TablaCompleta!O64="", " ", TablaCompleta!O64)</f>
        <v xml:space="preserve"> </v>
      </c>
      <c r="O58" s="29" t="str">
        <f>IF(TablaCompleta!P64="", " ", TablaCompleta!P64)</f>
        <v>d12</v>
      </c>
      <c r="P58" s="29" t="str">
        <f>IF(TablaCompleta!Q64="", " ", TablaCompleta!Q64)</f>
        <v xml:space="preserve"> </v>
      </c>
      <c r="Q58" s="29" t="str">
        <f>IF(TablaCompleta!R64="", " ", TablaCompleta!R64)</f>
        <v xml:space="preserve"> </v>
      </c>
      <c r="R58" s="29" t="str">
        <f>IF(TablaCompleta!S64="", " ", TablaCompleta!S64)</f>
        <v xml:space="preserve"> </v>
      </c>
      <c r="S58" s="29" t="str">
        <f>IF(TablaCompleta!T64="", " ", TablaCompleta!T64)</f>
        <v xml:space="preserve"> </v>
      </c>
      <c r="T58" s="29" t="str">
        <f>IF(TablaCompleta!U64="", " ", TablaCompleta!U64)</f>
        <v xml:space="preserve"> </v>
      </c>
      <c r="U58" s="29" t="str">
        <f>IF(TablaCompleta!V64="", " ", TablaCompleta!V64)</f>
        <v xml:space="preserve"> </v>
      </c>
      <c r="V58" s="29" t="str">
        <f>IF(TablaCompleta!W64="", " ", TablaCompleta!W64)</f>
        <v xml:space="preserve"> </v>
      </c>
      <c r="W58" s="29" t="str">
        <f>IF(TablaCompleta!X64="", " ", TablaCompleta!X64)</f>
        <v xml:space="preserve"> </v>
      </c>
      <c r="X58" s="29" t="str">
        <f>IF(TablaCompleta!Y64="", " ", TablaCompleta!Y64)</f>
        <v>d10</v>
      </c>
      <c r="Y58" s="29" t="str">
        <f>IF(TablaCompleta!Z64="", " ", TablaCompleta!Z64)</f>
        <v>d11</v>
      </c>
      <c r="Z58" s="29" t="str">
        <f>IF(TablaCompleta!AA64="", " ", TablaCompleta!AA64)</f>
        <v xml:space="preserve"> </v>
      </c>
    </row>
    <row r="59" spans="1:26" ht="15.6" x14ac:dyDescent="0.3">
      <c r="A59" s="29" t="str">
        <f>IF(TablaCompleta!B65="", " ", TablaCompleta!B65)</f>
        <v xml:space="preserve"> </v>
      </c>
      <c r="B59" s="29" t="str">
        <f>IF(TablaCompleta!C65="", " ", TablaCompleta!C65)</f>
        <v xml:space="preserve"> </v>
      </c>
      <c r="C59" s="29" t="str">
        <f>IF(TablaCompleta!D65="", " ", TablaCompleta!D65)</f>
        <v xml:space="preserve"> </v>
      </c>
      <c r="D59" s="29" t="str">
        <f>IF(TablaCompleta!E65="", " ", TablaCompleta!E65)</f>
        <v xml:space="preserve"> </v>
      </c>
      <c r="E59" s="29" t="str">
        <f>IF(TablaCompleta!F65="", " ", TablaCompleta!F65)</f>
        <v xml:space="preserve"> </v>
      </c>
      <c r="F59" s="29" t="str">
        <f>IF(TablaCompleta!G65="", " ", TablaCompleta!G65)</f>
        <v xml:space="preserve"> </v>
      </c>
      <c r="G59" s="29" t="str">
        <f>IF(TablaCompleta!H65="", " ", TablaCompleta!H65)</f>
        <v xml:space="preserve"> </v>
      </c>
      <c r="H59" s="29" t="str">
        <f>IF(TablaCompleta!I65="", " ", TablaCompleta!I65)</f>
        <v xml:space="preserve"> </v>
      </c>
      <c r="I59" s="29" t="str">
        <f>IF(TablaCompleta!J65="", " ", TablaCompleta!J65)</f>
        <v>d71</v>
      </c>
      <c r="J59" s="29" t="str">
        <f>IF(TablaCompleta!K65="", " ", TablaCompleta!K65)</f>
        <v xml:space="preserve"> </v>
      </c>
      <c r="K59" s="29" t="str">
        <f>IF(TablaCompleta!L65="", " ", TablaCompleta!L65)</f>
        <v xml:space="preserve"> </v>
      </c>
      <c r="L59" s="29" t="str">
        <f>IF(TablaCompleta!M65="", " ", TablaCompleta!M65)</f>
        <v xml:space="preserve"> </v>
      </c>
      <c r="M59" s="29" t="str">
        <f>IF(TablaCompleta!N65="", " ", TablaCompleta!N65)</f>
        <v xml:space="preserve"> </v>
      </c>
      <c r="N59" s="29" t="str">
        <f>IF(TablaCompleta!O65="", " ", TablaCompleta!O65)</f>
        <v xml:space="preserve"> </v>
      </c>
      <c r="O59" s="29" t="str">
        <f>IF(TablaCompleta!P65="", " ", TablaCompleta!P65)</f>
        <v xml:space="preserve"> </v>
      </c>
      <c r="P59" s="29" t="str">
        <f>IF(TablaCompleta!Q65="", " ", TablaCompleta!Q65)</f>
        <v xml:space="preserve"> </v>
      </c>
      <c r="Q59" s="29" t="str">
        <f>IF(TablaCompleta!R65="", " ", TablaCompleta!R65)</f>
        <v xml:space="preserve"> </v>
      </c>
      <c r="R59" s="29" t="str">
        <f>IF(TablaCompleta!S65="", " ", TablaCompleta!S65)</f>
        <v xml:space="preserve"> </v>
      </c>
      <c r="S59" s="29" t="str">
        <f>IF(TablaCompleta!T65="", " ", TablaCompleta!T65)</f>
        <v xml:space="preserve"> </v>
      </c>
      <c r="T59" s="29" t="str">
        <f>IF(TablaCompleta!U65="", " ", TablaCompleta!U65)</f>
        <v xml:space="preserve"> </v>
      </c>
      <c r="U59" s="29" t="str">
        <f>IF(TablaCompleta!V65="", " ", TablaCompleta!V65)</f>
        <v xml:space="preserve"> </v>
      </c>
      <c r="V59" s="29" t="str">
        <f>IF(TablaCompleta!W65="", " ", TablaCompleta!W65)</f>
        <v xml:space="preserve"> </v>
      </c>
      <c r="W59" s="29" t="str">
        <f>IF(TablaCompleta!X65="", " ", TablaCompleta!X65)</f>
        <v xml:space="preserve"> </v>
      </c>
      <c r="X59" s="29" t="str">
        <f>IF(TablaCompleta!Y65="", " ", TablaCompleta!Y65)</f>
        <v xml:space="preserve"> </v>
      </c>
      <c r="Y59" s="29" t="str">
        <f>IF(TablaCompleta!Z65="", " ", TablaCompleta!Z65)</f>
        <v xml:space="preserve"> </v>
      </c>
      <c r="Z59" s="29" t="str">
        <f>IF(TablaCompleta!AA65="", " ", TablaCompleta!AA65)</f>
        <v xml:space="preserve"> </v>
      </c>
    </row>
    <row r="60" spans="1:26" ht="15.6" x14ac:dyDescent="0.3">
      <c r="A60" s="29" t="str">
        <f>IF(TablaCompleta!B66="", " ", TablaCompleta!B66)</f>
        <v xml:space="preserve"> </v>
      </c>
      <c r="B60" s="29" t="str">
        <f>IF(TablaCompleta!C66="", " ", TablaCompleta!C66)</f>
        <v xml:space="preserve"> </v>
      </c>
      <c r="C60" s="29" t="str">
        <f>IF(TablaCompleta!D66="", " ", TablaCompleta!D66)</f>
        <v xml:space="preserve"> </v>
      </c>
      <c r="D60" s="29" t="str">
        <f>IF(TablaCompleta!E66="", " ", TablaCompleta!E66)</f>
        <v xml:space="preserve"> </v>
      </c>
      <c r="E60" s="29" t="str">
        <f>IF(TablaCompleta!F66="", " ", TablaCompleta!F66)</f>
        <v xml:space="preserve"> </v>
      </c>
      <c r="F60" s="29" t="str">
        <f>IF(TablaCompleta!G66="", " ", TablaCompleta!G66)</f>
        <v xml:space="preserve"> </v>
      </c>
      <c r="G60" s="29" t="str">
        <f>IF(TablaCompleta!H66="", " ", TablaCompleta!H66)</f>
        <v xml:space="preserve"> </v>
      </c>
      <c r="H60" s="29" t="str">
        <f>IF(TablaCompleta!I66="", " ", TablaCompleta!I66)</f>
        <v xml:space="preserve"> </v>
      </c>
      <c r="I60" s="29" t="str">
        <f>IF(TablaCompleta!J66="", " ", TablaCompleta!J66)</f>
        <v xml:space="preserve"> </v>
      </c>
      <c r="J60" s="29" t="str">
        <f>IF(TablaCompleta!K66="", " ", TablaCompleta!K66)</f>
        <v xml:space="preserve"> </v>
      </c>
      <c r="K60" s="29" t="str">
        <f>IF(TablaCompleta!L66="", " ", TablaCompleta!L66)</f>
        <v xml:space="preserve"> </v>
      </c>
      <c r="L60" s="29" t="str">
        <f>IF(TablaCompleta!M66="", " ", TablaCompleta!M66)</f>
        <v xml:space="preserve"> </v>
      </c>
      <c r="M60" s="29" t="str">
        <f>IF(TablaCompleta!N66="", " ", TablaCompleta!N66)</f>
        <v xml:space="preserve"> </v>
      </c>
      <c r="N60" s="29" t="str">
        <f>IF(TablaCompleta!O66="", " ", TablaCompleta!O66)</f>
        <v xml:space="preserve"> </v>
      </c>
      <c r="O60" s="29" t="str">
        <f>IF(TablaCompleta!P66="", " ", TablaCompleta!P66)</f>
        <v xml:space="preserve"> </v>
      </c>
      <c r="P60" s="29" t="str">
        <f>IF(TablaCompleta!Q66="", " ", TablaCompleta!Q66)</f>
        <v xml:space="preserve"> </v>
      </c>
      <c r="Q60" s="29" t="str">
        <f>IF(TablaCompleta!R66="", " ", TablaCompleta!R66)</f>
        <v xml:space="preserve"> </v>
      </c>
      <c r="R60" s="29" t="str">
        <f>IF(TablaCompleta!S66="", " ", TablaCompleta!S66)</f>
        <v>d16</v>
      </c>
      <c r="S60" s="29" t="str">
        <f>IF(TablaCompleta!T66="", " ", TablaCompleta!T66)</f>
        <v>d17</v>
      </c>
      <c r="T60" s="29" t="str">
        <f>IF(TablaCompleta!U66="", " ", TablaCompleta!U66)</f>
        <v>d18</v>
      </c>
      <c r="U60" s="29" t="str">
        <f>IF(TablaCompleta!V66="", " ", TablaCompleta!V66)</f>
        <v>d74</v>
      </c>
      <c r="V60" s="29" t="str">
        <f>IF(TablaCompleta!W66="", " ", TablaCompleta!W66)</f>
        <v xml:space="preserve"> </v>
      </c>
      <c r="W60" s="29" t="str">
        <f>IF(TablaCompleta!X66="", " ", TablaCompleta!X66)</f>
        <v xml:space="preserve"> </v>
      </c>
      <c r="X60" s="29" t="str">
        <f>IF(TablaCompleta!Y66="", " ", TablaCompleta!Y66)</f>
        <v xml:space="preserve"> </v>
      </c>
      <c r="Y60" s="29" t="str">
        <f>IF(TablaCompleta!Z66="", " ", TablaCompleta!Z66)</f>
        <v xml:space="preserve"> </v>
      </c>
      <c r="Z60" s="29" t="str">
        <f>IF(TablaCompleta!AA66="", " ", TablaCompleta!AA66)</f>
        <v xml:space="preserve"> </v>
      </c>
    </row>
    <row r="61" spans="1:26" ht="15.6" x14ac:dyDescent="0.3">
      <c r="A61" s="29" t="str">
        <f>IF(TablaCompleta!B67="", " ", TablaCompleta!B67)</f>
        <v>r25</v>
      </c>
      <c r="B61" s="29" t="str">
        <f>IF(TablaCompleta!C67="", " ", TablaCompleta!C67)</f>
        <v xml:space="preserve"> </v>
      </c>
      <c r="C61" s="29" t="str">
        <f>IF(TablaCompleta!D67="", " ", TablaCompleta!D67)</f>
        <v xml:space="preserve"> </v>
      </c>
      <c r="D61" s="29" t="str">
        <f>IF(TablaCompleta!E67="", " ", TablaCompleta!E67)</f>
        <v xml:space="preserve"> </v>
      </c>
      <c r="E61" s="29" t="str">
        <f>IF(TablaCompleta!F67="", " ", TablaCompleta!F67)</f>
        <v xml:space="preserve"> </v>
      </c>
      <c r="F61" s="29" t="str">
        <f>IF(TablaCompleta!G67="", " ", TablaCompleta!G67)</f>
        <v xml:space="preserve"> </v>
      </c>
      <c r="G61" s="29" t="str">
        <f>IF(TablaCompleta!H67="", " ", TablaCompleta!H67)</f>
        <v xml:space="preserve"> </v>
      </c>
      <c r="H61" s="29" t="str">
        <f>IF(TablaCompleta!I67="", " ", TablaCompleta!I67)</f>
        <v xml:space="preserve"> </v>
      </c>
      <c r="I61" s="29" t="str">
        <f>IF(TablaCompleta!J67="", " ", TablaCompleta!J67)</f>
        <v xml:space="preserve"> </v>
      </c>
      <c r="J61" s="29" t="str">
        <f>IF(TablaCompleta!K67="", " ", TablaCompleta!K67)</f>
        <v>r25</v>
      </c>
      <c r="K61" s="29" t="str">
        <f>IF(TablaCompleta!L67="", " ", TablaCompleta!L67)</f>
        <v xml:space="preserve"> </v>
      </c>
      <c r="L61" s="29" t="str">
        <f>IF(TablaCompleta!M67="", " ", TablaCompleta!M67)</f>
        <v xml:space="preserve"> </v>
      </c>
      <c r="M61" s="29" t="str">
        <f>IF(TablaCompleta!N67="", " ", TablaCompleta!N67)</f>
        <v>r25</v>
      </c>
      <c r="N61" s="29" t="str">
        <f>IF(TablaCompleta!O67="", " ", TablaCompleta!O67)</f>
        <v>r25</v>
      </c>
      <c r="O61" s="29" t="str">
        <f>IF(TablaCompleta!P67="", " ", TablaCompleta!P67)</f>
        <v>r25</v>
      </c>
      <c r="P61" s="29" t="str">
        <f>IF(TablaCompleta!Q67="", " ", TablaCompleta!Q67)</f>
        <v>r25</v>
      </c>
      <c r="Q61" s="29" t="str">
        <f>IF(TablaCompleta!R67="", " ", TablaCompleta!R67)</f>
        <v xml:space="preserve"> </v>
      </c>
      <c r="R61" s="29" t="str">
        <f>IF(TablaCompleta!S67="", " ", TablaCompleta!S67)</f>
        <v xml:space="preserve"> </v>
      </c>
      <c r="S61" s="29" t="str">
        <f>IF(TablaCompleta!T67="", " ", TablaCompleta!T67)</f>
        <v xml:space="preserve"> </v>
      </c>
      <c r="T61" s="29" t="str">
        <f>IF(TablaCompleta!U67="", " ", TablaCompleta!U67)</f>
        <v xml:space="preserve"> </v>
      </c>
      <c r="U61" s="29" t="str">
        <f>IF(TablaCompleta!V67="", " ", TablaCompleta!V67)</f>
        <v xml:space="preserve"> </v>
      </c>
      <c r="V61" s="29" t="str">
        <f>IF(TablaCompleta!W67="", " ", TablaCompleta!W67)</f>
        <v xml:space="preserve"> </v>
      </c>
      <c r="W61" s="29" t="str">
        <f>IF(TablaCompleta!X67="", " ", TablaCompleta!X67)</f>
        <v xml:space="preserve"> </v>
      </c>
      <c r="X61" s="29" t="str">
        <f>IF(TablaCompleta!Y67="", " ", TablaCompleta!Y67)</f>
        <v>r25</v>
      </c>
      <c r="Y61" s="29" t="str">
        <f>IF(TablaCompleta!Z67="", " ", TablaCompleta!Z67)</f>
        <v>r25</v>
      </c>
      <c r="Z61" s="29" t="str">
        <f>IF(TablaCompleta!AA67="", " ", TablaCompleta!AA67)</f>
        <v>r25</v>
      </c>
    </row>
    <row r="62" spans="1:26" ht="15.6" x14ac:dyDescent="0.3">
      <c r="A62" s="29" t="str">
        <f>IF(TablaCompleta!B68="", " ", TablaCompleta!B68)</f>
        <v>r26</v>
      </c>
      <c r="B62" s="29" t="str">
        <f>IF(TablaCompleta!C68="", " ", TablaCompleta!C68)</f>
        <v xml:space="preserve"> </v>
      </c>
      <c r="C62" s="29" t="str">
        <f>IF(TablaCompleta!D68="", " ", TablaCompleta!D68)</f>
        <v xml:space="preserve"> </v>
      </c>
      <c r="D62" s="29" t="str">
        <f>IF(TablaCompleta!E68="", " ", TablaCompleta!E68)</f>
        <v xml:space="preserve"> </v>
      </c>
      <c r="E62" s="29" t="str">
        <f>IF(TablaCompleta!F68="", " ", TablaCompleta!F68)</f>
        <v xml:space="preserve"> </v>
      </c>
      <c r="F62" s="29" t="str">
        <f>IF(TablaCompleta!G68="", " ", TablaCompleta!G68)</f>
        <v xml:space="preserve"> </v>
      </c>
      <c r="G62" s="29" t="str">
        <f>IF(TablaCompleta!H68="", " ", TablaCompleta!H68)</f>
        <v xml:space="preserve"> </v>
      </c>
      <c r="H62" s="29" t="str">
        <f>IF(TablaCompleta!I68="", " ", TablaCompleta!I68)</f>
        <v xml:space="preserve"> </v>
      </c>
      <c r="I62" s="29" t="str">
        <f>IF(TablaCompleta!J68="", " ", TablaCompleta!J68)</f>
        <v xml:space="preserve"> </v>
      </c>
      <c r="J62" s="29" t="str">
        <f>IF(TablaCompleta!K68="", " ", TablaCompleta!K68)</f>
        <v>r26</v>
      </c>
      <c r="K62" s="29" t="str">
        <f>IF(TablaCompleta!L68="", " ", TablaCompleta!L68)</f>
        <v xml:space="preserve"> </v>
      </c>
      <c r="L62" s="29" t="str">
        <f>IF(TablaCompleta!M68="", " ", TablaCompleta!M68)</f>
        <v xml:space="preserve"> </v>
      </c>
      <c r="M62" s="29" t="str">
        <f>IF(TablaCompleta!N68="", " ", TablaCompleta!N68)</f>
        <v>r26</v>
      </c>
      <c r="N62" s="29" t="str">
        <f>IF(TablaCompleta!O68="", " ", TablaCompleta!O68)</f>
        <v>r26</v>
      </c>
      <c r="O62" s="29" t="str">
        <f>IF(TablaCompleta!P68="", " ", TablaCompleta!P68)</f>
        <v>r26</v>
      </c>
      <c r="P62" s="29" t="str">
        <f>IF(TablaCompleta!Q68="", " ", TablaCompleta!Q68)</f>
        <v>r26</v>
      </c>
      <c r="Q62" s="29" t="str">
        <f>IF(TablaCompleta!R68="", " ", TablaCompleta!R68)</f>
        <v xml:space="preserve"> </v>
      </c>
      <c r="R62" s="29" t="str">
        <f>IF(TablaCompleta!S68="", " ", TablaCompleta!S68)</f>
        <v xml:space="preserve"> </v>
      </c>
      <c r="S62" s="29" t="str">
        <f>IF(TablaCompleta!T68="", " ", TablaCompleta!T68)</f>
        <v xml:space="preserve"> </v>
      </c>
      <c r="T62" s="29" t="str">
        <f>IF(TablaCompleta!U68="", " ", TablaCompleta!U68)</f>
        <v xml:space="preserve"> </v>
      </c>
      <c r="U62" s="29" t="str">
        <f>IF(TablaCompleta!V68="", " ", TablaCompleta!V68)</f>
        <v xml:space="preserve"> </v>
      </c>
      <c r="V62" s="29" t="str">
        <f>IF(TablaCompleta!W68="", " ", TablaCompleta!W68)</f>
        <v xml:space="preserve"> </v>
      </c>
      <c r="W62" s="29" t="str">
        <f>IF(TablaCompleta!X68="", " ", TablaCompleta!X68)</f>
        <v xml:space="preserve"> </v>
      </c>
      <c r="X62" s="29" t="str">
        <f>IF(TablaCompleta!Y68="", " ", TablaCompleta!Y68)</f>
        <v>r26</v>
      </c>
      <c r="Y62" s="29" t="str">
        <f>IF(TablaCompleta!Z68="", " ", TablaCompleta!Z68)</f>
        <v>r26</v>
      </c>
      <c r="Z62" s="29" t="str">
        <f>IF(TablaCompleta!AA68="", " ", TablaCompleta!AA68)</f>
        <v>r26</v>
      </c>
    </row>
    <row r="63" spans="1:26" ht="15.6" x14ac:dyDescent="0.3">
      <c r="A63" s="29" t="str">
        <f>IF(TablaCompleta!B69="", " ", TablaCompleta!B69)</f>
        <v xml:space="preserve"> </v>
      </c>
      <c r="B63" s="29" t="str">
        <f>IF(TablaCompleta!C69="", " ", TablaCompleta!C69)</f>
        <v xml:space="preserve"> </v>
      </c>
      <c r="C63" s="29" t="str">
        <f>IF(TablaCompleta!D69="", " ", TablaCompleta!D69)</f>
        <v xml:space="preserve"> </v>
      </c>
      <c r="D63" s="29" t="str">
        <f>IF(TablaCompleta!E69="", " ", TablaCompleta!E69)</f>
        <v xml:space="preserve"> </v>
      </c>
      <c r="E63" s="29" t="str">
        <f>IF(TablaCompleta!F69="", " ", TablaCompleta!F69)</f>
        <v xml:space="preserve"> </v>
      </c>
      <c r="F63" s="29" t="str">
        <f>IF(TablaCompleta!G69="", " ", TablaCompleta!G69)</f>
        <v xml:space="preserve"> </v>
      </c>
      <c r="G63" s="29" t="str">
        <f>IF(TablaCompleta!H69="", " ", TablaCompleta!H69)</f>
        <v xml:space="preserve"> </v>
      </c>
      <c r="H63" s="29" t="str">
        <f>IF(TablaCompleta!I69="", " ", TablaCompleta!I69)</f>
        <v xml:space="preserve"> </v>
      </c>
      <c r="I63" s="29" t="str">
        <f>IF(TablaCompleta!J69="", " ", TablaCompleta!J69)</f>
        <v xml:space="preserve"> </v>
      </c>
      <c r="J63" s="29" t="str">
        <f>IF(TablaCompleta!K69="", " ", TablaCompleta!K69)</f>
        <v xml:space="preserve"> </v>
      </c>
      <c r="K63" s="29" t="str">
        <f>IF(TablaCompleta!L69="", " ", TablaCompleta!L69)</f>
        <v>d75</v>
      </c>
      <c r="L63" s="29" t="str">
        <f>IF(TablaCompleta!M69="", " ", TablaCompleta!M69)</f>
        <v xml:space="preserve"> </v>
      </c>
      <c r="M63" s="29" t="str">
        <f>IF(TablaCompleta!N69="", " ", TablaCompleta!N69)</f>
        <v xml:space="preserve"> </v>
      </c>
      <c r="N63" s="29" t="str">
        <f>IF(TablaCompleta!O69="", " ", TablaCompleta!O69)</f>
        <v xml:space="preserve"> </v>
      </c>
      <c r="O63" s="29" t="str">
        <f>IF(TablaCompleta!P69="", " ", TablaCompleta!P69)</f>
        <v xml:space="preserve"> </v>
      </c>
      <c r="P63" s="29" t="str">
        <f>IF(TablaCompleta!Q69="", " ", TablaCompleta!Q69)</f>
        <v xml:space="preserve"> </v>
      </c>
      <c r="Q63" s="29" t="str">
        <f>IF(TablaCompleta!R69="", " ", TablaCompleta!R69)</f>
        <v xml:space="preserve"> </v>
      </c>
      <c r="R63" s="29" t="str">
        <f>IF(TablaCompleta!S69="", " ", TablaCompleta!S69)</f>
        <v xml:space="preserve"> </v>
      </c>
      <c r="S63" s="29" t="str">
        <f>IF(TablaCompleta!T69="", " ", TablaCompleta!T69)</f>
        <v xml:space="preserve"> </v>
      </c>
      <c r="T63" s="29" t="str">
        <f>IF(TablaCompleta!U69="", " ", TablaCompleta!U69)</f>
        <v xml:space="preserve"> </v>
      </c>
      <c r="U63" s="29" t="str">
        <f>IF(TablaCompleta!V69="", " ", TablaCompleta!V69)</f>
        <v xml:space="preserve"> </v>
      </c>
      <c r="V63" s="29" t="str">
        <f>IF(TablaCompleta!W69="", " ", TablaCompleta!W69)</f>
        <v xml:space="preserve"> </v>
      </c>
      <c r="W63" s="29" t="str">
        <f>IF(TablaCompleta!X69="", " ", TablaCompleta!X69)</f>
        <v xml:space="preserve"> </v>
      </c>
      <c r="X63" s="29" t="str">
        <f>IF(TablaCompleta!Y69="", " ", TablaCompleta!Y69)</f>
        <v xml:space="preserve"> </v>
      </c>
      <c r="Y63" s="29" t="str">
        <f>IF(TablaCompleta!Z69="", " ", TablaCompleta!Z69)</f>
        <v xml:space="preserve"> </v>
      </c>
      <c r="Z63" s="29" t="str">
        <f>IF(TablaCompleta!AA69="", " ", TablaCompleta!AA69)</f>
        <v xml:space="preserve"> </v>
      </c>
    </row>
    <row r="64" spans="1:26" ht="15.6" x14ac:dyDescent="0.3">
      <c r="A64" s="29" t="str">
        <f>IF(TablaCompleta!B70="", " ", TablaCompleta!B70)</f>
        <v xml:space="preserve"> </v>
      </c>
      <c r="B64" s="29" t="str">
        <f>IF(TablaCompleta!C70="", " ", TablaCompleta!C70)</f>
        <v xml:space="preserve"> </v>
      </c>
      <c r="C64" s="29" t="str">
        <f>IF(TablaCompleta!D70="", " ", TablaCompleta!D70)</f>
        <v xml:space="preserve"> </v>
      </c>
      <c r="D64" s="29" t="str">
        <f>IF(TablaCompleta!E70="", " ", TablaCompleta!E70)</f>
        <v xml:space="preserve"> </v>
      </c>
      <c r="E64" s="29" t="str">
        <f>IF(TablaCompleta!F70="", " ", TablaCompleta!F70)</f>
        <v xml:space="preserve"> </v>
      </c>
      <c r="F64" s="29" t="str">
        <f>IF(TablaCompleta!G70="", " ", TablaCompleta!G70)</f>
        <v xml:space="preserve"> </v>
      </c>
      <c r="G64" s="29" t="str">
        <f>IF(TablaCompleta!H70="", " ", TablaCompleta!H70)</f>
        <v xml:space="preserve"> </v>
      </c>
      <c r="H64" s="29" t="str">
        <f>IF(TablaCompleta!I70="", " ", TablaCompleta!I70)</f>
        <v>r31</v>
      </c>
      <c r="I64" s="29" t="str">
        <f>IF(TablaCompleta!J70="", " ", TablaCompleta!J70)</f>
        <v xml:space="preserve"> </v>
      </c>
      <c r="J64" s="29" t="str">
        <f>IF(TablaCompleta!K70="", " ", TablaCompleta!K70)</f>
        <v xml:space="preserve"> </v>
      </c>
      <c r="K64" s="29" t="str">
        <f>IF(TablaCompleta!L70="", " ", TablaCompleta!L70)</f>
        <v xml:space="preserve"> </v>
      </c>
      <c r="L64" s="29" t="str">
        <f>IF(TablaCompleta!M70="", " ", TablaCompleta!M70)</f>
        <v xml:space="preserve"> </v>
      </c>
      <c r="M64" s="29" t="str">
        <f>IF(TablaCompleta!N70="", " ", TablaCompleta!N70)</f>
        <v xml:space="preserve"> </v>
      </c>
      <c r="N64" s="29" t="str">
        <f>IF(TablaCompleta!O70="", " ", TablaCompleta!O70)</f>
        <v xml:space="preserve"> </v>
      </c>
      <c r="O64" s="29" t="str">
        <f>IF(TablaCompleta!P70="", " ", TablaCompleta!P70)</f>
        <v xml:space="preserve"> </v>
      </c>
      <c r="P64" s="29" t="str">
        <f>IF(TablaCompleta!Q70="", " ", TablaCompleta!Q70)</f>
        <v xml:space="preserve"> </v>
      </c>
      <c r="Q64" s="29" t="str">
        <f>IF(TablaCompleta!R70="", " ", TablaCompleta!R70)</f>
        <v xml:space="preserve"> </v>
      </c>
      <c r="R64" s="29" t="str">
        <f>IF(TablaCompleta!S70="", " ", TablaCompleta!S70)</f>
        <v xml:space="preserve"> </v>
      </c>
      <c r="S64" s="29" t="str">
        <f>IF(TablaCompleta!T70="", " ", TablaCompleta!T70)</f>
        <v xml:space="preserve"> </v>
      </c>
      <c r="T64" s="29" t="str">
        <f>IF(TablaCompleta!U70="", " ", TablaCompleta!U70)</f>
        <v xml:space="preserve"> </v>
      </c>
      <c r="U64" s="29" t="str">
        <f>IF(TablaCompleta!V70="", " ", TablaCompleta!V70)</f>
        <v xml:space="preserve"> </v>
      </c>
      <c r="V64" s="29" t="str">
        <f>IF(TablaCompleta!W70="", " ", TablaCompleta!W70)</f>
        <v xml:space="preserve"> </v>
      </c>
      <c r="W64" s="29" t="str">
        <f>IF(TablaCompleta!X70="", " ", TablaCompleta!X70)</f>
        <v xml:space="preserve"> </v>
      </c>
      <c r="X64" s="29" t="str">
        <f>IF(TablaCompleta!Y70="", " ", TablaCompleta!Y70)</f>
        <v xml:space="preserve"> </v>
      </c>
      <c r="Y64" s="29" t="str">
        <f>IF(TablaCompleta!Z70="", " ", TablaCompleta!Z70)</f>
        <v xml:space="preserve"> </v>
      </c>
      <c r="Z64" s="29" t="str">
        <f>IF(TablaCompleta!AA70="", " ", TablaCompleta!AA70)</f>
        <v xml:space="preserve"> </v>
      </c>
    </row>
    <row r="65" spans="1:26" ht="15.6" x14ac:dyDescent="0.3">
      <c r="A65" s="29" t="str">
        <f>IF(TablaCompleta!B71="", " ", TablaCompleta!B71)</f>
        <v>d32</v>
      </c>
      <c r="B65" s="29" t="str">
        <f>IF(TablaCompleta!C71="", " ", TablaCompleta!C71)</f>
        <v xml:space="preserve"> </v>
      </c>
      <c r="C65" s="29" t="str">
        <f>IF(TablaCompleta!D71="", " ", TablaCompleta!D71)</f>
        <v xml:space="preserve"> </v>
      </c>
      <c r="D65" s="29" t="str">
        <f>IF(TablaCompleta!E71="", " ", TablaCompleta!E71)</f>
        <v xml:space="preserve"> </v>
      </c>
      <c r="E65" s="29" t="str">
        <f>IF(TablaCompleta!F71="", " ", TablaCompleta!F71)</f>
        <v xml:space="preserve"> </v>
      </c>
      <c r="F65" s="29" t="str">
        <f>IF(TablaCompleta!G71="", " ", TablaCompleta!G71)</f>
        <v xml:space="preserve"> </v>
      </c>
      <c r="G65" s="29" t="str">
        <f>IF(TablaCompleta!H71="", " ", TablaCompleta!H71)</f>
        <v>d31</v>
      </c>
      <c r="H65" s="29" t="str">
        <f>IF(TablaCompleta!I71="", " ", TablaCompleta!I71)</f>
        <v xml:space="preserve"> </v>
      </c>
      <c r="I65" s="29" t="str">
        <f>IF(TablaCompleta!J71="", " ", TablaCompleta!J71)</f>
        <v xml:space="preserve"> </v>
      </c>
      <c r="J65" s="29" t="str">
        <f>IF(TablaCompleta!K71="", " ", TablaCompleta!K71)</f>
        <v xml:space="preserve"> </v>
      </c>
      <c r="K65" s="29" t="str">
        <f>IF(TablaCompleta!L71="", " ", TablaCompleta!L71)</f>
        <v xml:space="preserve"> </v>
      </c>
      <c r="L65" s="29" t="str">
        <f>IF(TablaCompleta!M71="", " ", TablaCompleta!M71)</f>
        <v xml:space="preserve"> </v>
      </c>
      <c r="M65" s="29" t="str">
        <f>IF(TablaCompleta!N71="", " ", TablaCompleta!N71)</f>
        <v xml:space="preserve"> </v>
      </c>
      <c r="N65" s="29" t="str">
        <f>IF(TablaCompleta!O71="", " ", TablaCompleta!O71)</f>
        <v xml:space="preserve"> </v>
      </c>
      <c r="O65" s="29" t="str">
        <f>IF(TablaCompleta!P71="", " ", TablaCompleta!P71)</f>
        <v xml:space="preserve"> </v>
      </c>
      <c r="P65" s="29" t="str">
        <f>IF(TablaCompleta!Q71="", " ", TablaCompleta!Q71)</f>
        <v xml:space="preserve"> </v>
      </c>
      <c r="Q65" s="29" t="str">
        <f>IF(TablaCompleta!R71="", " ", TablaCompleta!R71)</f>
        <v xml:space="preserve"> </v>
      </c>
      <c r="R65" s="29" t="str">
        <f>IF(TablaCompleta!S71="", " ", TablaCompleta!S71)</f>
        <v xml:space="preserve"> </v>
      </c>
      <c r="S65" s="29" t="str">
        <f>IF(TablaCompleta!T71="", " ", TablaCompleta!T71)</f>
        <v xml:space="preserve"> </v>
      </c>
      <c r="T65" s="29" t="str">
        <f>IF(TablaCompleta!U71="", " ", TablaCompleta!U71)</f>
        <v xml:space="preserve"> </v>
      </c>
      <c r="U65" s="29" t="str">
        <f>IF(TablaCompleta!V71="", " ", TablaCompleta!V71)</f>
        <v xml:space="preserve"> </v>
      </c>
      <c r="V65" s="29" t="str">
        <f>IF(TablaCompleta!W71="", " ", TablaCompleta!W71)</f>
        <v>d33</v>
      </c>
      <c r="W65" s="29" t="str">
        <f>IF(TablaCompleta!X71="", " ", TablaCompleta!X71)</f>
        <v>d34</v>
      </c>
      <c r="X65" s="29" t="str">
        <f>IF(TablaCompleta!Y71="", " ", TablaCompleta!Y71)</f>
        <v xml:space="preserve"> </v>
      </c>
      <c r="Y65" s="29" t="str">
        <f>IF(TablaCompleta!Z71="", " ", TablaCompleta!Z71)</f>
        <v xml:space="preserve"> </v>
      </c>
      <c r="Z65" s="29" t="str">
        <f>IF(TablaCompleta!AA71="", " ", TablaCompleta!AA71)</f>
        <v xml:space="preserve"> </v>
      </c>
    </row>
    <row r="66" spans="1:26" ht="15.6" x14ac:dyDescent="0.3">
      <c r="A66" s="29" t="str">
        <f>IF(TablaCompleta!B72="", " ", TablaCompleta!B72)</f>
        <v xml:space="preserve"> </v>
      </c>
      <c r="B66" s="29" t="str">
        <f>IF(TablaCompleta!C72="", " ", TablaCompleta!C72)</f>
        <v xml:space="preserve"> </v>
      </c>
      <c r="C66" s="29" t="str">
        <f>IF(TablaCompleta!D72="", " ", TablaCompleta!D72)</f>
        <v>d49</v>
      </c>
      <c r="D66" s="29" t="str">
        <f>IF(TablaCompleta!E72="", " ", TablaCompleta!E72)</f>
        <v>r37</v>
      </c>
      <c r="E66" s="29" t="str">
        <f>IF(TablaCompleta!F72="", " ", TablaCompleta!F72)</f>
        <v xml:space="preserve"> </v>
      </c>
      <c r="F66" s="29" t="str">
        <f>IF(TablaCompleta!G72="", " ", TablaCompleta!G72)</f>
        <v xml:space="preserve"> </v>
      </c>
      <c r="G66" s="29" t="str">
        <f>IF(TablaCompleta!H72="", " ", TablaCompleta!H72)</f>
        <v xml:space="preserve"> </v>
      </c>
      <c r="H66" s="29" t="str">
        <f>IF(TablaCompleta!I72="", " ", TablaCompleta!I72)</f>
        <v>r37</v>
      </c>
      <c r="I66" s="29" t="str">
        <f>IF(TablaCompleta!J72="", " ", TablaCompleta!J72)</f>
        <v xml:space="preserve"> </v>
      </c>
      <c r="J66" s="29" t="str">
        <f>IF(TablaCompleta!K72="", " ", TablaCompleta!K72)</f>
        <v xml:space="preserve"> </v>
      </c>
      <c r="K66" s="29" t="str">
        <f>IF(TablaCompleta!L72="", " ", TablaCompleta!L72)</f>
        <v>r37</v>
      </c>
      <c r="L66" s="29" t="str">
        <f>IF(TablaCompleta!M72="", " ", TablaCompleta!M72)</f>
        <v>r37</v>
      </c>
      <c r="M66" s="29" t="str">
        <f>IF(TablaCompleta!N72="", " ", TablaCompleta!N72)</f>
        <v xml:space="preserve"> </v>
      </c>
      <c r="N66" s="29" t="str">
        <f>IF(TablaCompleta!O72="", " ", TablaCompleta!O72)</f>
        <v xml:space="preserve"> </v>
      </c>
      <c r="O66" s="29" t="str">
        <f>IF(TablaCompleta!P72="", " ", TablaCompleta!P72)</f>
        <v xml:space="preserve"> </v>
      </c>
      <c r="P66" s="29" t="str">
        <f>IF(TablaCompleta!Q72="", " ", TablaCompleta!Q72)</f>
        <v xml:space="preserve"> </v>
      </c>
      <c r="Q66" s="29" t="str">
        <f>IF(TablaCompleta!R72="", " ", TablaCompleta!R72)</f>
        <v xml:space="preserve"> </v>
      </c>
      <c r="R66" s="29" t="str">
        <f>IF(TablaCompleta!S72="", " ", TablaCompleta!S72)</f>
        <v xml:space="preserve"> </v>
      </c>
      <c r="S66" s="29" t="str">
        <f>IF(TablaCompleta!T72="", " ", TablaCompleta!T72)</f>
        <v xml:space="preserve"> </v>
      </c>
      <c r="T66" s="29" t="str">
        <f>IF(TablaCompleta!U72="", " ", TablaCompleta!U72)</f>
        <v xml:space="preserve"> </v>
      </c>
      <c r="U66" s="29" t="str">
        <f>IF(TablaCompleta!V72="", " ", TablaCompleta!V72)</f>
        <v xml:space="preserve"> </v>
      </c>
      <c r="V66" s="29" t="str">
        <f>IF(TablaCompleta!W72="", " ", TablaCompleta!W72)</f>
        <v xml:space="preserve"> </v>
      </c>
      <c r="W66" s="29" t="str">
        <f>IF(TablaCompleta!X72="", " ", TablaCompleta!X72)</f>
        <v xml:space="preserve"> </v>
      </c>
      <c r="X66" s="29" t="str">
        <f>IF(TablaCompleta!Y72="", " ", TablaCompleta!Y72)</f>
        <v xml:space="preserve"> </v>
      </c>
      <c r="Y66" s="29" t="str">
        <f>IF(TablaCompleta!Z72="", " ", TablaCompleta!Z72)</f>
        <v xml:space="preserve"> </v>
      </c>
      <c r="Z66" s="29" t="str">
        <f>IF(TablaCompleta!AA72="", " ", TablaCompleta!AA72)</f>
        <v xml:space="preserve"> </v>
      </c>
    </row>
    <row r="67" spans="1:26" ht="15.6" x14ac:dyDescent="0.3">
      <c r="A67" s="29" t="str">
        <f>IF(TablaCompleta!B73="", " ", TablaCompleta!B73)</f>
        <v xml:space="preserve"> </v>
      </c>
      <c r="B67" s="29" t="str">
        <f>IF(TablaCompleta!C73="", " ", TablaCompleta!C73)</f>
        <v xml:space="preserve"> </v>
      </c>
      <c r="C67" s="29" t="str">
        <f>IF(TablaCompleta!D73="", " ", TablaCompleta!D73)</f>
        <v>r39</v>
      </c>
      <c r="D67" s="29" t="str">
        <f>IF(TablaCompleta!E73="", " ", TablaCompleta!E73)</f>
        <v>r39</v>
      </c>
      <c r="E67" s="29" t="str">
        <f>IF(TablaCompleta!F73="", " ", TablaCompleta!F73)</f>
        <v xml:space="preserve"> </v>
      </c>
      <c r="F67" s="29" t="str">
        <f>IF(TablaCompleta!G73="", " ", TablaCompleta!G73)</f>
        <v xml:space="preserve"> </v>
      </c>
      <c r="G67" s="29" t="str">
        <f>IF(TablaCompleta!H73="", " ", TablaCompleta!H73)</f>
        <v xml:space="preserve"> </v>
      </c>
      <c r="H67" s="29" t="str">
        <f>IF(TablaCompleta!I73="", " ", TablaCompleta!I73)</f>
        <v>r39</v>
      </c>
      <c r="I67" s="29" t="str">
        <f>IF(TablaCompleta!J73="", " ", TablaCompleta!J73)</f>
        <v xml:space="preserve"> </v>
      </c>
      <c r="J67" s="29" t="str">
        <f>IF(TablaCompleta!K73="", " ", TablaCompleta!K73)</f>
        <v xml:space="preserve"> </v>
      </c>
      <c r="K67" s="29" t="str">
        <f>IF(TablaCompleta!L73="", " ", TablaCompleta!L73)</f>
        <v>r39</v>
      </c>
      <c r="L67" s="29" t="str">
        <f>IF(TablaCompleta!M73="", " ", TablaCompleta!M73)</f>
        <v>r39</v>
      </c>
      <c r="M67" s="29" t="str">
        <f>IF(TablaCompleta!N73="", " ", TablaCompleta!N73)</f>
        <v xml:space="preserve"> </v>
      </c>
      <c r="N67" s="29" t="str">
        <f>IF(TablaCompleta!O73="", " ", TablaCompleta!O73)</f>
        <v xml:space="preserve"> </v>
      </c>
      <c r="O67" s="29" t="str">
        <f>IF(TablaCompleta!P73="", " ", TablaCompleta!P73)</f>
        <v xml:space="preserve"> </v>
      </c>
      <c r="P67" s="29" t="str">
        <f>IF(TablaCompleta!Q73="", " ", TablaCompleta!Q73)</f>
        <v xml:space="preserve"> </v>
      </c>
      <c r="Q67" s="29" t="str">
        <f>IF(TablaCompleta!R73="", " ", TablaCompleta!R73)</f>
        <v xml:space="preserve"> </v>
      </c>
      <c r="R67" s="29" t="str">
        <f>IF(TablaCompleta!S73="", " ", TablaCompleta!S73)</f>
        <v xml:space="preserve"> </v>
      </c>
      <c r="S67" s="29" t="str">
        <f>IF(TablaCompleta!T73="", " ", TablaCompleta!T73)</f>
        <v xml:space="preserve"> </v>
      </c>
      <c r="T67" s="29" t="str">
        <f>IF(TablaCompleta!U73="", " ", TablaCompleta!U73)</f>
        <v xml:space="preserve"> </v>
      </c>
      <c r="U67" s="29" t="str">
        <f>IF(TablaCompleta!V73="", " ", TablaCompleta!V73)</f>
        <v xml:space="preserve"> </v>
      </c>
      <c r="V67" s="29" t="str">
        <f>IF(TablaCompleta!W73="", " ", TablaCompleta!W73)</f>
        <v xml:space="preserve"> </v>
      </c>
      <c r="W67" s="29" t="str">
        <f>IF(TablaCompleta!X73="", " ", TablaCompleta!X73)</f>
        <v xml:space="preserve"> </v>
      </c>
      <c r="X67" s="29" t="str">
        <f>IF(TablaCompleta!Y73="", " ", TablaCompleta!Y73)</f>
        <v xml:space="preserve"> </v>
      </c>
      <c r="Y67" s="29" t="str">
        <f>IF(TablaCompleta!Z73="", " ", TablaCompleta!Z73)</f>
        <v xml:space="preserve"> </v>
      </c>
      <c r="Z67" s="29" t="str">
        <f>IF(TablaCompleta!AA73="", " ", TablaCompleta!AA73)</f>
        <v xml:space="preserve"> </v>
      </c>
    </row>
    <row r="68" spans="1:26" ht="15.6" x14ac:dyDescent="0.3">
      <c r="A68" s="29" t="str">
        <f>IF(TablaCompleta!B74="", " ", TablaCompleta!B74)</f>
        <v xml:space="preserve"> </v>
      </c>
      <c r="B68" s="29" t="str">
        <f>IF(TablaCompleta!C74="", " ", TablaCompleta!C74)</f>
        <v>r41</v>
      </c>
      <c r="C68" s="29" t="str">
        <f>IF(TablaCompleta!D74="", " ", TablaCompleta!D74)</f>
        <v>r41</v>
      </c>
      <c r="D68" s="29" t="str">
        <f>IF(TablaCompleta!E74="", " ", TablaCompleta!E74)</f>
        <v>r41</v>
      </c>
      <c r="E68" s="29" t="str">
        <f>IF(TablaCompleta!F74="", " ", TablaCompleta!F74)</f>
        <v xml:space="preserve"> </v>
      </c>
      <c r="F68" s="29" t="str">
        <f>IF(TablaCompleta!G74="", " ", TablaCompleta!G74)</f>
        <v xml:space="preserve"> </v>
      </c>
      <c r="G68" s="29" t="str">
        <f>IF(TablaCompleta!H74="", " ", TablaCompleta!H74)</f>
        <v xml:space="preserve"> </v>
      </c>
      <c r="H68" s="29" t="str">
        <f>IF(TablaCompleta!I74="", " ", TablaCompleta!I74)</f>
        <v>r41</v>
      </c>
      <c r="I68" s="29" t="str">
        <f>IF(TablaCompleta!J74="", " ", TablaCompleta!J74)</f>
        <v xml:space="preserve"> </v>
      </c>
      <c r="J68" s="29" t="str">
        <f>IF(TablaCompleta!K74="", " ", TablaCompleta!K74)</f>
        <v xml:space="preserve"> </v>
      </c>
      <c r="K68" s="29" t="str">
        <f>IF(TablaCompleta!L74="", " ", TablaCompleta!L74)</f>
        <v>r41</v>
      </c>
      <c r="L68" s="29" t="str">
        <f>IF(TablaCompleta!M74="", " ", TablaCompleta!M74)</f>
        <v>r41</v>
      </c>
      <c r="M68" s="29" t="str">
        <f>IF(TablaCompleta!N74="", " ", TablaCompleta!N74)</f>
        <v xml:space="preserve"> </v>
      </c>
      <c r="N68" s="29" t="str">
        <f>IF(TablaCompleta!O74="", " ", TablaCompleta!O74)</f>
        <v xml:space="preserve"> </v>
      </c>
      <c r="O68" s="29" t="str">
        <f>IF(TablaCompleta!P74="", " ", TablaCompleta!P74)</f>
        <v xml:space="preserve"> </v>
      </c>
      <c r="P68" s="29" t="str">
        <f>IF(TablaCompleta!Q74="", " ", TablaCompleta!Q74)</f>
        <v xml:space="preserve"> </v>
      </c>
      <c r="Q68" s="29" t="str">
        <f>IF(TablaCompleta!R74="", " ", TablaCompleta!R74)</f>
        <v xml:space="preserve"> </v>
      </c>
      <c r="R68" s="29" t="str">
        <f>IF(TablaCompleta!S74="", " ", TablaCompleta!S74)</f>
        <v xml:space="preserve"> </v>
      </c>
      <c r="S68" s="29" t="str">
        <f>IF(TablaCompleta!T74="", " ", TablaCompleta!T74)</f>
        <v xml:space="preserve"> </v>
      </c>
      <c r="T68" s="29" t="str">
        <f>IF(TablaCompleta!U74="", " ", TablaCompleta!U74)</f>
        <v xml:space="preserve"> </v>
      </c>
      <c r="U68" s="29" t="str">
        <f>IF(TablaCompleta!V74="", " ", TablaCompleta!V74)</f>
        <v xml:space="preserve"> </v>
      </c>
      <c r="V68" s="29" t="str">
        <f>IF(TablaCompleta!W74="", " ", TablaCompleta!W74)</f>
        <v xml:space="preserve"> </v>
      </c>
      <c r="W68" s="29" t="str">
        <f>IF(TablaCompleta!X74="", " ", TablaCompleta!X74)</f>
        <v xml:space="preserve"> </v>
      </c>
      <c r="X68" s="29" t="str">
        <f>IF(TablaCompleta!Y74="", " ", TablaCompleta!Y74)</f>
        <v xml:space="preserve"> </v>
      </c>
      <c r="Y68" s="29" t="str">
        <f>IF(TablaCompleta!Z74="", " ", TablaCompleta!Z74)</f>
        <v xml:space="preserve"> </v>
      </c>
      <c r="Z68" s="29" t="str">
        <f>IF(TablaCompleta!AA74="", " ", TablaCompleta!AA74)</f>
        <v xml:space="preserve"> </v>
      </c>
    </row>
    <row r="69" spans="1:26" ht="15.6" x14ac:dyDescent="0.3">
      <c r="A69" s="29" t="str">
        <f>IF(TablaCompleta!B75="", " ", TablaCompleta!B75)</f>
        <v xml:space="preserve"> </v>
      </c>
      <c r="B69" s="29" t="str">
        <f>IF(TablaCompleta!C75="", " ", TablaCompleta!C75)</f>
        <v>r44</v>
      </c>
      <c r="C69" s="29" t="str">
        <f>IF(TablaCompleta!D75="", " ", TablaCompleta!D75)</f>
        <v>r44</v>
      </c>
      <c r="D69" s="29" t="str">
        <f>IF(TablaCompleta!E75="", " ", TablaCompleta!E75)</f>
        <v>r44</v>
      </c>
      <c r="E69" s="29" t="str">
        <f>IF(TablaCompleta!F75="", " ", TablaCompleta!F75)</f>
        <v xml:space="preserve"> </v>
      </c>
      <c r="F69" s="29" t="str">
        <f>IF(TablaCompleta!G75="", " ", TablaCompleta!G75)</f>
        <v xml:space="preserve"> </v>
      </c>
      <c r="G69" s="29" t="str">
        <f>IF(TablaCompleta!H75="", " ", TablaCompleta!H75)</f>
        <v xml:space="preserve"> </v>
      </c>
      <c r="H69" s="29" t="str">
        <f>IF(TablaCompleta!I75="", " ", TablaCompleta!I75)</f>
        <v>r44</v>
      </c>
      <c r="I69" s="29" t="str">
        <f>IF(TablaCompleta!J75="", " ", TablaCompleta!J75)</f>
        <v xml:space="preserve"> </v>
      </c>
      <c r="J69" s="29" t="str">
        <f>IF(TablaCompleta!K75="", " ", TablaCompleta!K75)</f>
        <v xml:space="preserve"> </v>
      </c>
      <c r="K69" s="29" t="str">
        <f>IF(TablaCompleta!L75="", " ", TablaCompleta!L75)</f>
        <v>r44</v>
      </c>
      <c r="L69" s="29" t="str">
        <f>IF(TablaCompleta!M75="", " ", TablaCompleta!M75)</f>
        <v>r44</v>
      </c>
      <c r="M69" s="29" t="str">
        <f>IF(TablaCompleta!N75="", " ", TablaCompleta!N75)</f>
        <v xml:space="preserve"> </v>
      </c>
      <c r="N69" s="29" t="str">
        <f>IF(TablaCompleta!O75="", " ", TablaCompleta!O75)</f>
        <v xml:space="preserve"> </v>
      </c>
      <c r="O69" s="29" t="str">
        <f>IF(TablaCompleta!P75="", " ", TablaCompleta!P75)</f>
        <v xml:space="preserve"> </v>
      </c>
      <c r="P69" s="29" t="str">
        <f>IF(TablaCompleta!Q75="", " ", TablaCompleta!Q75)</f>
        <v xml:space="preserve"> </v>
      </c>
      <c r="Q69" s="29" t="str">
        <f>IF(TablaCompleta!R75="", " ", TablaCompleta!R75)</f>
        <v xml:space="preserve"> </v>
      </c>
      <c r="R69" s="29" t="str">
        <f>IF(TablaCompleta!S75="", " ", TablaCompleta!S75)</f>
        <v xml:space="preserve"> </v>
      </c>
      <c r="S69" s="29" t="str">
        <f>IF(TablaCompleta!T75="", " ", TablaCompleta!T75)</f>
        <v xml:space="preserve"> </v>
      </c>
      <c r="T69" s="29" t="str">
        <f>IF(TablaCompleta!U75="", " ", TablaCompleta!U75)</f>
        <v xml:space="preserve"> </v>
      </c>
      <c r="U69" s="29" t="str">
        <f>IF(TablaCompleta!V75="", " ", TablaCompleta!V75)</f>
        <v xml:space="preserve"> </v>
      </c>
      <c r="V69" s="29" t="str">
        <f>IF(TablaCompleta!W75="", " ", TablaCompleta!W75)</f>
        <v xml:space="preserve"> </v>
      </c>
      <c r="W69" s="29" t="str">
        <f>IF(TablaCompleta!X75="", " ", TablaCompleta!X75)</f>
        <v xml:space="preserve"> </v>
      </c>
      <c r="X69" s="29" t="str">
        <f>IF(TablaCompleta!Y75="", " ", TablaCompleta!Y75)</f>
        <v xml:space="preserve"> </v>
      </c>
      <c r="Y69" s="29" t="str">
        <f>IF(TablaCompleta!Z75="", " ", TablaCompleta!Z75)</f>
        <v xml:space="preserve"> </v>
      </c>
      <c r="Z69" s="29" t="str">
        <f>IF(TablaCompleta!AA75="", " ", TablaCompleta!AA75)</f>
        <v xml:space="preserve"> </v>
      </c>
    </row>
    <row r="70" spans="1:26" ht="15.6" x14ac:dyDescent="0.3">
      <c r="A70" s="29" t="str">
        <f>IF(TablaCompleta!B76="", " ", TablaCompleta!B76)</f>
        <v xml:space="preserve"> </v>
      </c>
      <c r="B70" s="29" t="str">
        <f>IF(TablaCompleta!C76="", " ", TablaCompleta!C76)</f>
        <v xml:space="preserve"> </v>
      </c>
      <c r="C70" s="29" t="str">
        <f>IF(TablaCompleta!D76="", " ", TablaCompleta!D76)</f>
        <v xml:space="preserve"> </v>
      </c>
      <c r="D70" s="29" t="str">
        <f>IF(TablaCompleta!E76="", " ", TablaCompleta!E76)</f>
        <v xml:space="preserve"> </v>
      </c>
      <c r="E70" s="29" t="str">
        <f>IF(TablaCompleta!F76="", " ", TablaCompleta!F76)</f>
        <v xml:space="preserve"> </v>
      </c>
      <c r="F70" s="29" t="str">
        <f>IF(TablaCompleta!G76="", " ", TablaCompleta!G76)</f>
        <v xml:space="preserve"> </v>
      </c>
      <c r="G70" s="29" t="str">
        <f>IF(TablaCompleta!H76="", " ", TablaCompleta!H76)</f>
        <v xml:space="preserve"> </v>
      </c>
      <c r="H70" s="29" t="str">
        <f>IF(TablaCompleta!I76="", " ", TablaCompleta!I76)</f>
        <v>d77</v>
      </c>
      <c r="I70" s="29" t="str">
        <f>IF(TablaCompleta!J76="", " ", TablaCompleta!J76)</f>
        <v xml:space="preserve"> </v>
      </c>
      <c r="J70" s="29" t="str">
        <f>IF(TablaCompleta!K76="", " ", TablaCompleta!K76)</f>
        <v xml:space="preserve"> </v>
      </c>
      <c r="K70" s="29" t="str">
        <f>IF(TablaCompleta!L76="", " ", TablaCompleta!L76)</f>
        <v xml:space="preserve"> </v>
      </c>
      <c r="L70" s="29" t="str">
        <f>IF(TablaCompleta!M76="", " ", TablaCompleta!M76)</f>
        <v xml:space="preserve"> </v>
      </c>
      <c r="M70" s="29" t="str">
        <f>IF(TablaCompleta!N76="", " ", TablaCompleta!N76)</f>
        <v xml:space="preserve"> </v>
      </c>
      <c r="N70" s="29" t="str">
        <f>IF(TablaCompleta!O76="", " ", TablaCompleta!O76)</f>
        <v xml:space="preserve"> </v>
      </c>
      <c r="O70" s="29" t="str">
        <f>IF(TablaCompleta!P76="", " ", TablaCompleta!P76)</f>
        <v xml:space="preserve"> </v>
      </c>
      <c r="P70" s="29" t="str">
        <f>IF(TablaCompleta!Q76="", " ", TablaCompleta!Q76)</f>
        <v xml:space="preserve"> </v>
      </c>
      <c r="Q70" s="29" t="str">
        <f>IF(TablaCompleta!R76="", " ", TablaCompleta!R76)</f>
        <v xml:space="preserve"> </v>
      </c>
      <c r="R70" s="29" t="str">
        <f>IF(TablaCompleta!S76="", " ", TablaCompleta!S76)</f>
        <v xml:space="preserve"> </v>
      </c>
      <c r="S70" s="29" t="str">
        <f>IF(TablaCompleta!T76="", " ", TablaCompleta!T76)</f>
        <v xml:space="preserve"> </v>
      </c>
      <c r="T70" s="29" t="str">
        <f>IF(TablaCompleta!U76="", " ", TablaCompleta!U76)</f>
        <v xml:space="preserve"> </v>
      </c>
      <c r="U70" s="29" t="str">
        <f>IF(TablaCompleta!V76="", " ", TablaCompleta!V76)</f>
        <v xml:space="preserve"> </v>
      </c>
      <c r="V70" s="29" t="str">
        <f>IF(TablaCompleta!W76="", " ", TablaCompleta!W76)</f>
        <v xml:space="preserve"> </v>
      </c>
      <c r="W70" s="29" t="str">
        <f>IF(TablaCompleta!X76="", " ", TablaCompleta!X76)</f>
        <v xml:space="preserve"> </v>
      </c>
      <c r="X70" s="29" t="str">
        <f>IF(TablaCompleta!Y76="", " ", TablaCompleta!Y76)</f>
        <v xml:space="preserve"> </v>
      </c>
      <c r="Y70" s="29" t="str">
        <f>IF(TablaCompleta!Z76="", " ", TablaCompleta!Z76)</f>
        <v xml:space="preserve"> </v>
      </c>
      <c r="Z70" s="29" t="str">
        <f>IF(TablaCompleta!AA76="", " ", TablaCompleta!AA76)</f>
        <v xml:space="preserve"> </v>
      </c>
    </row>
    <row r="71" spans="1:26" ht="15.6" x14ac:dyDescent="0.3">
      <c r="A71" s="29" t="str">
        <f>IF(TablaCompleta!B77="", " ", TablaCompleta!B77)</f>
        <v>d9</v>
      </c>
      <c r="B71" s="29" t="str">
        <f>IF(TablaCompleta!C77="", " ", TablaCompleta!C77)</f>
        <v xml:space="preserve"> </v>
      </c>
      <c r="C71" s="29" t="str">
        <f>IF(TablaCompleta!D77="", " ", TablaCompleta!D77)</f>
        <v xml:space="preserve"> </v>
      </c>
      <c r="D71" s="29" t="str">
        <f>IF(TablaCompleta!E77="", " ", TablaCompleta!E77)</f>
        <v xml:space="preserve"> </v>
      </c>
      <c r="E71" s="29" t="str">
        <f>IF(TablaCompleta!F77="", " ", TablaCompleta!F77)</f>
        <v xml:space="preserve"> </v>
      </c>
      <c r="F71" s="29" t="str">
        <f>IF(TablaCompleta!G77="", " ", TablaCompleta!G77)</f>
        <v xml:space="preserve"> </v>
      </c>
      <c r="G71" s="29" t="str">
        <f>IF(TablaCompleta!H77="", " ", TablaCompleta!H77)</f>
        <v xml:space="preserve"> </v>
      </c>
      <c r="H71" s="29" t="str">
        <f>IF(TablaCompleta!I77="", " ", TablaCompleta!I77)</f>
        <v xml:space="preserve"> </v>
      </c>
      <c r="I71" s="29" t="str">
        <f>IF(TablaCompleta!J77="", " ", TablaCompleta!J77)</f>
        <v xml:space="preserve"> </v>
      </c>
      <c r="J71" s="29" t="str">
        <f>IF(TablaCompleta!K77="", " ", TablaCompleta!K77)</f>
        <v>r13</v>
      </c>
      <c r="K71" s="29" t="str">
        <f>IF(TablaCompleta!L77="", " ", TablaCompleta!L77)</f>
        <v xml:space="preserve"> </v>
      </c>
      <c r="L71" s="29" t="str">
        <f>IF(TablaCompleta!M77="", " ", TablaCompleta!M77)</f>
        <v xml:space="preserve"> </v>
      </c>
      <c r="M71" s="29" t="str">
        <f>IF(TablaCompleta!N77="", " ", TablaCompleta!N77)</f>
        <v xml:space="preserve"> </v>
      </c>
      <c r="N71" s="29" t="str">
        <f>IF(TablaCompleta!O77="", " ", TablaCompleta!O77)</f>
        <v>d5</v>
      </c>
      <c r="O71" s="29" t="str">
        <f>IF(TablaCompleta!P77="", " ", TablaCompleta!P77)</f>
        <v>d12</v>
      </c>
      <c r="P71" s="29" t="str">
        <f>IF(TablaCompleta!Q77="", " ", TablaCompleta!Q77)</f>
        <v>d6</v>
      </c>
      <c r="Q71" s="29" t="str">
        <f>IF(TablaCompleta!R77="", " ", TablaCompleta!R77)</f>
        <v xml:space="preserve"> </v>
      </c>
      <c r="R71" s="29" t="str">
        <f>IF(TablaCompleta!S77="", " ", TablaCompleta!S77)</f>
        <v xml:space="preserve"> </v>
      </c>
      <c r="S71" s="29" t="str">
        <f>IF(TablaCompleta!T77="", " ", TablaCompleta!T77)</f>
        <v xml:space="preserve"> </v>
      </c>
      <c r="T71" s="29" t="str">
        <f>IF(TablaCompleta!U77="", " ", TablaCompleta!U77)</f>
        <v xml:space="preserve"> </v>
      </c>
      <c r="U71" s="29" t="str">
        <f>IF(TablaCompleta!V77="", " ", TablaCompleta!V77)</f>
        <v xml:space="preserve"> </v>
      </c>
      <c r="V71" s="29" t="str">
        <f>IF(TablaCompleta!W77="", " ", TablaCompleta!W77)</f>
        <v xml:space="preserve"> </v>
      </c>
      <c r="W71" s="29" t="str">
        <f>IF(TablaCompleta!X77="", " ", TablaCompleta!X77)</f>
        <v xml:space="preserve"> </v>
      </c>
      <c r="X71" s="29" t="str">
        <f>IF(TablaCompleta!Y77="", " ", TablaCompleta!Y77)</f>
        <v>d10</v>
      </c>
      <c r="Y71" s="29" t="str">
        <f>IF(TablaCompleta!Z77="", " ", TablaCompleta!Z77)</f>
        <v>d11</v>
      </c>
      <c r="Z71" s="29" t="str">
        <f>IF(TablaCompleta!AA77="", " ", TablaCompleta!AA77)</f>
        <v xml:space="preserve"> </v>
      </c>
    </row>
    <row r="72" spans="1:26" ht="15.6" x14ac:dyDescent="0.3">
      <c r="A72" s="29" t="str">
        <f>IF(TablaCompleta!B78="", " ", TablaCompleta!B78)</f>
        <v>r6</v>
      </c>
      <c r="B72" s="29" t="str">
        <f>IF(TablaCompleta!C78="", " ", TablaCompleta!C78)</f>
        <v xml:space="preserve"> </v>
      </c>
      <c r="C72" s="29" t="str">
        <f>IF(TablaCompleta!D78="", " ", TablaCompleta!D78)</f>
        <v xml:space="preserve"> </v>
      </c>
      <c r="D72" s="29" t="str">
        <f>IF(TablaCompleta!E78="", " ", TablaCompleta!E78)</f>
        <v xml:space="preserve"> </v>
      </c>
      <c r="E72" s="29" t="str">
        <f>IF(TablaCompleta!F78="", " ", TablaCompleta!F78)</f>
        <v xml:space="preserve"> </v>
      </c>
      <c r="F72" s="29" t="str">
        <f>IF(TablaCompleta!G78="", " ", TablaCompleta!G78)</f>
        <v xml:space="preserve"> </v>
      </c>
      <c r="G72" s="29" t="str">
        <f>IF(TablaCompleta!H78="", " ", TablaCompleta!H78)</f>
        <v xml:space="preserve"> </v>
      </c>
      <c r="H72" s="29" t="str">
        <f>IF(TablaCompleta!I78="", " ", TablaCompleta!I78)</f>
        <v xml:space="preserve"> </v>
      </c>
      <c r="I72" s="29" t="str">
        <f>IF(TablaCompleta!J78="", " ", TablaCompleta!J78)</f>
        <v xml:space="preserve"> </v>
      </c>
      <c r="J72" s="29" t="str">
        <f>IF(TablaCompleta!K78="", " ", TablaCompleta!K78)</f>
        <v>r6</v>
      </c>
      <c r="K72" s="29" t="str">
        <f>IF(TablaCompleta!L78="", " ", TablaCompleta!L78)</f>
        <v xml:space="preserve"> </v>
      </c>
      <c r="L72" s="29" t="str">
        <f>IF(TablaCompleta!M78="", " ", TablaCompleta!M78)</f>
        <v xml:space="preserve"> </v>
      </c>
      <c r="M72" s="29" t="str">
        <f>IF(TablaCompleta!N78="", " ", TablaCompleta!N78)</f>
        <v>r6</v>
      </c>
      <c r="N72" s="29" t="str">
        <f>IF(TablaCompleta!O78="", " ", TablaCompleta!O78)</f>
        <v>r6</v>
      </c>
      <c r="O72" s="29" t="str">
        <f>IF(TablaCompleta!P78="", " ", TablaCompleta!P78)</f>
        <v>r6</v>
      </c>
      <c r="P72" s="29" t="str">
        <f>IF(TablaCompleta!Q78="", " ", TablaCompleta!Q78)</f>
        <v>r6</v>
      </c>
      <c r="Q72" s="29" t="str">
        <f>IF(TablaCompleta!R78="", " ", TablaCompleta!R78)</f>
        <v xml:space="preserve"> </v>
      </c>
      <c r="R72" s="29" t="str">
        <f>IF(TablaCompleta!S78="", " ", TablaCompleta!S78)</f>
        <v xml:space="preserve"> </v>
      </c>
      <c r="S72" s="29" t="str">
        <f>IF(TablaCompleta!T78="", " ", TablaCompleta!T78)</f>
        <v xml:space="preserve"> </v>
      </c>
      <c r="T72" s="29" t="str">
        <f>IF(TablaCompleta!U78="", " ", TablaCompleta!U78)</f>
        <v xml:space="preserve"> </v>
      </c>
      <c r="U72" s="29" t="str">
        <f>IF(TablaCompleta!V78="", " ", TablaCompleta!V78)</f>
        <v xml:space="preserve"> </v>
      </c>
      <c r="V72" s="29" t="str">
        <f>IF(TablaCompleta!W78="", " ", TablaCompleta!W78)</f>
        <v xml:space="preserve"> </v>
      </c>
      <c r="W72" s="29" t="str">
        <f>IF(TablaCompleta!X78="", " ", TablaCompleta!X78)</f>
        <v xml:space="preserve"> </v>
      </c>
      <c r="X72" s="29" t="str">
        <f>IF(TablaCompleta!Y78="", " ", TablaCompleta!Y78)</f>
        <v>r6</v>
      </c>
      <c r="Y72" s="29" t="str">
        <f>IF(TablaCompleta!Z78="", " ", TablaCompleta!Z78)</f>
        <v>r6</v>
      </c>
      <c r="Z72" s="29" t="str">
        <f>IF(TablaCompleta!AA78="", " ", TablaCompleta!AA78)</f>
        <v>r6</v>
      </c>
    </row>
    <row r="73" spans="1:26" ht="15.6" x14ac:dyDescent="0.3">
      <c r="A73" s="29" t="str">
        <f>IF(TablaCompleta!B79="", " ", TablaCompleta!B79)</f>
        <v>d9</v>
      </c>
      <c r="B73" s="29" t="str">
        <f>IF(TablaCompleta!C79="", " ", TablaCompleta!C79)</f>
        <v xml:space="preserve"> </v>
      </c>
      <c r="C73" s="29" t="str">
        <f>IF(TablaCompleta!D79="", " ", TablaCompleta!D79)</f>
        <v xml:space="preserve"> </v>
      </c>
      <c r="D73" s="29" t="str">
        <f>IF(TablaCompleta!E79="", " ", TablaCompleta!E79)</f>
        <v xml:space="preserve"> </v>
      </c>
      <c r="E73" s="29" t="str">
        <f>IF(TablaCompleta!F79="", " ", TablaCompleta!F79)</f>
        <v xml:space="preserve"> </v>
      </c>
      <c r="F73" s="29" t="str">
        <f>IF(TablaCompleta!G79="", " ", TablaCompleta!G79)</f>
        <v xml:space="preserve"> </v>
      </c>
      <c r="G73" s="29" t="str">
        <f>IF(TablaCompleta!H79="", " ", TablaCompleta!H79)</f>
        <v xml:space="preserve"> </v>
      </c>
      <c r="H73" s="29" t="str">
        <f>IF(TablaCompleta!I79="", " ", TablaCompleta!I79)</f>
        <v xml:space="preserve"> </v>
      </c>
      <c r="I73" s="29" t="str">
        <f>IF(TablaCompleta!J79="", " ", TablaCompleta!J79)</f>
        <v xml:space="preserve"> </v>
      </c>
      <c r="J73" s="29" t="str">
        <f>IF(TablaCompleta!K79="", " ", TablaCompleta!K79)</f>
        <v>r13</v>
      </c>
      <c r="K73" s="29" t="str">
        <f>IF(TablaCompleta!L79="", " ", TablaCompleta!L79)</f>
        <v xml:space="preserve"> </v>
      </c>
      <c r="L73" s="29" t="str">
        <f>IF(TablaCompleta!M79="", " ", TablaCompleta!M79)</f>
        <v xml:space="preserve"> </v>
      </c>
      <c r="M73" s="29" t="str">
        <f>IF(TablaCompleta!N79="", " ", TablaCompleta!N79)</f>
        <v xml:space="preserve"> </v>
      </c>
      <c r="N73" s="29" t="str">
        <f>IF(TablaCompleta!O79="", " ", TablaCompleta!O79)</f>
        <v>d5</v>
      </c>
      <c r="O73" s="29" t="str">
        <f>IF(TablaCompleta!P79="", " ", TablaCompleta!P79)</f>
        <v>d12</v>
      </c>
      <c r="P73" s="29" t="str">
        <f>IF(TablaCompleta!Q79="", " ", TablaCompleta!Q79)</f>
        <v>d6</v>
      </c>
      <c r="Q73" s="29" t="str">
        <f>IF(TablaCompleta!R79="", " ", TablaCompleta!R79)</f>
        <v xml:space="preserve"> </v>
      </c>
      <c r="R73" s="29" t="str">
        <f>IF(TablaCompleta!S79="", " ", TablaCompleta!S79)</f>
        <v xml:space="preserve"> </v>
      </c>
      <c r="S73" s="29" t="str">
        <f>IF(TablaCompleta!T79="", " ", TablaCompleta!T79)</f>
        <v xml:space="preserve"> </v>
      </c>
      <c r="T73" s="29" t="str">
        <f>IF(TablaCompleta!U79="", " ", TablaCompleta!U79)</f>
        <v xml:space="preserve"> </v>
      </c>
      <c r="U73" s="29" t="str">
        <f>IF(TablaCompleta!V79="", " ", TablaCompleta!V79)</f>
        <v xml:space="preserve"> </v>
      </c>
      <c r="V73" s="29" t="str">
        <f>IF(TablaCompleta!W79="", " ", TablaCompleta!W79)</f>
        <v xml:space="preserve"> </v>
      </c>
      <c r="W73" s="29" t="str">
        <f>IF(TablaCompleta!X79="", " ", TablaCompleta!X79)</f>
        <v xml:space="preserve"> </v>
      </c>
      <c r="X73" s="29" t="str">
        <f>IF(TablaCompleta!Y79="", " ", TablaCompleta!Y79)</f>
        <v>d10</v>
      </c>
      <c r="Y73" s="29" t="str">
        <f>IF(TablaCompleta!Z79="", " ", TablaCompleta!Z79)</f>
        <v>d11</v>
      </c>
      <c r="Z73" s="29" t="str">
        <f>IF(TablaCompleta!AA79="", " ", TablaCompleta!AA79)</f>
        <v xml:space="preserve"> </v>
      </c>
    </row>
    <row r="74" spans="1:26" ht="15.6" x14ac:dyDescent="0.3">
      <c r="A74" s="29" t="str">
        <f>IF(TablaCompleta!B80="", " ", TablaCompleta!B80)</f>
        <v xml:space="preserve"> </v>
      </c>
      <c r="B74" s="29" t="str">
        <f>IF(TablaCompleta!C80="", " ", TablaCompleta!C80)</f>
        <v xml:space="preserve"> </v>
      </c>
      <c r="C74" s="29" t="str">
        <f>IF(TablaCompleta!D80="", " ", TablaCompleta!D80)</f>
        <v xml:space="preserve"> </v>
      </c>
      <c r="D74" s="29" t="str">
        <f>IF(TablaCompleta!E80="", " ", TablaCompleta!E80)</f>
        <v xml:space="preserve"> </v>
      </c>
      <c r="E74" s="29" t="str">
        <f>IF(TablaCompleta!F80="", " ", TablaCompleta!F80)</f>
        <v xml:space="preserve"> </v>
      </c>
      <c r="F74" s="29" t="str">
        <f>IF(TablaCompleta!G80="", " ", TablaCompleta!G80)</f>
        <v xml:space="preserve"> </v>
      </c>
      <c r="G74" s="29" t="str">
        <f>IF(TablaCompleta!H80="", " ", TablaCompleta!H80)</f>
        <v xml:space="preserve"> </v>
      </c>
      <c r="H74" s="29" t="str">
        <f>IF(TablaCompleta!I80="", " ", TablaCompleta!I80)</f>
        <v>d81</v>
      </c>
      <c r="I74" s="29" t="str">
        <f>IF(TablaCompleta!J80="", " ", TablaCompleta!J80)</f>
        <v xml:space="preserve"> </v>
      </c>
      <c r="J74" s="29" t="str">
        <f>IF(TablaCompleta!K80="", " ", TablaCompleta!K80)</f>
        <v xml:space="preserve"> </v>
      </c>
      <c r="K74" s="29" t="str">
        <f>IF(TablaCompleta!L80="", " ", TablaCompleta!L80)</f>
        <v xml:space="preserve"> </v>
      </c>
      <c r="L74" s="29" t="str">
        <f>IF(TablaCompleta!M80="", " ", TablaCompleta!M80)</f>
        <v xml:space="preserve"> </v>
      </c>
      <c r="M74" s="29" t="str">
        <f>IF(TablaCompleta!N80="", " ", TablaCompleta!N80)</f>
        <v xml:space="preserve"> </v>
      </c>
      <c r="N74" s="29" t="str">
        <f>IF(TablaCompleta!O80="", " ", TablaCompleta!O80)</f>
        <v xml:space="preserve"> </v>
      </c>
      <c r="O74" s="29" t="str">
        <f>IF(TablaCompleta!P80="", " ", TablaCompleta!P80)</f>
        <v xml:space="preserve"> </v>
      </c>
      <c r="P74" s="29" t="str">
        <f>IF(TablaCompleta!Q80="", " ", TablaCompleta!Q80)</f>
        <v xml:space="preserve"> </v>
      </c>
      <c r="Q74" s="29" t="str">
        <f>IF(TablaCompleta!R80="", " ", TablaCompleta!R80)</f>
        <v xml:space="preserve"> </v>
      </c>
      <c r="R74" s="29" t="str">
        <f>IF(TablaCompleta!S80="", " ", TablaCompleta!S80)</f>
        <v xml:space="preserve"> </v>
      </c>
      <c r="S74" s="29" t="str">
        <f>IF(TablaCompleta!T80="", " ", TablaCompleta!T80)</f>
        <v xml:space="preserve"> </v>
      </c>
      <c r="T74" s="29" t="str">
        <f>IF(TablaCompleta!U80="", " ", TablaCompleta!U80)</f>
        <v xml:space="preserve"> </v>
      </c>
      <c r="U74" s="29" t="str">
        <f>IF(TablaCompleta!V80="", " ", TablaCompleta!V80)</f>
        <v xml:space="preserve"> </v>
      </c>
      <c r="V74" s="29" t="str">
        <f>IF(TablaCompleta!W80="", " ", TablaCompleta!W80)</f>
        <v xml:space="preserve"> </v>
      </c>
      <c r="W74" s="29" t="str">
        <f>IF(TablaCompleta!X80="", " ", TablaCompleta!X80)</f>
        <v xml:space="preserve"> </v>
      </c>
      <c r="X74" s="29" t="str">
        <f>IF(TablaCompleta!Y80="", " ", TablaCompleta!Y80)</f>
        <v xml:space="preserve"> </v>
      </c>
      <c r="Y74" s="29" t="str">
        <f>IF(TablaCompleta!Z80="", " ", TablaCompleta!Z80)</f>
        <v xml:space="preserve"> </v>
      </c>
      <c r="Z74" s="29" t="str">
        <f>IF(TablaCompleta!AA80="", " ", TablaCompleta!AA80)</f>
        <v xml:space="preserve"> </v>
      </c>
    </row>
    <row r="75" spans="1:26" ht="15.6" x14ac:dyDescent="0.3">
      <c r="A75" s="29" t="str">
        <f>IF(TablaCompleta!B81="", " ", TablaCompleta!B81)</f>
        <v>d82</v>
      </c>
      <c r="B75" s="29" t="str">
        <f>IF(TablaCompleta!C81="", " ", TablaCompleta!C81)</f>
        <v xml:space="preserve"> </v>
      </c>
      <c r="C75" s="29" t="str">
        <f>IF(TablaCompleta!D81="", " ", TablaCompleta!D81)</f>
        <v xml:space="preserve"> </v>
      </c>
      <c r="D75" s="29" t="str">
        <f>IF(TablaCompleta!E81="", " ", TablaCompleta!E81)</f>
        <v xml:space="preserve"> </v>
      </c>
      <c r="E75" s="29" t="str">
        <f>IF(TablaCompleta!F81="", " ", TablaCompleta!F81)</f>
        <v xml:space="preserve"> </v>
      </c>
      <c r="F75" s="29" t="str">
        <f>IF(TablaCompleta!G81="", " ", TablaCompleta!G81)</f>
        <v xml:space="preserve"> </v>
      </c>
      <c r="G75" s="29" t="str">
        <f>IF(TablaCompleta!H81="", " ", TablaCompleta!H81)</f>
        <v xml:space="preserve"> </v>
      </c>
      <c r="H75" s="29" t="str">
        <f>IF(TablaCompleta!I81="", " ", TablaCompleta!I81)</f>
        <v xml:space="preserve"> </v>
      </c>
      <c r="I75" s="29" t="str">
        <f>IF(TablaCompleta!J81="", " ", TablaCompleta!J81)</f>
        <v xml:space="preserve"> </v>
      </c>
      <c r="J75" s="29" t="str">
        <f>IF(TablaCompleta!K81="", " ", TablaCompleta!K81)</f>
        <v xml:space="preserve"> </v>
      </c>
      <c r="K75" s="29" t="str">
        <f>IF(TablaCompleta!L81="", " ", TablaCompleta!L81)</f>
        <v xml:space="preserve"> </v>
      </c>
      <c r="L75" s="29" t="str">
        <f>IF(TablaCompleta!M81="", " ", TablaCompleta!M81)</f>
        <v xml:space="preserve"> </v>
      </c>
      <c r="M75" s="29" t="str">
        <f>IF(TablaCompleta!N81="", " ", TablaCompleta!N81)</f>
        <v xml:space="preserve"> </v>
      </c>
      <c r="N75" s="29" t="str">
        <f>IF(TablaCompleta!O81="", " ", TablaCompleta!O81)</f>
        <v xml:space="preserve"> </v>
      </c>
      <c r="O75" s="29" t="str">
        <f>IF(TablaCompleta!P81="", " ", TablaCompleta!P81)</f>
        <v xml:space="preserve"> </v>
      </c>
      <c r="P75" s="29" t="str">
        <f>IF(TablaCompleta!Q81="", " ", TablaCompleta!Q81)</f>
        <v xml:space="preserve"> </v>
      </c>
      <c r="Q75" s="29" t="str">
        <f>IF(TablaCompleta!R81="", " ", TablaCompleta!R81)</f>
        <v xml:space="preserve"> </v>
      </c>
      <c r="R75" s="29" t="str">
        <f>IF(TablaCompleta!S81="", " ", TablaCompleta!S81)</f>
        <v xml:space="preserve"> </v>
      </c>
      <c r="S75" s="29" t="str">
        <f>IF(TablaCompleta!T81="", " ", TablaCompleta!T81)</f>
        <v xml:space="preserve"> </v>
      </c>
      <c r="T75" s="29" t="str">
        <f>IF(TablaCompleta!U81="", " ", TablaCompleta!U81)</f>
        <v xml:space="preserve"> </v>
      </c>
      <c r="U75" s="29" t="str">
        <f>IF(TablaCompleta!V81="", " ", TablaCompleta!V81)</f>
        <v xml:space="preserve"> </v>
      </c>
      <c r="V75" s="29" t="str">
        <f>IF(TablaCompleta!W81="", " ", TablaCompleta!W81)</f>
        <v xml:space="preserve"> </v>
      </c>
      <c r="W75" s="29" t="str">
        <f>IF(TablaCompleta!X81="", " ", TablaCompleta!X81)</f>
        <v xml:space="preserve"> </v>
      </c>
      <c r="X75" s="29" t="str">
        <f>IF(TablaCompleta!Y81="", " ", TablaCompleta!Y81)</f>
        <v xml:space="preserve"> </v>
      </c>
      <c r="Y75" s="29" t="str">
        <f>IF(TablaCompleta!Z81="", " ", TablaCompleta!Z81)</f>
        <v xml:space="preserve"> </v>
      </c>
      <c r="Z75" s="29" t="str">
        <f>IF(TablaCompleta!AA81="", " ", TablaCompleta!AA81)</f>
        <v xml:space="preserve"> </v>
      </c>
    </row>
    <row r="76" spans="1:26" ht="15.6" x14ac:dyDescent="0.3">
      <c r="A76" s="29" t="str">
        <f>IF(TablaCompleta!B82="", " ", TablaCompleta!B82)</f>
        <v xml:space="preserve"> </v>
      </c>
      <c r="B76" s="29" t="str">
        <f>IF(TablaCompleta!C82="", " ", TablaCompleta!C82)</f>
        <v xml:space="preserve"> </v>
      </c>
      <c r="C76" s="29" t="str">
        <f>IF(TablaCompleta!D82="", " ", TablaCompleta!D82)</f>
        <v xml:space="preserve"> </v>
      </c>
      <c r="D76" s="29" t="str">
        <f>IF(TablaCompleta!E82="", " ", TablaCompleta!E82)</f>
        <v xml:space="preserve"> </v>
      </c>
      <c r="E76" s="29" t="str">
        <f>IF(TablaCompleta!F82="", " ", TablaCompleta!F82)</f>
        <v xml:space="preserve"> </v>
      </c>
      <c r="F76" s="29" t="str">
        <f>IF(TablaCompleta!G82="", " ", TablaCompleta!G82)</f>
        <v xml:space="preserve"> </v>
      </c>
      <c r="G76" s="29" t="str">
        <f>IF(TablaCompleta!H82="", " ", TablaCompleta!H82)</f>
        <v xml:space="preserve"> </v>
      </c>
      <c r="H76" s="29" t="str">
        <f>IF(TablaCompleta!I82="", " ", TablaCompleta!I82)</f>
        <v>r17</v>
      </c>
      <c r="I76" s="29" t="str">
        <f>IF(TablaCompleta!J82="", " ", TablaCompleta!J82)</f>
        <v xml:space="preserve"> </v>
      </c>
      <c r="J76" s="29" t="str">
        <f>IF(TablaCompleta!K82="", " ", TablaCompleta!K82)</f>
        <v xml:space="preserve"> </v>
      </c>
      <c r="K76" s="29" t="str">
        <f>IF(TablaCompleta!L82="", " ", TablaCompleta!L82)</f>
        <v xml:space="preserve"> </v>
      </c>
      <c r="L76" s="29" t="str">
        <f>IF(TablaCompleta!M82="", " ", TablaCompleta!M82)</f>
        <v xml:space="preserve"> </v>
      </c>
      <c r="M76" s="29" t="str">
        <f>IF(TablaCompleta!N82="", " ", TablaCompleta!N82)</f>
        <v xml:space="preserve"> </v>
      </c>
      <c r="N76" s="29" t="str">
        <f>IF(TablaCompleta!O82="", " ", TablaCompleta!O82)</f>
        <v xml:space="preserve"> </v>
      </c>
      <c r="O76" s="29" t="str">
        <f>IF(TablaCompleta!P82="", " ", TablaCompleta!P82)</f>
        <v xml:space="preserve"> </v>
      </c>
      <c r="P76" s="29" t="str">
        <f>IF(TablaCompleta!Q82="", " ", TablaCompleta!Q82)</f>
        <v xml:space="preserve"> </v>
      </c>
      <c r="Q76" s="29" t="str">
        <f>IF(TablaCompleta!R82="", " ", TablaCompleta!R82)</f>
        <v xml:space="preserve"> </v>
      </c>
      <c r="R76" s="29" t="str">
        <f>IF(TablaCompleta!S82="", " ", TablaCompleta!S82)</f>
        <v xml:space="preserve"> </v>
      </c>
      <c r="S76" s="29" t="str">
        <f>IF(TablaCompleta!T82="", " ", TablaCompleta!T82)</f>
        <v xml:space="preserve"> </v>
      </c>
      <c r="T76" s="29" t="str">
        <f>IF(TablaCompleta!U82="", " ", TablaCompleta!U82)</f>
        <v xml:space="preserve"> </v>
      </c>
      <c r="U76" s="29" t="str">
        <f>IF(TablaCompleta!V82="", " ", TablaCompleta!V82)</f>
        <v xml:space="preserve"> </v>
      </c>
      <c r="V76" s="29" t="str">
        <f>IF(TablaCompleta!W82="", " ", TablaCompleta!W82)</f>
        <v xml:space="preserve"> </v>
      </c>
      <c r="W76" s="29" t="str">
        <f>IF(TablaCompleta!X82="", " ", TablaCompleta!X82)</f>
        <v xml:space="preserve"> </v>
      </c>
      <c r="X76" s="29" t="str">
        <f>IF(TablaCompleta!Y82="", " ", TablaCompleta!Y82)</f>
        <v xml:space="preserve"> </v>
      </c>
      <c r="Y76" s="29" t="str">
        <f>IF(TablaCompleta!Z82="", " ", TablaCompleta!Z82)</f>
        <v xml:space="preserve"> </v>
      </c>
      <c r="Z76" s="29" t="str">
        <f>IF(TablaCompleta!AA82="", " ", TablaCompleta!AA82)</f>
        <v xml:space="preserve"> </v>
      </c>
    </row>
    <row r="77" spans="1:26" ht="15.6" x14ac:dyDescent="0.3">
      <c r="A77" s="29" t="str">
        <f>IF(TablaCompleta!B83="", " ", TablaCompleta!B83)</f>
        <v>r27</v>
      </c>
      <c r="B77" s="29" t="str">
        <f>IF(TablaCompleta!C83="", " ", TablaCompleta!C83)</f>
        <v xml:space="preserve"> </v>
      </c>
      <c r="C77" s="29" t="str">
        <f>IF(TablaCompleta!D83="", " ", TablaCompleta!D83)</f>
        <v xml:space="preserve"> </v>
      </c>
      <c r="D77" s="29" t="str">
        <f>IF(TablaCompleta!E83="", " ", TablaCompleta!E83)</f>
        <v xml:space="preserve"> </v>
      </c>
      <c r="E77" s="29" t="str">
        <f>IF(TablaCompleta!F83="", " ", TablaCompleta!F83)</f>
        <v xml:space="preserve"> </v>
      </c>
      <c r="F77" s="29" t="str">
        <f>IF(TablaCompleta!G83="", " ", TablaCompleta!G83)</f>
        <v xml:space="preserve"> </v>
      </c>
      <c r="G77" s="29" t="str">
        <f>IF(TablaCompleta!H83="", " ", TablaCompleta!H83)</f>
        <v xml:space="preserve"> </v>
      </c>
      <c r="H77" s="29" t="str">
        <f>IF(TablaCompleta!I83="", " ", TablaCompleta!I83)</f>
        <v xml:space="preserve"> </v>
      </c>
      <c r="I77" s="29" t="str">
        <f>IF(TablaCompleta!J83="", " ", TablaCompleta!J83)</f>
        <v xml:space="preserve"> </v>
      </c>
      <c r="J77" s="29" t="str">
        <f>IF(TablaCompleta!K83="", " ", TablaCompleta!K83)</f>
        <v>r27</v>
      </c>
      <c r="K77" s="29" t="str">
        <f>IF(TablaCompleta!L83="", " ", TablaCompleta!L83)</f>
        <v xml:space="preserve"> </v>
      </c>
      <c r="L77" s="29" t="str">
        <f>IF(TablaCompleta!M83="", " ", TablaCompleta!M83)</f>
        <v xml:space="preserve"> </v>
      </c>
      <c r="M77" s="29" t="str">
        <f>IF(TablaCompleta!N83="", " ", TablaCompleta!N83)</f>
        <v>r27</v>
      </c>
      <c r="N77" s="29" t="str">
        <f>IF(TablaCompleta!O83="", " ", TablaCompleta!O83)</f>
        <v>r27</v>
      </c>
      <c r="O77" s="29" t="str">
        <f>IF(TablaCompleta!P83="", " ", TablaCompleta!P83)</f>
        <v>r27</v>
      </c>
      <c r="P77" s="29" t="str">
        <f>IF(TablaCompleta!Q83="", " ", TablaCompleta!Q83)</f>
        <v>r27</v>
      </c>
      <c r="Q77" s="29" t="str">
        <f>IF(TablaCompleta!R83="", " ", TablaCompleta!R83)</f>
        <v xml:space="preserve"> </v>
      </c>
      <c r="R77" s="29" t="str">
        <f>IF(TablaCompleta!S83="", " ", TablaCompleta!S83)</f>
        <v xml:space="preserve"> </v>
      </c>
      <c r="S77" s="29" t="str">
        <f>IF(TablaCompleta!T83="", " ", TablaCompleta!T83)</f>
        <v xml:space="preserve"> </v>
      </c>
      <c r="T77" s="29" t="str">
        <f>IF(TablaCompleta!U83="", " ", TablaCompleta!U83)</f>
        <v xml:space="preserve"> </v>
      </c>
      <c r="U77" s="29" t="str">
        <f>IF(TablaCompleta!V83="", " ", TablaCompleta!V83)</f>
        <v xml:space="preserve"> </v>
      </c>
      <c r="V77" s="29" t="str">
        <f>IF(TablaCompleta!W83="", " ", TablaCompleta!W83)</f>
        <v xml:space="preserve"> </v>
      </c>
      <c r="W77" s="29" t="str">
        <f>IF(TablaCompleta!X83="", " ", TablaCompleta!X83)</f>
        <v xml:space="preserve"> </v>
      </c>
      <c r="X77" s="29" t="str">
        <f>IF(TablaCompleta!Y83="", " ", TablaCompleta!Y83)</f>
        <v>r27</v>
      </c>
      <c r="Y77" s="29" t="str">
        <f>IF(TablaCompleta!Z83="", " ", TablaCompleta!Z83)</f>
        <v>r27</v>
      </c>
      <c r="Z77" s="29" t="str">
        <f>IF(TablaCompleta!AA83="", " ", TablaCompleta!AA83)</f>
        <v>r27</v>
      </c>
    </row>
    <row r="78" spans="1:26" ht="15.6" x14ac:dyDescent="0.3">
      <c r="A78" s="29" t="str">
        <f>IF(TablaCompleta!B84="", " ", TablaCompleta!B84)</f>
        <v xml:space="preserve"> </v>
      </c>
      <c r="B78" s="29" t="str">
        <f>IF(TablaCompleta!C84="", " ", TablaCompleta!C84)</f>
        <v xml:space="preserve"> </v>
      </c>
      <c r="C78" s="29" t="str">
        <f>IF(TablaCompleta!D84="", " ", TablaCompleta!D84)</f>
        <v xml:space="preserve"> </v>
      </c>
      <c r="D78" s="29" t="str">
        <f>IF(TablaCompleta!E84="", " ", TablaCompleta!E84)</f>
        <v>d48</v>
      </c>
      <c r="E78" s="29" t="str">
        <f>IF(TablaCompleta!F84="", " ", TablaCompleta!F84)</f>
        <v xml:space="preserve"> </v>
      </c>
      <c r="F78" s="29" t="str">
        <f>IF(TablaCompleta!G84="", " ", TablaCompleta!G84)</f>
        <v xml:space="preserve"> </v>
      </c>
      <c r="G78" s="29" t="str">
        <f>IF(TablaCompleta!H84="", " ", TablaCompleta!H84)</f>
        <v xml:space="preserve"> </v>
      </c>
      <c r="H78" s="29" t="str">
        <f>IF(TablaCompleta!I84="", " ", TablaCompleta!I84)</f>
        <v>r34</v>
      </c>
      <c r="I78" s="29" t="str">
        <f>IF(TablaCompleta!J84="", " ", TablaCompleta!J84)</f>
        <v xml:space="preserve"> </v>
      </c>
      <c r="J78" s="29" t="str">
        <f>IF(TablaCompleta!K84="", " ", TablaCompleta!K84)</f>
        <v xml:space="preserve"> </v>
      </c>
      <c r="K78" s="29" t="str">
        <f>IF(TablaCompleta!L84="", " ", TablaCompleta!L84)</f>
        <v xml:space="preserve"> </v>
      </c>
      <c r="L78" s="29" t="str">
        <f>IF(TablaCompleta!M84="", " ", TablaCompleta!M84)</f>
        <v>d63</v>
      </c>
      <c r="M78" s="29" t="str">
        <f>IF(TablaCompleta!N84="", " ", TablaCompleta!N84)</f>
        <v xml:space="preserve"> </v>
      </c>
      <c r="N78" s="29" t="str">
        <f>IF(TablaCompleta!O84="", " ", TablaCompleta!O84)</f>
        <v xml:space="preserve"> </v>
      </c>
      <c r="O78" s="29" t="str">
        <f>IF(TablaCompleta!P84="", " ", TablaCompleta!P84)</f>
        <v xml:space="preserve"> </v>
      </c>
      <c r="P78" s="29" t="str">
        <f>IF(TablaCompleta!Q84="", " ", TablaCompleta!Q84)</f>
        <v xml:space="preserve"> </v>
      </c>
      <c r="Q78" s="29" t="str">
        <f>IF(TablaCompleta!R84="", " ", TablaCompleta!R84)</f>
        <v xml:space="preserve"> </v>
      </c>
      <c r="R78" s="29" t="str">
        <f>IF(TablaCompleta!S84="", " ", TablaCompleta!S84)</f>
        <v xml:space="preserve"> </v>
      </c>
      <c r="S78" s="29" t="str">
        <f>IF(TablaCompleta!T84="", " ", TablaCompleta!T84)</f>
        <v xml:space="preserve"> </v>
      </c>
      <c r="T78" s="29" t="str">
        <f>IF(TablaCompleta!U84="", " ", TablaCompleta!U84)</f>
        <v xml:space="preserve"> </v>
      </c>
      <c r="U78" s="29" t="str">
        <f>IF(TablaCompleta!V84="", " ", TablaCompleta!V84)</f>
        <v xml:space="preserve"> </v>
      </c>
      <c r="V78" s="29" t="str">
        <f>IF(TablaCompleta!W84="", " ", TablaCompleta!W84)</f>
        <v xml:space="preserve"> </v>
      </c>
      <c r="W78" s="29" t="str">
        <f>IF(TablaCompleta!X84="", " ", TablaCompleta!X84)</f>
        <v xml:space="preserve"> </v>
      </c>
      <c r="X78" s="29" t="str">
        <f>IF(TablaCompleta!Y84="", " ", TablaCompleta!Y84)</f>
        <v xml:space="preserve"> </v>
      </c>
      <c r="Y78" s="29" t="str">
        <f>IF(TablaCompleta!Z84="", " ", TablaCompleta!Z84)</f>
        <v xml:space="preserve"> </v>
      </c>
      <c r="Z78" s="29" t="str">
        <f>IF(TablaCompleta!AA84="", " ", TablaCompleta!AA84)</f>
        <v xml:space="preserve"> </v>
      </c>
    </row>
    <row r="79" spans="1:26" ht="15.6" x14ac:dyDescent="0.3">
      <c r="A79" s="29" t="str">
        <f>IF(TablaCompleta!B85="", " ", TablaCompleta!B85)</f>
        <v xml:space="preserve"> </v>
      </c>
      <c r="B79" s="29" t="str">
        <f>IF(TablaCompleta!C85="", " ", TablaCompleta!C85)</f>
        <v>r46</v>
      </c>
      <c r="C79" s="29" t="str">
        <f>IF(TablaCompleta!D85="", " ", TablaCompleta!D85)</f>
        <v>r46</v>
      </c>
      <c r="D79" s="29" t="str">
        <f>IF(TablaCompleta!E85="", " ", TablaCompleta!E85)</f>
        <v>r46</v>
      </c>
      <c r="E79" s="29" t="str">
        <f>IF(TablaCompleta!F85="", " ", TablaCompleta!F85)</f>
        <v xml:space="preserve"> </v>
      </c>
      <c r="F79" s="29" t="str">
        <f>IF(TablaCompleta!G85="", " ", TablaCompleta!G85)</f>
        <v xml:space="preserve"> </v>
      </c>
      <c r="G79" s="29" t="str">
        <f>IF(TablaCompleta!H85="", " ", TablaCompleta!H85)</f>
        <v xml:space="preserve"> </v>
      </c>
      <c r="H79" s="29" t="str">
        <f>IF(TablaCompleta!I85="", " ", TablaCompleta!I85)</f>
        <v>r46</v>
      </c>
      <c r="I79" s="29" t="str">
        <f>IF(TablaCompleta!J85="", " ", TablaCompleta!J85)</f>
        <v xml:space="preserve"> </v>
      </c>
      <c r="J79" s="29" t="str">
        <f>IF(TablaCompleta!K85="", " ", TablaCompleta!K85)</f>
        <v xml:space="preserve"> </v>
      </c>
      <c r="K79" s="29" t="str">
        <f>IF(TablaCompleta!L85="", " ", TablaCompleta!L85)</f>
        <v>r46</v>
      </c>
      <c r="L79" s="29" t="str">
        <f>IF(TablaCompleta!M85="", " ", TablaCompleta!M85)</f>
        <v>r46</v>
      </c>
      <c r="M79" s="29" t="str">
        <f>IF(TablaCompleta!N85="", " ", TablaCompleta!N85)</f>
        <v xml:space="preserve"> </v>
      </c>
      <c r="N79" s="29" t="str">
        <f>IF(TablaCompleta!O85="", " ", TablaCompleta!O85)</f>
        <v xml:space="preserve"> </v>
      </c>
      <c r="O79" s="29" t="str">
        <f>IF(TablaCompleta!P85="", " ", TablaCompleta!P85)</f>
        <v xml:space="preserve"> </v>
      </c>
      <c r="P79" s="29" t="str">
        <f>IF(TablaCompleta!Q85="", " ", TablaCompleta!Q85)</f>
        <v xml:space="preserve"> </v>
      </c>
      <c r="Q79" s="29" t="str">
        <f>IF(TablaCompleta!R85="", " ", TablaCompleta!R85)</f>
        <v xml:space="preserve"> </v>
      </c>
      <c r="R79" s="29" t="str">
        <f>IF(TablaCompleta!S85="", " ", TablaCompleta!S85)</f>
        <v xml:space="preserve"> </v>
      </c>
      <c r="S79" s="29" t="str">
        <f>IF(TablaCompleta!T85="", " ", TablaCompleta!T85)</f>
        <v xml:space="preserve"> </v>
      </c>
      <c r="T79" s="29" t="str">
        <f>IF(TablaCompleta!U85="", " ", TablaCompleta!U85)</f>
        <v xml:space="preserve"> </v>
      </c>
      <c r="U79" s="29" t="str">
        <f>IF(TablaCompleta!V85="", " ", TablaCompleta!V85)</f>
        <v xml:space="preserve"> </v>
      </c>
      <c r="V79" s="29" t="str">
        <f>IF(TablaCompleta!W85="", " ", TablaCompleta!W85)</f>
        <v xml:space="preserve"> </v>
      </c>
      <c r="W79" s="29" t="str">
        <f>IF(TablaCompleta!X85="", " ", TablaCompleta!X85)</f>
        <v xml:space="preserve"> </v>
      </c>
      <c r="X79" s="29" t="str">
        <f>IF(TablaCompleta!Y85="", " ", TablaCompleta!Y85)</f>
        <v xml:space="preserve"> </v>
      </c>
      <c r="Y79" s="29" t="str">
        <f>IF(TablaCompleta!Z85="", " ", TablaCompleta!Z85)</f>
        <v xml:space="preserve"> </v>
      </c>
      <c r="Z79" s="29" t="str">
        <f>IF(TablaCompleta!AA85="", " ", TablaCompleta!AA85)</f>
        <v xml:space="preserve"> </v>
      </c>
    </row>
    <row r="80" spans="1:26" ht="15.6" x14ac:dyDescent="0.3">
      <c r="A80" s="29" t="str">
        <f>IF(TablaCompleta!B86="", " ", TablaCompleta!B86)</f>
        <v xml:space="preserve"> </v>
      </c>
      <c r="B80" s="29" t="str">
        <f>IF(TablaCompleta!C86="", " ", TablaCompleta!C86)</f>
        <v xml:space="preserve"> </v>
      </c>
      <c r="C80" s="29" t="str">
        <f>IF(TablaCompleta!D86="", " ", TablaCompleta!D86)</f>
        <v xml:space="preserve"> </v>
      </c>
      <c r="D80" s="29" t="str">
        <f>IF(TablaCompleta!E86="", " ", TablaCompleta!E86)</f>
        <v xml:space="preserve"> </v>
      </c>
      <c r="E80" s="29" t="str">
        <f>IF(TablaCompleta!F86="", " ", TablaCompleta!F86)</f>
        <v xml:space="preserve"> </v>
      </c>
      <c r="F80" s="29" t="str">
        <f>IF(TablaCompleta!G86="", " ", TablaCompleta!G86)</f>
        <v xml:space="preserve"> </v>
      </c>
      <c r="G80" s="29" t="str">
        <f>IF(TablaCompleta!H86="", " ", TablaCompleta!H86)</f>
        <v xml:space="preserve"> </v>
      </c>
      <c r="H80" s="29" t="str">
        <f>IF(TablaCompleta!I86="", " ", TablaCompleta!I86)</f>
        <v xml:space="preserve"> </v>
      </c>
      <c r="I80" s="29" t="str">
        <f>IF(TablaCompleta!J86="", " ", TablaCompleta!J86)</f>
        <v xml:space="preserve"> </v>
      </c>
      <c r="J80" s="29" t="str">
        <f>IF(TablaCompleta!K86="", " ", TablaCompleta!K86)</f>
        <v>d84</v>
      </c>
      <c r="K80" s="29" t="str">
        <f>IF(TablaCompleta!L86="", " ", TablaCompleta!L86)</f>
        <v xml:space="preserve"> </v>
      </c>
      <c r="L80" s="29" t="str">
        <f>IF(TablaCompleta!M86="", " ", TablaCompleta!M86)</f>
        <v xml:space="preserve"> </v>
      </c>
      <c r="M80" s="29" t="str">
        <f>IF(TablaCompleta!N86="", " ", TablaCompleta!N86)</f>
        <v xml:space="preserve"> </v>
      </c>
      <c r="N80" s="29" t="str">
        <f>IF(TablaCompleta!O86="", " ", TablaCompleta!O86)</f>
        <v xml:space="preserve"> </v>
      </c>
      <c r="O80" s="29" t="str">
        <f>IF(TablaCompleta!P86="", " ", TablaCompleta!P86)</f>
        <v xml:space="preserve"> </v>
      </c>
      <c r="P80" s="29" t="str">
        <f>IF(TablaCompleta!Q86="", " ", TablaCompleta!Q86)</f>
        <v xml:space="preserve"> </v>
      </c>
      <c r="Q80" s="29" t="str">
        <f>IF(TablaCompleta!R86="", " ", TablaCompleta!R86)</f>
        <v xml:space="preserve"> </v>
      </c>
      <c r="R80" s="29" t="str">
        <f>IF(TablaCompleta!S86="", " ", TablaCompleta!S86)</f>
        <v xml:space="preserve"> </v>
      </c>
      <c r="S80" s="29" t="str">
        <f>IF(TablaCompleta!T86="", " ", TablaCompleta!T86)</f>
        <v xml:space="preserve"> </v>
      </c>
      <c r="T80" s="29" t="str">
        <f>IF(TablaCompleta!U86="", " ", TablaCompleta!U86)</f>
        <v xml:space="preserve"> </v>
      </c>
      <c r="U80" s="29" t="str">
        <f>IF(TablaCompleta!V86="", " ", TablaCompleta!V86)</f>
        <v xml:space="preserve"> </v>
      </c>
      <c r="V80" s="29" t="str">
        <f>IF(TablaCompleta!W86="", " ", TablaCompleta!W86)</f>
        <v xml:space="preserve"> </v>
      </c>
      <c r="W80" s="29" t="str">
        <f>IF(TablaCompleta!X86="", " ", TablaCompleta!X86)</f>
        <v xml:space="preserve"> </v>
      </c>
      <c r="X80" s="29" t="str">
        <f>IF(TablaCompleta!Y86="", " ", TablaCompleta!Y86)</f>
        <v xml:space="preserve"> </v>
      </c>
      <c r="Y80" s="29" t="str">
        <f>IF(TablaCompleta!Z86="", " ", TablaCompleta!Z86)</f>
        <v xml:space="preserve"> </v>
      </c>
      <c r="Z80" s="29" t="str">
        <f>IF(TablaCompleta!AA86="", " ", TablaCompleta!AA86)</f>
        <v xml:space="preserve"> </v>
      </c>
    </row>
    <row r="81" spans="1:26" ht="15.6" x14ac:dyDescent="0.3">
      <c r="A81" s="29" t="str">
        <f>IF(TablaCompleta!B87="", " ", TablaCompleta!B87)</f>
        <v>d9</v>
      </c>
      <c r="B81" s="29" t="str">
        <f>IF(TablaCompleta!C87="", " ", TablaCompleta!C87)</f>
        <v xml:space="preserve"> </v>
      </c>
      <c r="C81" s="29" t="str">
        <f>IF(TablaCompleta!D87="", " ", TablaCompleta!D87)</f>
        <v xml:space="preserve"> </v>
      </c>
      <c r="D81" s="29" t="str">
        <f>IF(TablaCompleta!E87="", " ", TablaCompleta!E87)</f>
        <v xml:space="preserve"> </v>
      </c>
      <c r="E81" s="29" t="str">
        <f>IF(TablaCompleta!F87="", " ", TablaCompleta!F87)</f>
        <v xml:space="preserve"> </v>
      </c>
      <c r="F81" s="29" t="str">
        <f>IF(TablaCompleta!G87="", " ", TablaCompleta!G87)</f>
        <v xml:space="preserve"> </v>
      </c>
      <c r="G81" s="29" t="str">
        <f>IF(TablaCompleta!H87="", " ", TablaCompleta!H87)</f>
        <v xml:space="preserve"> </v>
      </c>
      <c r="H81" s="29" t="str">
        <f>IF(TablaCompleta!I87="", " ", TablaCompleta!I87)</f>
        <v xml:space="preserve"> </v>
      </c>
      <c r="I81" s="29" t="str">
        <f>IF(TablaCompleta!J87="", " ", TablaCompleta!J87)</f>
        <v xml:space="preserve"> </v>
      </c>
      <c r="J81" s="29" t="str">
        <f>IF(TablaCompleta!K87="", " ", TablaCompleta!K87)</f>
        <v>r13</v>
      </c>
      <c r="K81" s="29" t="str">
        <f>IF(TablaCompleta!L87="", " ", TablaCompleta!L87)</f>
        <v xml:space="preserve"> </v>
      </c>
      <c r="L81" s="29" t="str">
        <f>IF(TablaCompleta!M87="", " ", TablaCompleta!M87)</f>
        <v xml:space="preserve"> </v>
      </c>
      <c r="M81" s="29" t="str">
        <f>IF(TablaCompleta!N87="", " ", TablaCompleta!N87)</f>
        <v xml:space="preserve"> </v>
      </c>
      <c r="N81" s="29" t="str">
        <f>IF(TablaCompleta!O87="", " ", TablaCompleta!O87)</f>
        <v>d5</v>
      </c>
      <c r="O81" s="29" t="str">
        <f>IF(TablaCompleta!P87="", " ", TablaCompleta!P87)</f>
        <v>d12</v>
      </c>
      <c r="P81" s="29" t="str">
        <f>IF(TablaCompleta!Q87="", " ", TablaCompleta!Q87)</f>
        <v>d6</v>
      </c>
      <c r="Q81" s="29" t="str">
        <f>IF(TablaCompleta!R87="", " ", TablaCompleta!R87)</f>
        <v xml:space="preserve"> </v>
      </c>
      <c r="R81" s="29" t="str">
        <f>IF(TablaCompleta!S87="", " ", TablaCompleta!S87)</f>
        <v xml:space="preserve"> </v>
      </c>
      <c r="S81" s="29" t="str">
        <f>IF(TablaCompleta!T87="", " ", TablaCompleta!T87)</f>
        <v xml:space="preserve"> </v>
      </c>
      <c r="T81" s="29" t="str">
        <f>IF(TablaCompleta!U87="", " ", TablaCompleta!U87)</f>
        <v xml:space="preserve"> </v>
      </c>
      <c r="U81" s="29" t="str">
        <f>IF(TablaCompleta!V87="", " ", TablaCompleta!V87)</f>
        <v xml:space="preserve"> </v>
      </c>
      <c r="V81" s="29" t="str">
        <f>IF(TablaCompleta!W87="", " ", TablaCompleta!W87)</f>
        <v xml:space="preserve"> </v>
      </c>
      <c r="W81" s="29" t="str">
        <f>IF(TablaCompleta!X87="", " ", TablaCompleta!X87)</f>
        <v xml:space="preserve"> </v>
      </c>
      <c r="X81" s="29" t="str">
        <f>IF(TablaCompleta!Y87="", " ", TablaCompleta!Y87)</f>
        <v>d10</v>
      </c>
      <c r="Y81" s="29" t="str">
        <f>IF(TablaCompleta!Z87="", " ", TablaCompleta!Z87)</f>
        <v>d11</v>
      </c>
      <c r="Z81" s="29" t="str">
        <f>IF(TablaCompleta!AA87="", " ", TablaCompleta!AA87)</f>
        <v xml:space="preserve"> </v>
      </c>
    </row>
    <row r="82" spans="1:26" ht="15.6" x14ac:dyDescent="0.3">
      <c r="A82" s="29" t="str">
        <f>IF(TablaCompleta!B88="", " ", TablaCompleta!B88)</f>
        <v xml:space="preserve"> </v>
      </c>
      <c r="B82" s="29" t="str">
        <f>IF(TablaCompleta!C88="", " ", TablaCompleta!C88)</f>
        <v xml:space="preserve"> </v>
      </c>
      <c r="C82" s="29" t="str">
        <f>IF(TablaCompleta!D88="", " ", TablaCompleta!D88)</f>
        <v xml:space="preserve"> </v>
      </c>
      <c r="D82" s="29" t="str">
        <f>IF(TablaCompleta!E88="", " ", TablaCompleta!E88)</f>
        <v xml:space="preserve"> </v>
      </c>
      <c r="E82" s="29" t="str">
        <f>IF(TablaCompleta!F88="", " ", TablaCompleta!F88)</f>
        <v xml:space="preserve"> </v>
      </c>
      <c r="F82" s="29" t="str">
        <f>IF(TablaCompleta!G88="", " ", TablaCompleta!G88)</f>
        <v xml:space="preserve"> </v>
      </c>
      <c r="G82" s="29" t="str">
        <f>IF(TablaCompleta!H88="", " ", TablaCompleta!H88)</f>
        <v xml:space="preserve"> </v>
      </c>
      <c r="H82" s="29" t="str">
        <f>IF(TablaCompleta!I88="", " ", TablaCompleta!I88)</f>
        <v xml:space="preserve"> </v>
      </c>
      <c r="I82" s="29" t="str">
        <f>IF(TablaCompleta!J88="", " ", TablaCompleta!J88)</f>
        <v xml:space="preserve"> </v>
      </c>
      <c r="J82" s="29" t="str">
        <f>IF(TablaCompleta!K88="", " ", TablaCompleta!K88)</f>
        <v>d86</v>
      </c>
      <c r="K82" s="29" t="str">
        <f>IF(TablaCompleta!L88="", " ", TablaCompleta!L88)</f>
        <v xml:space="preserve"> </v>
      </c>
      <c r="L82" s="29" t="str">
        <f>IF(TablaCompleta!M88="", " ", TablaCompleta!M88)</f>
        <v xml:space="preserve"> </v>
      </c>
      <c r="M82" s="29" t="str">
        <f>IF(TablaCompleta!N88="", " ", TablaCompleta!N88)</f>
        <v xml:space="preserve"> </v>
      </c>
      <c r="N82" s="29" t="str">
        <f>IF(TablaCompleta!O88="", " ", TablaCompleta!O88)</f>
        <v xml:space="preserve"> </v>
      </c>
      <c r="O82" s="29" t="str">
        <f>IF(TablaCompleta!P88="", " ", TablaCompleta!P88)</f>
        <v xml:space="preserve"> </v>
      </c>
      <c r="P82" s="29" t="str">
        <f>IF(TablaCompleta!Q88="", " ", TablaCompleta!Q88)</f>
        <v xml:space="preserve"> </v>
      </c>
      <c r="Q82" s="29" t="str">
        <f>IF(TablaCompleta!R88="", " ", TablaCompleta!R88)</f>
        <v xml:space="preserve"> </v>
      </c>
      <c r="R82" s="29" t="str">
        <f>IF(TablaCompleta!S88="", " ", TablaCompleta!S88)</f>
        <v xml:space="preserve"> </v>
      </c>
      <c r="S82" s="29" t="str">
        <f>IF(TablaCompleta!T88="", " ", TablaCompleta!T88)</f>
        <v xml:space="preserve"> </v>
      </c>
      <c r="T82" s="29" t="str">
        <f>IF(TablaCompleta!U88="", " ", TablaCompleta!U88)</f>
        <v xml:space="preserve"> </v>
      </c>
      <c r="U82" s="29" t="str">
        <f>IF(TablaCompleta!V88="", " ", TablaCompleta!V88)</f>
        <v xml:space="preserve"> </v>
      </c>
      <c r="V82" s="29" t="str">
        <f>IF(TablaCompleta!W88="", " ", TablaCompleta!W88)</f>
        <v xml:space="preserve"> </v>
      </c>
      <c r="W82" s="29" t="str">
        <f>IF(TablaCompleta!X88="", " ", TablaCompleta!X88)</f>
        <v xml:space="preserve"> </v>
      </c>
      <c r="X82" s="29" t="str">
        <f>IF(TablaCompleta!Y88="", " ", TablaCompleta!Y88)</f>
        <v xml:space="preserve"> </v>
      </c>
      <c r="Y82" s="29" t="str">
        <f>IF(TablaCompleta!Z88="", " ", TablaCompleta!Z88)</f>
        <v xml:space="preserve"> </v>
      </c>
      <c r="Z82" s="29" t="str">
        <f>IF(TablaCompleta!AA88="", " ", TablaCompleta!AA88)</f>
        <v xml:space="preserve"> </v>
      </c>
    </row>
    <row r="83" spans="1:26" ht="15.6" x14ac:dyDescent="0.3">
      <c r="A83" s="29" t="str">
        <f>IF(TablaCompleta!B89="", " ", TablaCompleta!B89)</f>
        <v xml:space="preserve"> </v>
      </c>
      <c r="B83" s="29" t="str">
        <f>IF(TablaCompleta!C89="", " ", TablaCompleta!C89)</f>
        <v xml:space="preserve"> </v>
      </c>
      <c r="C83" s="29" t="str">
        <f>IF(TablaCompleta!D89="", " ", TablaCompleta!D89)</f>
        <v xml:space="preserve"> </v>
      </c>
      <c r="D83" s="29" t="str">
        <f>IF(TablaCompleta!E89="", " ", TablaCompleta!E89)</f>
        <v xml:space="preserve"> </v>
      </c>
      <c r="E83" s="29" t="str">
        <f>IF(TablaCompleta!F89="", " ", TablaCompleta!F89)</f>
        <v xml:space="preserve"> </v>
      </c>
      <c r="F83" s="29" t="str">
        <f>IF(TablaCompleta!G89="", " ", TablaCompleta!G89)</f>
        <v xml:space="preserve"> </v>
      </c>
      <c r="G83" s="29" t="str">
        <f>IF(TablaCompleta!H89="", " ", TablaCompleta!H89)</f>
        <v xml:space="preserve"> </v>
      </c>
      <c r="H83" s="29" t="str">
        <f>IF(TablaCompleta!I89="", " ", TablaCompleta!I89)</f>
        <v xml:space="preserve"> </v>
      </c>
      <c r="I83" s="29" t="str">
        <f>IF(TablaCompleta!J89="", " ", TablaCompleta!J89)</f>
        <v>r11</v>
      </c>
      <c r="J83" s="29" t="str">
        <f>IF(TablaCompleta!K89="", " ", TablaCompleta!K89)</f>
        <v xml:space="preserve"> </v>
      </c>
      <c r="K83" s="29" t="str">
        <f>IF(TablaCompleta!L89="", " ", TablaCompleta!L89)</f>
        <v xml:space="preserve"> </v>
      </c>
      <c r="L83" s="29" t="str">
        <f>IF(TablaCompleta!M89="", " ", TablaCompleta!M89)</f>
        <v xml:space="preserve"> </v>
      </c>
      <c r="M83" s="29" t="str">
        <f>IF(TablaCompleta!N89="", " ", TablaCompleta!N89)</f>
        <v xml:space="preserve"> </v>
      </c>
      <c r="N83" s="29" t="str">
        <f>IF(TablaCompleta!O89="", " ", TablaCompleta!O89)</f>
        <v xml:space="preserve"> </v>
      </c>
      <c r="O83" s="29" t="str">
        <f>IF(TablaCompleta!P89="", " ", TablaCompleta!P89)</f>
        <v xml:space="preserve"> </v>
      </c>
      <c r="P83" s="29" t="str">
        <f>IF(TablaCompleta!Q89="", " ", TablaCompleta!Q89)</f>
        <v xml:space="preserve"> </v>
      </c>
      <c r="Q83" s="29" t="str">
        <f>IF(TablaCompleta!R89="", " ", TablaCompleta!R89)</f>
        <v xml:space="preserve"> </v>
      </c>
      <c r="R83" s="29" t="str">
        <f>IF(TablaCompleta!S89="", " ", TablaCompleta!S89)</f>
        <v xml:space="preserve"> </v>
      </c>
      <c r="S83" s="29" t="str">
        <f>IF(TablaCompleta!T89="", " ", TablaCompleta!T89)</f>
        <v xml:space="preserve"> </v>
      </c>
      <c r="T83" s="29" t="str">
        <f>IF(TablaCompleta!U89="", " ", TablaCompleta!U89)</f>
        <v xml:space="preserve"> </v>
      </c>
      <c r="U83" s="29" t="str">
        <f>IF(TablaCompleta!V89="", " ", TablaCompleta!V89)</f>
        <v xml:space="preserve"> </v>
      </c>
      <c r="V83" s="29" t="str">
        <f>IF(TablaCompleta!W89="", " ", TablaCompleta!W89)</f>
        <v xml:space="preserve"> </v>
      </c>
      <c r="W83" s="29" t="str">
        <f>IF(TablaCompleta!X89="", " ", TablaCompleta!X89)</f>
        <v xml:space="preserve"> </v>
      </c>
      <c r="X83" s="29" t="str">
        <f>IF(TablaCompleta!Y89="", " ", TablaCompleta!Y89)</f>
        <v xml:space="preserve"> </v>
      </c>
      <c r="Y83" s="29" t="str">
        <f>IF(TablaCompleta!Z89="", " ", TablaCompleta!Z89)</f>
        <v xml:space="preserve"> </v>
      </c>
      <c r="Z83" s="29" t="str">
        <f>IF(TablaCompleta!AA89="", " ", TablaCompleta!AA89)</f>
        <v xml:space="preserve"> </v>
      </c>
    </row>
    <row r="84" spans="1:26" ht="15.6" x14ac:dyDescent="0.3">
      <c r="A84" s="29" t="str">
        <f>IF(TablaCompleta!B90="", " ", TablaCompleta!B90)</f>
        <v xml:space="preserve"> </v>
      </c>
      <c r="B84" s="29" t="str">
        <f>IF(TablaCompleta!C90="", " ", TablaCompleta!C90)</f>
        <v xml:space="preserve"> </v>
      </c>
      <c r="C84" s="29" t="str">
        <f>IF(TablaCompleta!D90="", " ", TablaCompleta!D90)</f>
        <v xml:space="preserve"> </v>
      </c>
      <c r="D84" s="29" t="str">
        <f>IF(TablaCompleta!E90="", " ", TablaCompleta!E90)</f>
        <v xml:space="preserve"> </v>
      </c>
      <c r="E84" s="29" t="str">
        <f>IF(TablaCompleta!F90="", " ", TablaCompleta!F90)</f>
        <v xml:space="preserve"> </v>
      </c>
      <c r="F84" s="29" t="str">
        <f>IF(TablaCompleta!G90="", " ", TablaCompleta!G90)</f>
        <v xml:space="preserve"> </v>
      </c>
      <c r="G84" s="29" t="str">
        <f>IF(TablaCompleta!H90="", " ", TablaCompleta!H90)</f>
        <v xml:space="preserve"> </v>
      </c>
      <c r="H84" s="29" t="str">
        <f>IF(TablaCompleta!I90="", " ", TablaCompleta!I90)</f>
        <v>r19</v>
      </c>
      <c r="I84" s="29" t="str">
        <f>IF(TablaCompleta!J90="", " ", TablaCompleta!J90)</f>
        <v xml:space="preserve"> </v>
      </c>
      <c r="J84" s="29" t="str">
        <f>IF(TablaCompleta!K90="", " ", TablaCompleta!K90)</f>
        <v xml:space="preserve"> </v>
      </c>
      <c r="K84" s="29" t="str">
        <f>IF(TablaCompleta!L90="", " ", TablaCompleta!L90)</f>
        <v xml:space="preserve"> </v>
      </c>
      <c r="L84" s="29" t="str">
        <f>IF(TablaCompleta!M90="", " ", TablaCompleta!M90)</f>
        <v>d88</v>
      </c>
      <c r="M84" s="29" t="str">
        <f>IF(TablaCompleta!N90="", " ", TablaCompleta!N90)</f>
        <v xml:space="preserve"> </v>
      </c>
      <c r="N84" s="29" t="str">
        <f>IF(TablaCompleta!O90="", " ", TablaCompleta!O90)</f>
        <v xml:space="preserve"> </v>
      </c>
      <c r="O84" s="29" t="str">
        <f>IF(TablaCompleta!P90="", " ", TablaCompleta!P90)</f>
        <v xml:space="preserve"> </v>
      </c>
      <c r="P84" s="29" t="str">
        <f>IF(TablaCompleta!Q90="", " ", TablaCompleta!Q90)</f>
        <v xml:space="preserve"> </v>
      </c>
      <c r="Q84" s="29" t="str">
        <f>IF(TablaCompleta!R90="", " ", TablaCompleta!R90)</f>
        <v xml:space="preserve"> </v>
      </c>
      <c r="R84" s="29" t="str">
        <f>IF(TablaCompleta!S90="", " ", TablaCompleta!S90)</f>
        <v xml:space="preserve"> </v>
      </c>
      <c r="S84" s="29" t="str">
        <f>IF(TablaCompleta!T90="", " ", TablaCompleta!T90)</f>
        <v xml:space="preserve"> </v>
      </c>
      <c r="T84" s="29" t="str">
        <f>IF(TablaCompleta!U90="", " ", TablaCompleta!U90)</f>
        <v xml:space="preserve"> </v>
      </c>
      <c r="U84" s="29" t="str">
        <f>IF(TablaCompleta!V90="", " ", TablaCompleta!V90)</f>
        <v xml:space="preserve"> </v>
      </c>
      <c r="V84" s="29" t="str">
        <f>IF(TablaCompleta!W90="", " ", TablaCompleta!W90)</f>
        <v xml:space="preserve"> </v>
      </c>
      <c r="W84" s="29" t="str">
        <f>IF(TablaCompleta!X90="", " ", TablaCompleta!X90)</f>
        <v xml:space="preserve"> </v>
      </c>
      <c r="X84" s="29" t="str">
        <f>IF(TablaCompleta!Y90="", " ", TablaCompleta!Y90)</f>
        <v xml:space="preserve"> </v>
      </c>
      <c r="Y84" s="29" t="str">
        <f>IF(TablaCompleta!Z90="", " ", TablaCompleta!Z90)</f>
        <v xml:space="preserve"> </v>
      </c>
      <c r="Z84" s="29" t="str">
        <f>IF(TablaCompleta!AA90="", " ", TablaCompleta!AA90)</f>
        <v xml:space="preserve"> </v>
      </c>
    </row>
    <row r="85" spans="1:26" ht="15.6" x14ac:dyDescent="0.3">
      <c r="A85" s="29" t="str">
        <f>IF(TablaCompleta!B91="", " ", TablaCompleta!B91)</f>
        <v xml:space="preserve"> </v>
      </c>
      <c r="B85" s="29" t="str">
        <f>IF(TablaCompleta!C91="", " ", TablaCompleta!C91)</f>
        <v xml:space="preserve"> </v>
      </c>
      <c r="C85" s="29" t="str">
        <f>IF(TablaCompleta!D91="", " ", TablaCompleta!D91)</f>
        <v xml:space="preserve"> </v>
      </c>
      <c r="D85" s="29" t="str">
        <f>IF(TablaCompleta!E91="", " ", TablaCompleta!E91)</f>
        <v xml:space="preserve"> </v>
      </c>
      <c r="E85" s="29" t="str">
        <f>IF(TablaCompleta!F91="", " ", TablaCompleta!F91)</f>
        <v xml:space="preserve"> </v>
      </c>
      <c r="F85" s="29" t="str">
        <f>IF(TablaCompleta!G91="", " ", TablaCompleta!G91)</f>
        <v xml:space="preserve"> </v>
      </c>
      <c r="G85" s="29" t="str">
        <f>IF(TablaCompleta!H91="", " ", TablaCompleta!H91)</f>
        <v xml:space="preserve"> </v>
      </c>
      <c r="H85" s="29" t="str">
        <f>IF(TablaCompleta!I91="", " ", TablaCompleta!I91)</f>
        <v>r33</v>
      </c>
      <c r="I85" s="29" t="str">
        <f>IF(TablaCompleta!J91="", " ", TablaCompleta!J91)</f>
        <v xml:space="preserve"> </v>
      </c>
      <c r="J85" s="29" t="str">
        <f>IF(TablaCompleta!K91="", " ", TablaCompleta!K91)</f>
        <v xml:space="preserve"> </v>
      </c>
      <c r="K85" s="29" t="str">
        <f>IF(TablaCompleta!L91="", " ", TablaCompleta!L91)</f>
        <v xml:space="preserve"> </v>
      </c>
      <c r="L85" s="29" t="str">
        <f>IF(TablaCompleta!M91="", " ", TablaCompleta!M91)</f>
        <v xml:space="preserve"> </v>
      </c>
      <c r="M85" s="29" t="str">
        <f>IF(TablaCompleta!N91="", " ", TablaCompleta!N91)</f>
        <v xml:space="preserve"> </v>
      </c>
      <c r="N85" s="29" t="str">
        <f>IF(TablaCompleta!O91="", " ", TablaCompleta!O91)</f>
        <v xml:space="preserve"> </v>
      </c>
      <c r="O85" s="29" t="str">
        <f>IF(TablaCompleta!P91="", " ", TablaCompleta!P91)</f>
        <v xml:space="preserve"> </v>
      </c>
      <c r="P85" s="29" t="str">
        <f>IF(TablaCompleta!Q91="", " ", TablaCompleta!Q91)</f>
        <v xml:space="preserve"> </v>
      </c>
      <c r="Q85" s="29" t="str">
        <f>IF(TablaCompleta!R91="", " ", TablaCompleta!R91)</f>
        <v xml:space="preserve"> </v>
      </c>
      <c r="R85" s="29" t="str">
        <f>IF(TablaCompleta!S91="", " ", TablaCompleta!S91)</f>
        <v xml:space="preserve"> </v>
      </c>
      <c r="S85" s="29" t="str">
        <f>IF(TablaCompleta!T91="", " ", TablaCompleta!T91)</f>
        <v xml:space="preserve"> </v>
      </c>
      <c r="T85" s="29" t="str">
        <f>IF(TablaCompleta!U91="", " ", TablaCompleta!U91)</f>
        <v xml:space="preserve"> </v>
      </c>
      <c r="U85" s="29" t="str">
        <f>IF(TablaCompleta!V91="", " ", TablaCompleta!V91)</f>
        <v xml:space="preserve"> </v>
      </c>
      <c r="V85" s="29" t="str">
        <f>IF(TablaCompleta!W91="", " ", TablaCompleta!W91)</f>
        <v xml:space="preserve"> </v>
      </c>
      <c r="W85" s="29" t="str">
        <f>IF(TablaCompleta!X91="", " ", TablaCompleta!X91)</f>
        <v xml:space="preserve"> </v>
      </c>
      <c r="X85" s="29" t="str">
        <f>IF(TablaCompleta!Y91="", " ", TablaCompleta!Y91)</f>
        <v xml:space="preserve"> </v>
      </c>
      <c r="Y85" s="29" t="str">
        <f>IF(TablaCompleta!Z91="", " ", TablaCompleta!Z91)</f>
        <v xml:space="preserve"> </v>
      </c>
      <c r="Z85" s="29" t="str">
        <f>IF(TablaCompleta!AA91="", " ", TablaCompleta!AA91)</f>
        <v xml:space="preserve"> </v>
      </c>
    </row>
    <row r="86" spans="1:26" ht="15.6" x14ac:dyDescent="0.3">
      <c r="A86" s="29" t="str">
        <f>IF(TablaCompleta!B92="", " ", TablaCompleta!B92)</f>
        <v>r21</v>
      </c>
      <c r="B86" s="29" t="str">
        <f>IF(TablaCompleta!C92="", " ", TablaCompleta!C92)</f>
        <v xml:space="preserve"> </v>
      </c>
      <c r="C86" s="29" t="str">
        <f>IF(TablaCompleta!D92="", " ", TablaCompleta!D92)</f>
        <v xml:space="preserve"> </v>
      </c>
      <c r="D86" s="29" t="str">
        <f>IF(TablaCompleta!E92="", " ", TablaCompleta!E92)</f>
        <v xml:space="preserve"> </v>
      </c>
      <c r="E86" s="29" t="str">
        <f>IF(TablaCompleta!F92="", " ", TablaCompleta!F92)</f>
        <v xml:space="preserve"> </v>
      </c>
      <c r="F86" s="29" t="str">
        <f>IF(TablaCompleta!G92="", " ", TablaCompleta!G92)</f>
        <v xml:space="preserve"> </v>
      </c>
      <c r="G86" s="29" t="str">
        <f>IF(TablaCompleta!H92="", " ", TablaCompleta!H92)</f>
        <v xml:space="preserve"> </v>
      </c>
      <c r="H86" s="29" t="str">
        <f>IF(TablaCompleta!I92="", " ", TablaCompleta!I92)</f>
        <v xml:space="preserve"> </v>
      </c>
      <c r="I86" s="29" t="str">
        <f>IF(TablaCompleta!J92="", " ", TablaCompleta!J92)</f>
        <v xml:space="preserve"> </v>
      </c>
      <c r="J86" s="29" t="str">
        <f>IF(TablaCompleta!K92="", " ", TablaCompleta!K92)</f>
        <v>r21</v>
      </c>
      <c r="K86" s="29" t="str">
        <f>IF(TablaCompleta!L92="", " ", TablaCompleta!L92)</f>
        <v xml:space="preserve"> </v>
      </c>
      <c r="L86" s="29" t="str">
        <f>IF(TablaCompleta!M92="", " ", TablaCompleta!M92)</f>
        <v xml:space="preserve"> </v>
      </c>
      <c r="M86" s="29" t="str">
        <f>IF(TablaCompleta!N92="", " ", TablaCompleta!N92)</f>
        <v>r21</v>
      </c>
      <c r="N86" s="29" t="str">
        <f>IF(TablaCompleta!O92="", " ", TablaCompleta!O92)</f>
        <v>r21</v>
      </c>
      <c r="O86" s="29" t="str">
        <f>IF(TablaCompleta!P92="", " ", TablaCompleta!P92)</f>
        <v>r21</v>
      </c>
      <c r="P86" s="29" t="str">
        <f>IF(TablaCompleta!Q92="", " ", TablaCompleta!Q92)</f>
        <v>r21</v>
      </c>
      <c r="Q86" s="29" t="str">
        <f>IF(TablaCompleta!R92="", " ", TablaCompleta!R92)</f>
        <v>d90</v>
      </c>
      <c r="R86" s="29" t="str">
        <f>IF(TablaCompleta!S92="", " ", TablaCompleta!S92)</f>
        <v xml:space="preserve"> </v>
      </c>
      <c r="S86" s="29" t="str">
        <f>IF(TablaCompleta!T92="", " ", TablaCompleta!T92)</f>
        <v xml:space="preserve"> </v>
      </c>
      <c r="T86" s="29" t="str">
        <f>IF(TablaCompleta!U92="", " ", TablaCompleta!U92)</f>
        <v xml:space="preserve"> </v>
      </c>
      <c r="U86" s="29" t="str">
        <f>IF(TablaCompleta!V92="", " ", TablaCompleta!V92)</f>
        <v xml:space="preserve"> </v>
      </c>
      <c r="V86" s="29" t="str">
        <f>IF(TablaCompleta!W92="", " ", TablaCompleta!W92)</f>
        <v xml:space="preserve"> </v>
      </c>
      <c r="W86" s="29" t="str">
        <f>IF(TablaCompleta!X92="", " ", TablaCompleta!X92)</f>
        <v xml:space="preserve"> </v>
      </c>
      <c r="X86" s="29" t="str">
        <f>IF(TablaCompleta!Y92="", " ", TablaCompleta!Y92)</f>
        <v>r21</v>
      </c>
      <c r="Y86" s="29" t="str">
        <f>IF(TablaCompleta!Z92="", " ", TablaCompleta!Z92)</f>
        <v>r21</v>
      </c>
      <c r="Z86" s="29" t="str">
        <f>IF(TablaCompleta!AA92="", " ", TablaCompleta!AA92)</f>
        <v>r21</v>
      </c>
    </row>
    <row r="87" spans="1:26" ht="15.6" x14ac:dyDescent="0.3">
      <c r="A87" s="29" t="str">
        <f>IF(TablaCompleta!B93="", " ", TablaCompleta!B93)</f>
        <v xml:space="preserve"> </v>
      </c>
      <c r="B87" s="29" t="str">
        <f>IF(TablaCompleta!C93="", " ", TablaCompleta!C93)</f>
        <v xml:space="preserve"> </v>
      </c>
      <c r="C87" s="29" t="str">
        <f>IF(TablaCompleta!D93="", " ", TablaCompleta!D93)</f>
        <v xml:space="preserve"> </v>
      </c>
      <c r="D87" s="29" t="str">
        <f>IF(TablaCompleta!E93="", " ", TablaCompleta!E93)</f>
        <v xml:space="preserve"> </v>
      </c>
      <c r="E87" s="29" t="str">
        <f>IF(TablaCompleta!F93="", " ", TablaCompleta!F93)</f>
        <v xml:space="preserve"> </v>
      </c>
      <c r="F87" s="29" t="str">
        <f>IF(TablaCompleta!G93="", " ", TablaCompleta!G93)</f>
        <v xml:space="preserve"> </v>
      </c>
      <c r="G87" s="29" t="str">
        <f>IF(TablaCompleta!H93="", " ", TablaCompleta!H93)</f>
        <v xml:space="preserve"> </v>
      </c>
      <c r="H87" s="29" t="str">
        <f>IF(TablaCompleta!I93="", " ", TablaCompleta!I93)</f>
        <v xml:space="preserve"> </v>
      </c>
      <c r="I87" s="29" t="str">
        <f>IF(TablaCompleta!J93="", " ", TablaCompleta!J93)</f>
        <v xml:space="preserve"> </v>
      </c>
      <c r="J87" s="29" t="str">
        <f>IF(TablaCompleta!K93="", " ", TablaCompleta!K93)</f>
        <v>r12</v>
      </c>
      <c r="K87" s="29" t="str">
        <f>IF(TablaCompleta!L93="", " ", TablaCompleta!L93)</f>
        <v xml:space="preserve"> </v>
      </c>
      <c r="L87" s="29" t="str">
        <f>IF(TablaCompleta!M93="", " ", TablaCompleta!M93)</f>
        <v xml:space="preserve"> </v>
      </c>
      <c r="M87" s="29" t="str">
        <f>IF(TablaCompleta!N93="", " ", TablaCompleta!N93)</f>
        <v xml:space="preserve"> </v>
      </c>
      <c r="N87" s="29" t="str">
        <f>IF(TablaCompleta!O93="", " ", TablaCompleta!O93)</f>
        <v xml:space="preserve"> </v>
      </c>
      <c r="O87" s="29" t="str">
        <f>IF(TablaCompleta!P93="", " ", TablaCompleta!P93)</f>
        <v xml:space="preserve"> </v>
      </c>
      <c r="P87" s="29" t="str">
        <f>IF(TablaCompleta!Q93="", " ", TablaCompleta!Q93)</f>
        <v xml:space="preserve"> </v>
      </c>
      <c r="Q87" s="29" t="str">
        <f>IF(TablaCompleta!R93="", " ", TablaCompleta!R93)</f>
        <v xml:space="preserve"> </v>
      </c>
      <c r="R87" s="29" t="str">
        <f>IF(TablaCompleta!S93="", " ", TablaCompleta!S93)</f>
        <v xml:space="preserve"> </v>
      </c>
      <c r="S87" s="29" t="str">
        <f>IF(TablaCompleta!T93="", " ", TablaCompleta!T93)</f>
        <v xml:space="preserve"> </v>
      </c>
      <c r="T87" s="29" t="str">
        <f>IF(TablaCompleta!U93="", " ", TablaCompleta!U93)</f>
        <v xml:space="preserve"> </v>
      </c>
      <c r="U87" s="29" t="str">
        <f>IF(TablaCompleta!V93="", " ", TablaCompleta!V93)</f>
        <v xml:space="preserve"> </v>
      </c>
      <c r="V87" s="29" t="str">
        <f>IF(TablaCompleta!W93="", " ", TablaCompleta!W93)</f>
        <v xml:space="preserve"> </v>
      </c>
      <c r="W87" s="29" t="str">
        <f>IF(TablaCompleta!X93="", " ", TablaCompleta!X93)</f>
        <v xml:space="preserve"> </v>
      </c>
      <c r="X87" s="29" t="str">
        <f>IF(TablaCompleta!Y93="", " ", TablaCompleta!Y93)</f>
        <v xml:space="preserve"> </v>
      </c>
      <c r="Y87" s="29" t="str">
        <f>IF(TablaCompleta!Z93="", " ", TablaCompleta!Z93)</f>
        <v xml:space="preserve"> </v>
      </c>
      <c r="Z87" s="29" t="str">
        <f>IF(TablaCompleta!AA93="", " ", TablaCompleta!AA93)</f>
        <v xml:space="preserve"> </v>
      </c>
    </row>
    <row r="88" spans="1:26" ht="15.6" x14ac:dyDescent="0.3">
      <c r="A88" s="29" t="str">
        <f>IF(TablaCompleta!B94="", " ", TablaCompleta!B94)</f>
        <v>r8</v>
      </c>
      <c r="B88" s="29" t="str">
        <f>IF(TablaCompleta!C94="", " ", TablaCompleta!C94)</f>
        <v xml:space="preserve"> </v>
      </c>
      <c r="C88" s="29" t="str">
        <f>IF(TablaCompleta!D94="", " ", TablaCompleta!D94)</f>
        <v xml:space="preserve"> </v>
      </c>
      <c r="D88" s="29" t="str">
        <f>IF(TablaCompleta!E94="", " ", TablaCompleta!E94)</f>
        <v xml:space="preserve"> </v>
      </c>
      <c r="E88" s="29" t="str">
        <f>IF(TablaCompleta!F94="", " ", TablaCompleta!F94)</f>
        <v xml:space="preserve"> </v>
      </c>
      <c r="F88" s="29" t="str">
        <f>IF(TablaCompleta!G94="", " ", TablaCompleta!G94)</f>
        <v xml:space="preserve"> </v>
      </c>
      <c r="G88" s="29" t="str">
        <f>IF(TablaCompleta!H94="", " ", TablaCompleta!H94)</f>
        <v xml:space="preserve"> </v>
      </c>
      <c r="H88" s="29" t="str">
        <f>IF(TablaCompleta!I94="", " ", TablaCompleta!I94)</f>
        <v xml:space="preserve"> </v>
      </c>
      <c r="I88" s="29" t="str">
        <f>IF(TablaCompleta!J94="", " ", TablaCompleta!J94)</f>
        <v xml:space="preserve"> </v>
      </c>
      <c r="J88" s="29" t="str">
        <f>IF(TablaCompleta!K94="", " ", TablaCompleta!K94)</f>
        <v xml:space="preserve"> </v>
      </c>
      <c r="K88" s="29" t="str">
        <f>IF(TablaCompleta!L94="", " ", TablaCompleta!L94)</f>
        <v xml:space="preserve"> </v>
      </c>
      <c r="L88" s="29" t="str">
        <f>IF(TablaCompleta!M94="", " ", TablaCompleta!M94)</f>
        <v xml:space="preserve"> </v>
      </c>
      <c r="M88" s="29" t="str">
        <f>IF(TablaCompleta!N94="", " ", TablaCompleta!N94)</f>
        <v>r8</v>
      </c>
      <c r="N88" s="29" t="str">
        <f>IF(TablaCompleta!O94="", " ", TablaCompleta!O94)</f>
        <v>r8</v>
      </c>
      <c r="O88" s="29" t="str">
        <f>IF(TablaCompleta!P94="", " ", TablaCompleta!P94)</f>
        <v>r8</v>
      </c>
      <c r="P88" s="29" t="str">
        <f>IF(TablaCompleta!Q94="", " ", TablaCompleta!Q94)</f>
        <v>r8</v>
      </c>
      <c r="Q88" s="29" t="str">
        <f>IF(TablaCompleta!R94="", " ", TablaCompleta!R94)</f>
        <v xml:space="preserve"> </v>
      </c>
      <c r="R88" s="29" t="str">
        <f>IF(TablaCompleta!S94="", " ", TablaCompleta!S94)</f>
        <v xml:space="preserve"> </v>
      </c>
      <c r="S88" s="29" t="str">
        <f>IF(TablaCompleta!T94="", " ", TablaCompleta!T94)</f>
        <v xml:space="preserve"> </v>
      </c>
      <c r="T88" s="29" t="str">
        <f>IF(TablaCompleta!U94="", " ", TablaCompleta!U94)</f>
        <v xml:space="preserve"> </v>
      </c>
      <c r="U88" s="29" t="str">
        <f>IF(TablaCompleta!V94="", " ", TablaCompleta!V94)</f>
        <v xml:space="preserve"> </v>
      </c>
      <c r="V88" s="29" t="str">
        <f>IF(TablaCompleta!W94="", " ", TablaCompleta!W94)</f>
        <v xml:space="preserve"> </v>
      </c>
      <c r="W88" s="29" t="str">
        <f>IF(TablaCompleta!X94="", " ", TablaCompleta!X94)</f>
        <v xml:space="preserve"> </v>
      </c>
      <c r="X88" s="29" t="str">
        <f>IF(TablaCompleta!Y94="", " ", TablaCompleta!Y94)</f>
        <v>r8</v>
      </c>
      <c r="Y88" s="29" t="str">
        <f>IF(TablaCompleta!Z94="", " ", TablaCompleta!Z94)</f>
        <v>r8</v>
      </c>
      <c r="Z88" s="29" t="str">
        <f>IF(TablaCompleta!AA94="", " ", TablaCompleta!AA94)</f>
        <v>r8</v>
      </c>
    </row>
    <row r="89" spans="1:26" ht="15.6" x14ac:dyDescent="0.3">
      <c r="A89" s="29" t="str">
        <f>IF(TablaCompleta!B95="", " ", TablaCompleta!B95)</f>
        <v xml:space="preserve"> </v>
      </c>
      <c r="B89" s="29" t="str">
        <f>IF(TablaCompleta!C95="", " ", TablaCompleta!C95)</f>
        <v xml:space="preserve"> </v>
      </c>
      <c r="C89" s="29" t="str">
        <f>IF(TablaCompleta!D95="", " ", TablaCompleta!D95)</f>
        <v xml:space="preserve"> </v>
      </c>
      <c r="D89" s="29" t="str">
        <f>IF(TablaCompleta!E95="", " ", TablaCompleta!E95)</f>
        <v xml:space="preserve"> </v>
      </c>
      <c r="E89" s="29" t="str">
        <f>IF(TablaCompleta!F95="", " ", TablaCompleta!F95)</f>
        <v xml:space="preserve"> </v>
      </c>
      <c r="F89" s="29" t="str">
        <f>IF(TablaCompleta!G95="", " ", TablaCompleta!G95)</f>
        <v xml:space="preserve"> </v>
      </c>
      <c r="G89" s="29" t="str">
        <f>IF(TablaCompleta!H95="", " ", TablaCompleta!H95)</f>
        <v xml:space="preserve"> </v>
      </c>
      <c r="H89" s="29" t="str">
        <f>IF(TablaCompleta!I95="", " ", TablaCompleta!I95)</f>
        <v>r16</v>
      </c>
      <c r="I89" s="29" t="str">
        <f>IF(TablaCompleta!J95="", " ", TablaCompleta!J95)</f>
        <v xml:space="preserve"> </v>
      </c>
      <c r="J89" s="29" t="str">
        <f>IF(TablaCompleta!K95="", " ", TablaCompleta!K95)</f>
        <v xml:space="preserve"> </v>
      </c>
      <c r="K89" s="29" t="str">
        <f>IF(TablaCompleta!L95="", " ", TablaCompleta!L95)</f>
        <v xml:space="preserve"> </v>
      </c>
      <c r="L89" s="29" t="str">
        <f>IF(TablaCompleta!M95="", " ", TablaCompleta!M95)</f>
        <v xml:space="preserve"> </v>
      </c>
      <c r="M89" s="29" t="str">
        <f>IF(TablaCompleta!N95="", " ", TablaCompleta!N95)</f>
        <v xml:space="preserve"> </v>
      </c>
      <c r="N89" s="29" t="str">
        <f>IF(TablaCompleta!O95="", " ", TablaCompleta!O95)</f>
        <v xml:space="preserve"> </v>
      </c>
      <c r="O89" s="29" t="str">
        <f>IF(TablaCompleta!P95="", " ", TablaCompleta!P95)</f>
        <v xml:space="preserve"> </v>
      </c>
      <c r="P89" s="29" t="str">
        <f>IF(TablaCompleta!Q95="", " ", TablaCompleta!Q95)</f>
        <v xml:space="preserve"> </v>
      </c>
      <c r="Q89" s="29" t="str">
        <f>IF(TablaCompleta!R95="", " ", TablaCompleta!R95)</f>
        <v xml:space="preserve"> </v>
      </c>
      <c r="R89" s="29" t="str">
        <f>IF(TablaCompleta!S95="", " ", TablaCompleta!S95)</f>
        <v xml:space="preserve"> </v>
      </c>
      <c r="S89" s="29" t="str">
        <f>IF(TablaCompleta!T95="", " ", TablaCompleta!T95)</f>
        <v xml:space="preserve"> </v>
      </c>
      <c r="T89" s="29" t="str">
        <f>IF(TablaCompleta!U95="", " ", TablaCompleta!U95)</f>
        <v xml:space="preserve"> </v>
      </c>
      <c r="U89" s="29" t="str">
        <f>IF(TablaCompleta!V95="", " ", TablaCompleta!V95)</f>
        <v xml:space="preserve"> </v>
      </c>
      <c r="V89" s="29" t="str">
        <f>IF(TablaCompleta!W95="", " ", TablaCompleta!W95)</f>
        <v xml:space="preserve"> </v>
      </c>
      <c r="W89" s="29" t="str">
        <f>IF(TablaCompleta!X95="", " ", TablaCompleta!X95)</f>
        <v xml:space="preserve"> </v>
      </c>
      <c r="X89" s="29" t="str">
        <f>IF(TablaCompleta!Y95="", " ", TablaCompleta!Y95)</f>
        <v xml:space="preserve"> </v>
      </c>
      <c r="Y89" s="29" t="str">
        <f>IF(TablaCompleta!Z95="", " ", TablaCompleta!Z95)</f>
        <v xml:space="preserve"> </v>
      </c>
      <c r="Z89" s="29" t="str">
        <f>IF(TablaCompleta!AA95="", " ", TablaCompleta!AA95)</f>
        <v xml:space="preserve"> </v>
      </c>
    </row>
    <row r="90" spans="1:26" ht="15.6" x14ac:dyDescent="0.3">
      <c r="A90" s="29" t="str">
        <f>IF(TablaCompleta!B96="", " ", TablaCompleta!B96)</f>
        <v xml:space="preserve"> </v>
      </c>
      <c r="B90" s="29" t="str">
        <f>IF(TablaCompleta!C96="", " ", TablaCompleta!C96)</f>
        <v xml:space="preserve"> </v>
      </c>
      <c r="C90" s="29" t="str">
        <f>IF(TablaCompleta!D96="", " ", TablaCompleta!D96)</f>
        <v xml:space="preserve"> </v>
      </c>
      <c r="D90" s="29" t="str">
        <f>IF(TablaCompleta!E96="", " ", TablaCompleta!E96)</f>
        <v xml:space="preserve"> </v>
      </c>
      <c r="E90" s="29" t="str">
        <f>IF(TablaCompleta!F96="", " ", TablaCompleta!F96)</f>
        <v xml:space="preserve"> </v>
      </c>
      <c r="F90" s="29" t="str">
        <f>IF(TablaCompleta!G96="", " ", TablaCompleta!G96)</f>
        <v xml:space="preserve"> </v>
      </c>
      <c r="G90" s="29" t="str">
        <f>IF(TablaCompleta!H96="", " ", TablaCompleta!H96)</f>
        <v xml:space="preserve"> </v>
      </c>
      <c r="H90" s="29" t="str">
        <f>IF(TablaCompleta!I96="", " ", TablaCompleta!I96)</f>
        <v xml:space="preserve"> </v>
      </c>
      <c r="I90" s="29" t="str">
        <f>IF(TablaCompleta!J96="", " ", TablaCompleta!J96)</f>
        <v xml:space="preserve"> </v>
      </c>
      <c r="J90" s="29" t="str">
        <f>IF(TablaCompleta!K96="", " ", TablaCompleta!K96)</f>
        <v xml:space="preserve"> </v>
      </c>
      <c r="K90" s="29" t="str">
        <f>IF(TablaCompleta!L96="", " ", TablaCompleta!L96)</f>
        <v xml:space="preserve"> </v>
      </c>
      <c r="L90" s="29" t="str">
        <f>IF(TablaCompleta!M96="", " ", TablaCompleta!M96)</f>
        <v xml:space="preserve"> </v>
      </c>
      <c r="M90" s="29" t="str">
        <f>IF(TablaCompleta!N96="", " ", TablaCompleta!N96)</f>
        <v xml:space="preserve"> </v>
      </c>
      <c r="N90" s="29" t="str">
        <f>IF(TablaCompleta!O96="", " ", TablaCompleta!O96)</f>
        <v xml:space="preserve"> </v>
      </c>
      <c r="O90" s="29" t="str">
        <f>IF(TablaCompleta!P96="", " ", TablaCompleta!P96)</f>
        <v xml:space="preserve"> </v>
      </c>
      <c r="P90" s="29" t="str">
        <f>IF(TablaCompleta!Q96="", " ", TablaCompleta!Q96)</f>
        <v xml:space="preserve"> </v>
      </c>
      <c r="Q90" s="29" t="str">
        <f>IF(TablaCompleta!R96="", " ", TablaCompleta!R96)</f>
        <v xml:space="preserve"> </v>
      </c>
      <c r="R90" s="29" t="str">
        <f>IF(TablaCompleta!S96="", " ", TablaCompleta!S96)</f>
        <v>d16</v>
      </c>
      <c r="S90" s="29" t="str">
        <f>IF(TablaCompleta!T96="", " ", TablaCompleta!T96)</f>
        <v>d17</v>
      </c>
      <c r="T90" s="29" t="str">
        <f>IF(TablaCompleta!U96="", " ", TablaCompleta!U96)</f>
        <v>d18</v>
      </c>
      <c r="U90" s="29" t="str">
        <f>IF(TablaCompleta!V96="", " ", TablaCompleta!V96)</f>
        <v xml:space="preserve"> </v>
      </c>
      <c r="V90" s="29" t="str">
        <f>IF(TablaCompleta!W96="", " ", TablaCompleta!W96)</f>
        <v xml:space="preserve"> </v>
      </c>
      <c r="W90" s="29" t="str">
        <f>IF(TablaCompleta!X96="", " ", TablaCompleta!X96)</f>
        <v xml:space="preserve"> </v>
      </c>
      <c r="X90" s="29" t="str">
        <f>IF(TablaCompleta!Y96="", " ", TablaCompleta!Y96)</f>
        <v xml:space="preserve"> </v>
      </c>
      <c r="Y90" s="29" t="str">
        <f>IF(TablaCompleta!Z96="", " ", TablaCompleta!Z96)</f>
        <v xml:space="preserve"> </v>
      </c>
      <c r="Z90" s="29" t="str">
        <f>IF(TablaCompleta!AA96="", " ", TablaCompleta!AA96)</f>
        <v xml:space="preserve"> </v>
      </c>
    </row>
    <row r="91" spans="1:26" ht="15.6" x14ac:dyDescent="0.3">
      <c r="A91" s="29" t="str">
        <f>IF(TablaCompleta!B97="", " ", TablaCompleta!B97)</f>
        <v>r5</v>
      </c>
      <c r="B91" s="29" t="str">
        <f>IF(TablaCompleta!C97="", " ", TablaCompleta!C97)</f>
        <v xml:space="preserve"> </v>
      </c>
      <c r="C91" s="29" t="str">
        <f>IF(TablaCompleta!D97="", " ", TablaCompleta!D97)</f>
        <v xml:space="preserve"> </v>
      </c>
      <c r="D91" s="29" t="str">
        <f>IF(TablaCompleta!E97="", " ", TablaCompleta!E97)</f>
        <v xml:space="preserve"> </v>
      </c>
      <c r="E91" s="29" t="str">
        <f>IF(TablaCompleta!F97="", " ", TablaCompleta!F97)</f>
        <v xml:space="preserve"> </v>
      </c>
      <c r="F91" s="29" t="str">
        <f>IF(TablaCompleta!G97="", " ", TablaCompleta!G97)</f>
        <v xml:space="preserve"> </v>
      </c>
      <c r="G91" s="29" t="str">
        <f>IF(TablaCompleta!H97="", " ", TablaCompleta!H97)</f>
        <v xml:space="preserve"> </v>
      </c>
      <c r="H91" s="29" t="str">
        <f>IF(TablaCompleta!I97="", " ", TablaCompleta!I97)</f>
        <v xml:space="preserve"> </v>
      </c>
      <c r="I91" s="29" t="str">
        <f>IF(TablaCompleta!J97="", " ", TablaCompleta!J97)</f>
        <v xml:space="preserve"> </v>
      </c>
      <c r="J91" s="29" t="str">
        <f>IF(TablaCompleta!K97="", " ", TablaCompleta!K97)</f>
        <v>r5</v>
      </c>
      <c r="K91" s="29" t="str">
        <f>IF(TablaCompleta!L97="", " ", TablaCompleta!L97)</f>
        <v xml:space="preserve"> </v>
      </c>
      <c r="L91" s="29" t="str">
        <f>IF(TablaCompleta!M97="", " ", TablaCompleta!M97)</f>
        <v xml:space="preserve"> </v>
      </c>
      <c r="M91" s="29" t="str">
        <f>IF(TablaCompleta!N97="", " ", TablaCompleta!N97)</f>
        <v>r5</v>
      </c>
      <c r="N91" s="29" t="str">
        <f>IF(TablaCompleta!O97="", " ", TablaCompleta!O97)</f>
        <v>r5</v>
      </c>
      <c r="O91" s="29" t="str">
        <f>IF(TablaCompleta!P97="", " ", TablaCompleta!P97)</f>
        <v>r5</v>
      </c>
      <c r="P91" s="29" t="str">
        <f>IF(TablaCompleta!Q97="", " ", TablaCompleta!Q97)</f>
        <v>r5</v>
      </c>
      <c r="Q91" s="29" t="str">
        <f>IF(TablaCompleta!R97="", " ", TablaCompleta!R97)</f>
        <v xml:space="preserve"> </v>
      </c>
      <c r="R91" s="29" t="str">
        <f>IF(TablaCompleta!S97="", " ", TablaCompleta!S97)</f>
        <v xml:space="preserve"> </v>
      </c>
      <c r="S91" s="29" t="str">
        <f>IF(TablaCompleta!T97="", " ", TablaCompleta!T97)</f>
        <v xml:space="preserve"> </v>
      </c>
      <c r="T91" s="29" t="str">
        <f>IF(TablaCompleta!U97="", " ", TablaCompleta!U97)</f>
        <v xml:space="preserve"> </v>
      </c>
      <c r="U91" s="29" t="str">
        <f>IF(TablaCompleta!V97="", " ", TablaCompleta!V97)</f>
        <v xml:space="preserve"> </v>
      </c>
      <c r="V91" s="29" t="str">
        <f>IF(TablaCompleta!W97="", " ", TablaCompleta!W97)</f>
        <v xml:space="preserve"> </v>
      </c>
      <c r="W91" s="29" t="str">
        <f>IF(TablaCompleta!X97="", " ", TablaCompleta!X97)</f>
        <v xml:space="preserve"> </v>
      </c>
      <c r="X91" s="29" t="str">
        <f>IF(TablaCompleta!Y97="", " ", TablaCompleta!Y97)</f>
        <v>r5</v>
      </c>
      <c r="Y91" s="29" t="str">
        <f>IF(TablaCompleta!Z97="", " ", TablaCompleta!Z97)</f>
        <v>r5</v>
      </c>
      <c r="Z91" s="29" t="str">
        <f>IF(TablaCompleta!AA97="", " ", TablaCompleta!AA97)</f>
        <v>r5</v>
      </c>
    </row>
    <row r="92" spans="1:26" ht="15.6" x14ac:dyDescent="0.3">
      <c r="A92" s="29" t="str">
        <f>IF(TablaCompleta!B98="", " ", TablaCompleta!B98)</f>
        <v xml:space="preserve"> </v>
      </c>
      <c r="B92" s="29" t="str">
        <f>IF(TablaCompleta!C98="", " ", TablaCompleta!C98)</f>
        <v xml:space="preserve"> </v>
      </c>
      <c r="C92" s="29" t="str">
        <f>IF(TablaCompleta!D98="", " ", TablaCompleta!D98)</f>
        <v xml:space="preserve"> </v>
      </c>
      <c r="D92" s="29" t="str">
        <f>IF(TablaCompleta!E98="", " ", TablaCompleta!E98)</f>
        <v xml:space="preserve"> </v>
      </c>
      <c r="E92" s="29" t="str">
        <f>IF(TablaCompleta!F98="", " ", TablaCompleta!F98)</f>
        <v xml:space="preserve"> </v>
      </c>
      <c r="F92" s="29" t="str">
        <f>IF(TablaCompleta!G98="", " ", TablaCompleta!G98)</f>
        <v xml:space="preserve"> </v>
      </c>
      <c r="G92" s="29" t="str">
        <f>IF(TablaCompleta!H98="", " ", TablaCompleta!H98)</f>
        <v xml:space="preserve"> </v>
      </c>
      <c r="H92" s="29" t="str">
        <f>IF(TablaCompleta!I98="", " ", TablaCompleta!I98)</f>
        <v xml:space="preserve"> </v>
      </c>
      <c r="I92" s="29" t="str">
        <f>IF(TablaCompleta!J98="", " ", TablaCompleta!J98)</f>
        <v>d92</v>
      </c>
      <c r="J92" s="29" t="str">
        <f>IF(TablaCompleta!K98="", " ", TablaCompleta!K98)</f>
        <v xml:space="preserve"> </v>
      </c>
      <c r="K92" s="29" t="str">
        <f>IF(TablaCompleta!L98="", " ", TablaCompleta!L98)</f>
        <v xml:space="preserve"> </v>
      </c>
      <c r="L92" s="29" t="str">
        <f>IF(TablaCompleta!M98="", " ", TablaCompleta!M98)</f>
        <v xml:space="preserve"> </v>
      </c>
      <c r="M92" s="29" t="str">
        <f>IF(TablaCompleta!N98="", " ", TablaCompleta!N98)</f>
        <v xml:space="preserve"> </v>
      </c>
      <c r="N92" s="29" t="str">
        <f>IF(TablaCompleta!O98="", " ", TablaCompleta!O98)</f>
        <v xml:space="preserve"> </v>
      </c>
      <c r="O92" s="29" t="str">
        <f>IF(TablaCompleta!P98="", " ", TablaCompleta!P98)</f>
        <v xml:space="preserve"> </v>
      </c>
      <c r="P92" s="29" t="str">
        <f>IF(TablaCompleta!Q98="", " ", TablaCompleta!Q98)</f>
        <v xml:space="preserve"> </v>
      </c>
      <c r="Q92" s="29" t="str">
        <f>IF(TablaCompleta!R98="", " ", TablaCompleta!R98)</f>
        <v xml:space="preserve"> </v>
      </c>
      <c r="R92" s="29" t="str">
        <f>IF(TablaCompleta!S98="", " ", TablaCompleta!S98)</f>
        <v xml:space="preserve"> </v>
      </c>
      <c r="S92" s="29" t="str">
        <f>IF(TablaCompleta!T98="", " ", TablaCompleta!T98)</f>
        <v xml:space="preserve"> </v>
      </c>
      <c r="T92" s="29" t="str">
        <f>IF(TablaCompleta!U98="", " ", TablaCompleta!U98)</f>
        <v xml:space="preserve"> </v>
      </c>
      <c r="U92" s="29" t="str">
        <f>IF(TablaCompleta!V98="", " ", TablaCompleta!V98)</f>
        <v xml:space="preserve"> </v>
      </c>
      <c r="V92" s="29" t="str">
        <f>IF(TablaCompleta!W98="", " ", TablaCompleta!W98)</f>
        <v xml:space="preserve"> </v>
      </c>
      <c r="W92" s="29" t="str">
        <f>IF(TablaCompleta!X98="", " ", TablaCompleta!X98)</f>
        <v xml:space="preserve"> </v>
      </c>
      <c r="X92" s="29" t="str">
        <f>IF(TablaCompleta!Y98="", " ", TablaCompleta!Y98)</f>
        <v xml:space="preserve"> </v>
      </c>
      <c r="Y92" s="29" t="str">
        <f>IF(TablaCompleta!Z98="", " ", TablaCompleta!Z98)</f>
        <v xml:space="preserve"> </v>
      </c>
      <c r="Z92" s="29" t="str">
        <f>IF(TablaCompleta!AA98="", " ", TablaCompleta!AA98)</f>
        <v xml:space="preserve"> </v>
      </c>
    </row>
    <row r="93" spans="1:26" ht="15.6" x14ac:dyDescent="0.3">
      <c r="A93" s="29" t="str">
        <f>IF(TablaCompleta!B99="", " ", TablaCompleta!B99)</f>
        <v>d93</v>
      </c>
      <c r="B93" s="29" t="str">
        <f>IF(TablaCompleta!C99="", " ", TablaCompleta!C99)</f>
        <v xml:space="preserve"> </v>
      </c>
      <c r="C93" s="29" t="str">
        <f>IF(TablaCompleta!D99="", " ", TablaCompleta!D99)</f>
        <v xml:space="preserve"> </v>
      </c>
      <c r="D93" s="29" t="str">
        <f>IF(TablaCompleta!E99="", " ", TablaCompleta!E99)</f>
        <v xml:space="preserve"> </v>
      </c>
      <c r="E93" s="29" t="str">
        <f>IF(TablaCompleta!F99="", " ", TablaCompleta!F99)</f>
        <v xml:space="preserve"> </v>
      </c>
      <c r="F93" s="29" t="str">
        <f>IF(TablaCompleta!G99="", " ", TablaCompleta!G99)</f>
        <v xml:space="preserve"> </v>
      </c>
      <c r="G93" s="29" t="str">
        <f>IF(TablaCompleta!H99="", " ", TablaCompleta!H99)</f>
        <v xml:space="preserve"> </v>
      </c>
      <c r="H93" s="29" t="str">
        <f>IF(TablaCompleta!I99="", " ", TablaCompleta!I99)</f>
        <v xml:space="preserve"> </v>
      </c>
      <c r="I93" s="29" t="str">
        <f>IF(TablaCompleta!J99="", " ", TablaCompleta!J99)</f>
        <v xml:space="preserve"> </v>
      </c>
      <c r="J93" s="29" t="str">
        <f>IF(TablaCompleta!K99="", " ", TablaCompleta!K99)</f>
        <v xml:space="preserve"> </v>
      </c>
      <c r="K93" s="29" t="str">
        <f>IF(TablaCompleta!L99="", " ", TablaCompleta!L99)</f>
        <v xml:space="preserve"> </v>
      </c>
      <c r="L93" s="29" t="str">
        <f>IF(TablaCompleta!M99="", " ", TablaCompleta!M99)</f>
        <v xml:space="preserve"> </v>
      </c>
      <c r="M93" s="29" t="str">
        <f>IF(TablaCompleta!N99="", " ", TablaCompleta!N99)</f>
        <v xml:space="preserve"> </v>
      </c>
      <c r="N93" s="29" t="str">
        <f>IF(TablaCompleta!O99="", " ", TablaCompleta!O99)</f>
        <v xml:space="preserve"> </v>
      </c>
      <c r="O93" s="29" t="str">
        <f>IF(TablaCompleta!P99="", " ", TablaCompleta!P99)</f>
        <v xml:space="preserve"> </v>
      </c>
      <c r="P93" s="29" t="str">
        <f>IF(TablaCompleta!Q99="", " ", TablaCompleta!Q99)</f>
        <v xml:space="preserve"> </v>
      </c>
      <c r="Q93" s="29" t="str">
        <f>IF(TablaCompleta!R99="", " ", TablaCompleta!R99)</f>
        <v xml:space="preserve"> </v>
      </c>
      <c r="R93" s="29" t="str">
        <f>IF(TablaCompleta!S99="", " ", TablaCompleta!S99)</f>
        <v xml:space="preserve"> </v>
      </c>
      <c r="S93" s="29" t="str">
        <f>IF(TablaCompleta!T99="", " ", TablaCompleta!T99)</f>
        <v xml:space="preserve"> </v>
      </c>
      <c r="T93" s="29" t="str">
        <f>IF(TablaCompleta!U99="", " ", TablaCompleta!U99)</f>
        <v xml:space="preserve"> </v>
      </c>
      <c r="U93" s="29" t="str">
        <f>IF(TablaCompleta!V99="", " ", TablaCompleta!V99)</f>
        <v xml:space="preserve"> </v>
      </c>
      <c r="V93" s="29" t="str">
        <f>IF(TablaCompleta!W99="", " ", TablaCompleta!W99)</f>
        <v xml:space="preserve"> </v>
      </c>
      <c r="W93" s="29" t="str">
        <f>IF(TablaCompleta!X99="", " ", TablaCompleta!X99)</f>
        <v xml:space="preserve"> </v>
      </c>
      <c r="X93" s="29" t="str">
        <f>IF(TablaCompleta!Y99="", " ", TablaCompleta!Y99)</f>
        <v xml:space="preserve"> </v>
      </c>
      <c r="Y93" s="29" t="str">
        <f>IF(TablaCompleta!Z99="", " ", TablaCompleta!Z99)</f>
        <v xml:space="preserve"> </v>
      </c>
      <c r="Z93" s="29" t="str">
        <f>IF(TablaCompleta!AA99="", " ", TablaCompleta!AA99)</f>
        <v xml:space="preserve"> </v>
      </c>
    </row>
    <row r="94" spans="1:26" ht="15.6" x14ac:dyDescent="0.3">
      <c r="A94" s="29" t="str">
        <f>IF(TablaCompleta!B100="", " ", TablaCompleta!B100)</f>
        <v>d9</v>
      </c>
      <c r="B94" s="29" t="str">
        <f>IF(TablaCompleta!C100="", " ", TablaCompleta!C100)</f>
        <v xml:space="preserve"> </v>
      </c>
      <c r="C94" s="29" t="str">
        <f>IF(TablaCompleta!D100="", " ", TablaCompleta!D100)</f>
        <v xml:space="preserve"> </v>
      </c>
      <c r="D94" s="29" t="str">
        <f>IF(TablaCompleta!E100="", " ", TablaCompleta!E100)</f>
        <v xml:space="preserve"> </v>
      </c>
      <c r="E94" s="29" t="str">
        <f>IF(TablaCompleta!F100="", " ", TablaCompleta!F100)</f>
        <v xml:space="preserve"> </v>
      </c>
      <c r="F94" s="29" t="str">
        <f>IF(TablaCompleta!G100="", " ", TablaCompleta!G100)</f>
        <v xml:space="preserve"> </v>
      </c>
      <c r="G94" s="29" t="str">
        <f>IF(TablaCompleta!H100="", " ", TablaCompleta!H100)</f>
        <v xml:space="preserve"> </v>
      </c>
      <c r="H94" s="29" t="str">
        <f>IF(TablaCompleta!I100="", " ", TablaCompleta!I100)</f>
        <v xml:space="preserve"> </v>
      </c>
      <c r="I94" s="29" t="str">
        <f>IF(TablaCompleta!J100="", " ", TablaCompleta!J100)</f>
        <v xml:space="preserve"> </v>
      </c>
      <c r="J94" s="29" t="str">
        <f>IF(TablaCompleta!K100="", " ", TablaCompleta!K100)</f>
        <v>r13</v>
      </c>
      <c r="K94" s="29" t="str">
        <f>IF(TablaCompleta!L100="", " ", TablaCompleta!L100)</f>
        <v xml:space="preserve"> </v>
      </c>
      <c r="L94" s="29" t="str">
        <f>IF(TablaCompleta!M100="", " ", TablaCompleta!M100)</f>
        <v xml:space="preserve"> </v>
      </c>
      <c r="M94" s="29" t="str">
        <f>IF(TablaCompleta!N100="", " ", TablaCompleta!N100)</f>
        <v xml:space="preserve"> </v>
      </c>
      <c r="N94" s="29" t="str">
        <f>IF(TablaCompleta!O100="", " ", TablaCompleta!O100)</f>
        <v>d5</v>
      </c>
      <c r="O94" s="29" t="str">
        <f>IF(TablaCompleta!P100="", " ", TablaCompleta!P100)</f>
        <v>d12</v>
      </c>
      <c r="P94" s="29" t="str">
        <f>IF(TablaCompleta!Q100="", " ", TablaCompleta!Q100)</f>
        <v>d6</v>
      </c>
      <c r="Q94" s="29" t="str">
        <f>IF(TablaCompleta!R100="", " ", TablaCompleta!R100)</f>
        <v xml:space="preserve"> </v>
      </c>
      <c r="R94" s="29" t="str">
        <f>IF(TablaCompleta!S100="", " ", TablaCompleta!S100)</f>
        <v xml:space="preserve"> </v>
      </c>
      <c r="S94" s="29" t="str">
        <f>IF(TablaCompleta!T100="", " ", TablaCompleta!T100)</f>
        <v xml:space="preserve"> </v>
      </c>
      <c r="T94" s="29" t="str">
        <f>IF(TablaCompleta!U100="", " ", TablaCompleta!U100)</f>
        <v xml:space="preserve"> </v>
      </c>
      <c r="U94" s="29" t="str">
        <f>IF(TablaCompleta!V100="", " ", TablaCompleta!V100)</f>
        <v xml:space="preserve"> </v>
      </c>
      <c r="V94" s="29" t="str">
        <f>IF(TablaCompleta!W100="", " ", TablaCompleta!W100)</f>
        <v xml:space="preserve"> </v>
      </c>
      <c r="W94" s="29" t="str">
        <f>IF(TablaCompleta!X100="", " ", TablaCompleta!X100)</f>
        <v xml:space="preserve"> </v>
      </c>
      <c r="X94" s="29" t="str">
        <f>IF(TablaCompleta!Y100="", " ", TablaCompleta!Y100)</f>
        <v>d10</v>
      </c>
      <c r="Y94" s="29" t="str">
        <f>IF(TablaCompleta!Z100="", " ", TablaCompleta!Z100)</f>
        <v>d11</v>
      </c>
      <c r="Z94" s="29" t="str">
        <f>IF(TablaCompleta!AA100="", " ", TablaCompleta!AA100)</f>
        <v xml:space="preserve"> </v>
      </c>
    </row>
    <row r="95" spans="1:26" ht="15.6" x14ac:dyDescent="0.3">
      <c r="A95" s="29" t="str">
        <f>IF(TablaCompleta!B101="", " ", TablaCompleta!B101)</f>
        <v xml:space="preserve"> </v>
      </c>
      <c r="B95" s="29" t="str">
        <f>IF(TablaCompleta!C101="", " ", TablaCompleta!C101)</f>
        <v xml:space="preserve"> </v>
      </c>
      <c r="C95" s="29" t="str">
        <f>IF(TablaCompleta!D101="", " ", TablaCompleta!D101)</f>
        <v xml:space="preserve"> </v>
      </c>
      <c r="D95" s="29" t="str">
        <f>IF(TablaCompleta!E101="", " ", TablaCompleta!E101)</f>
        <v xml:space="preserve"> </v>
      </c>
      <c r="E95" s="29" t="str">
        <f>IF(TablaCompleta!F101="", " ", TablaCompleta!F101)</f>
        <v xml:space="preserve"> </v>
      </c>
      <c r="F95" s="29" t="str">
        <f>IF(TablaCompleta!G101="", " ", TablaCompleta!G101)</f>
        <v xml:space="preserve"> </v>
      </c>
      <c r="G95" s="29" t="str">
        <f>IF(TablaCompleta!H101="", " ", TablaCompleta!H101)</f>
        <v xml:space="preserve"> </v>
      </c>
      <c r="H95" s="29" t="str">
        <f>IF(TablaCompleta!I101="", " ", TablaCompleta!I101)</f>
        <v>r19</v>
      </c>
      <c r="I95" s="29" t="str">
        <f>IF(TablaCompleta!J101="", " ", TablaCompleta!J101)</f>
        <v xml:space="preserve"> </v>
      </c>
      <c r="J95" s="29" t="str">
        <f>IF(TablaCompleta!K101="", " ", TablaCompleta!K101)</f>
        <v xml:space="preserve"> </v>
      </c>
      <c r="K95" s="29" t="str">
        <f>IF(TablaCompleta!L101="", " ", TablaCompleta!L101)</f>
        <v xml:space="preserve"> </v>
      </c>
      <c r="L95" s="29" t="str">
        <f>IF(TablaCompleta!M101="", " ", TablaCompleta!M101)</f>
        <v>d88</v>
      </c>
      <c r="M95" s="29" t="str">
        <f>IF(TablaCompleta!N101="", " ", TablaCompleta!N101)</f>
        <v xml:space="preserve"> </v>
      </c>
      <c r="N95" s="29" t="str">
        <f>IF(TablaCompleta!O101="", " ", TablaCompleta!O101)</f>
        <v xml:space="preserve"> </v>
      </c>
      <c r="O95" s="29" t="str">
        <f>IF(TablaCompleta!P101="", " ", TablaCompleta!P101)</f>
        <v xml:space="preserve"> </v>
      </c>
      <c r="P95" s="29" t="str">
        <f>IF(TablaCompleta!Q101="", " ", TablaCompleta!Q101)</f>
        <v xml:space="preserve"> </v>
      </c>
      <c r="Q95" s="29" t="str">
        <f>IF(TablaCompleta!R101="", " ", TablaCompleta!R101)</f>
        <v xml:space="preserve"> </v>
      </c>
      <c r="R95" s="29" t="str">
        <f>IF(TablaCompleta!S101="", " ", TablaCompleta!S101)</f>
        <v xml:space="preserve"> </v>
      </c>
      <c r="S95" s="29" t="str">
        <f>IF(TablaCompleta!T101="", " ", TablaCompleta!T101)</f>
        <v xml:space="preserve"> </v>
      </c>
      <c r="T95" s="29" t="str">
        <f>IF(TablaCompleta!U101="", " ", TablaCompleta!U101)</f>
        <v xml:space="preserve"> </v>
      </c>
      <c r="U95" s="29" t="str">
        <f>IF(TablaCompleta!V101="", " ", TablaCompleta!V101)</f>
        <v xml:space="preserve"> </v>
      </c>
      <c r="V95" s="29" t="str">
        <f>IF(TablaCompleta!W101="", " ", TablaCompleta!W101)</f>
        <v xml:space="preserve"> </v>
      </c>
      <c r="W95" s="29" t="str">
        <f>IF(TablaCompleta!X101="", " ", TablaCompleta!X101)</f>
        <v xml:space="preserve"> </v>
      </c>
      <c r="X95" s="29" t="str">
        <f>IF(TablaCompleta!Y101="", " ", TablaCompleta!Y101)</f>
        <v xml:space="preserve"> </v>
      </c>
      <c r="Y95" s="29" t="str">
        <f>IF(TablaCompleta!Z101="", " ", TablaCompleta!Z101)</f>
        <v xml:space="preserve"> </v>
      </c>
      <c r="Z95" s="29" t="str">
        <f>IF(TablaCompleta!AA101="", " ", TablaCompleta!AA101)</f>
        <v xml:space="preserve"> </v>
      </c>
    </row>
    <row r="96" spans="1:26" ht="15.6" x14ac:dyDescent="0.3">
      <c r="A96" s="29" t="str">
        <f>IF(TablaCompleta!B102="", " ", TablaCompleta!B102)</f>
        <v xml:space="preserve"> </v>
      </c>
      <c r="B96" s="29" t="str">
        <f>IF(TablaCompleta!C102="", " ", TablaCompleta!C102)</f>
        <v xml:space="preserve"> </v>
      </c>
      <c r="C96" s="29" t="str">
        <f>IF(TablaCompleta!D102="", " ", TablaCompleta!D102)</f>
        <v xml:space="preserve"> </v>
      </c>
      <c r="D96" s="29" t="str">
        <f>IF(TablaCompleta!E102="", " ", TablaCompleta!E102)</f>
        <v xml:space="preserve"> </v>
      </c>
      <c r="E96" s="29" t="str">
        <f>IF(TablaCompleta!F102="", " ", TablaCompleta!F102)</f>
        <v xml:space="preserve"> </v>
      </c>
      <c r="F96" s="29" t="str">
        <f>IF(TablaCompleta!G102="", " ", TablaCompleta!G102)</f>
        <v xml:space="preserve"> </v>
      </c>
      <c r="G96" s="29" t="str">
        <f>IF(TablaCompleta!H102="", " ", TablaCompleta!H102)</f>
        <v xml:space="preserve"> </v>
      </c>
      <c r="H96" s="29" t="str">
        <f>IF(TablaCompleta!I102="", " ", TablaCompleta!I102)</f>
        <v xml:space="preserve"> </v>
      </c>
      <c r="I96" s="29" t="str">
        <f>IF(TablaCompleta!J102="", " ", TablaCompleta!J102)</f>
        <v xml:space="preserve"> </v>
      </c>
      <c r="J96" s="29" t="str">
        <f>IF(TablaCompleta!K102="", " ", TablaCompleta!K102)</f>
        <v>d96</v>
      </c>
      <c r="K96" s="29" t="str">
        <f>IF(TablaCompleta!L102="", " ", TablaCompleta!L102)</f>
        <v xml:space="preserve"> </v>
      </c>
      <c r="L96" s="29" t="str">
        <f>IF(TablaCompleta!M102="", " ", TablaCompleta!M102)</f>
        <v xml:space="preserve"> </v>
      </c>
      <c r="M96" s="29" t="str">
        <f>IF(TablaCompleta!N102="", " ", TablaCompleta!N102)</f>
        <v xml:space="preserve"> </v>
      </c>
      <c r="N96" s="29" t="str">
        <f>IF(TablaCompleta!O102="", " ", TablaCompleta!O102)</f>
        <v xml:space="preserve"> </v>
      </c>
      <c r="O96" s="29" t="str">
        <f>IF(TablaCompleta!P102="", " ", TablaCompleta!P102)</f>
        <v xml:space="preserve"> </v>
      </c>
      <c r="P96" s="29" t="str">
        <f>IF(TablaCompleta!Q102="", " ", TablaCompleta!Q102)</f>
        <v xml:space="preserve"> </v>
      </c>
      <c r="Q96" s="29" t="str">
        <f>IF(TablaCompleta!R102="", " ", TablaCompleta!R102)</f>
        <v xml:space="preserve"> </v>
      </c>
      <c r="R96" s="29" t="str">
        <f>IF(TablaCompleta!S102="", " ", TablaCompleta!S102)</f>
        <v xml:space="preserve"> </v>
      </c>
      <c r="S96" s="29" t="str">
        <f>IF(TablaCompleta!T102="", " ", TablaCompleta!T102)</f>
        <v xml:space="preserve"> </v>
      </c>
      <c r="T96" s="29" t="str">
        <f>IF(TablaCompleta!U102="", " ", TablaCompleta!U102)</f>
        <v xml:space="preserve"> </v>
      </c>
      <c r="U96" s="29" t="str">
        <f>IF(TablaCompleta!V102="", " ", TablaCompleta!V102)</f>
        <v xml:space="preserve"> </v>
      </c>
      <c r="V96" s="29" t="str">
        <f>IF(TablaCompleta!W102="", " ", TablaCompleta!W102)</f>
        <v xml:space="preserve"> </v>
      </c>
      <c r="W96" s="29" t="str">
        <f>IF(TablaCompleta!X102="", " ", TablaCompleta!X102)</f>
        <v xml:space="preserve"> </v>
      </c>
      <c r="X96" s="29" t="str">
        <f>IF(TablaCompleta!Y102="", " ", TablaCompleta!Y102)</f>
        <v xml:space="preserve"> </v>
      </c>
      <c r="Y96" s="29" t="str">
        <f>IF(TablaCompleta!Z102="", " ", TablaCompleta!Z102)</f>
        <v xml:space="preserve"> </v>
      </c>
      <c r="Z96" s="29" t="str">
        <f>IF(TablaCompleta!AA102="", " ", TablaCompleta!AA102)</f>
        <v xml:space="preserve"> </v>
      </c>
    </row>
    <row r="97" spans="1:26" ht="15.6" x14ac:dyDescent="0.3">
      <c r="A97" s="29" t="str">
        <f>IF(TablaCompleta!B103="", " ", TablaCompleta!B103)</f>
        <v xml:space="preserve"> </v>
      </c>
      <c r="B97" s="29" t="str">
        <f>IF(TablaCompleta!C103="", " ", TablaCompleta!C103)</f>
        <v xml:space="preserve"> </v>
      </c>
      <c r="C97" s="29" t="str">
        <f>IF(TablaCompleta!D103="", " ", TablaCompleta!D103)</f>
        <v xml:space="preserve"> </v>
      </c>
      <c r="D97" s="29" t="str">
        <f>IF(TablaCompleta!E103="", " ", TablaCompleta!E103)</f>
        <v xml:space="preserve"> </v>
      </c>
      <c r="E97" s="29" t="str">
        <f>IF(TablaCompleta!F103="", " ", TablaCompleta!F103)</f>
        <v xml:space="preserve"> </v>
      </c>
      <c r="F97" s="29" t="str">
        <f>IF(TablaCompleta!G103="", " ", TablaCompleta!G103)</f>
        <v xml:space="preserve"> </v>
      </c>
      <c r="G97" s="29" t="str">
        <f>IF(TablaCompleta!H103="", " ", TablaCompleta!H103)</f>
        <v xml:space="preserve"> </v>
      </c>
      <c r="H97" s="29" t="str">
        <f>IF(TablaCompleta!I103="", " ", TablaCompleta!I103)</f>
        <v>r18</v>
      </c>
      <c r="I97" s="29" t="str">
        <f>IF(TablaCompleta!J103="", " ", TablaCompleta!J103)</f>
        <v xml:space="preserve"> </v>
      </c>
      <c r="J97" s="29" t="str">
        <f>IF(TablaCompleta!K103="", " ", TablaCompleta!K103)</f>
        <v xml:space="preserve"> </v>
      </c>
      <c r="K97" s="29" t="str">
        <f>IF(TablaCompleta!L103="", " ", TablaCompleta!L103)</f>
        <v xml:space="preserve"> </v>
      </c>
      <c r="L97" s="29" t="str">
        <f>IF(TablaCompleta!M103="", " ", TablaCompleta!M103)</f>
        <v xml:space="preserve"> </v>
      </c>
      <c r="M97" s="29" t="str">
        <f>IF(TablaCompleta!N103="", " ", TablaCompleta!N103)</f>
        <v xml:space="preserve"> </v>
      </c>
      <c r="N97" s="29" t="str">
        <f>IF(TablaCompleta!O103="", " ", TablaCompleta!O103)</f>
        <v xml:space="preserve"> </v>
      </c>
      <c r="O97" s="29" t="str">
        <f>IF(TablaCompleta!P103="", " ", TablaCompleta!P103)</f>
        <v xml:space="preserve"> </v>
      </c>
      <c r="P97" s="29" t="str">
        <f>IF(TablaCompleta!Q103="", " ", TablaCompleta!Q103)</f>
        <v xml:space="preserve"> </v>
      </c>
      <c r="Q97" s="29" t="str">
        <f>IF(TablaCompleta!R103="", " ", TablaCompleta!R103)</f>
        <v xml:space="preserve"> </v>
      </c>
      <c r="R97" s="29" t="str">
        <f>IF(TablaCompleta!S103="", " ", TablaCompleta!S103)</f>
        <v xml:space="preserve"> </v>
      </c>
      <c r="S97" s="29" t="str">
        <f>IF(TablaCompleta!T103="", " ", TablaCompleta!T103)</f>
        <v xml:space="preserve"> </v>
      </c>
      <c r="T97" s="29" t="str">
        <f>IF(TablaCompleta!U103="", " ", TablaCompleta!U103)</f>
        <v xml:space="preserve"> </v>
      </c>
      <c r="U97" s="29" t="str">
        <f>IF(TablaCompleta!V103="", " ", TablaCompleta!V103)</f>
        <v xml:space="preserve"> </v>
      </c>
      <c r="V97" s="29" t="str">
        <f>IF(TablaCompleta!W103="", " ", TablaCompleta!W103)</f>
        <v xml:space="preserve"> </v>
      </c>
      <c r="W97" s="29" t="str">
        <f>IF(TablaCompleta!X103="", " ", TablaCompleta!X103)</f>
        <v xml:space="preserve"> </v>
      </c>
      <c r="X97" s="29" t="str">
        <f>IF(TablaCompleta!Y103="", " ", TablaCompleta!Y103)</f>
        <v xml:space="preserve"> </v>
      </c>
      <c r="Y97" s="29" t="str">
        <f>IF(TablaCompleta!Z103="", " ", TablaCompleta!Z103)</f>
        <v xml:space="preserve"> </v>
      </c>
      <c r="Z97" s="29" t="str">
        <f>IF(TablaCompleta!AA103="", " ", TablaCompleta!AA103)</f>
        <v xml:space="preserve"> </v>
      </c>
    </row>
    <row r="98" spans="1:26" ht="15.6" x14ac:dyDescent="0.3">
      <c r="A98" s="29" t="str">
        <f>IF(TablaCompleta!B104="", " ", TablaCompleta!B104)</f>
        <v>r20</v>
      </c>
      <c r="B98" s="29" t="str">
        <f>IF(TablaCompleta!C104="", " ", TablaCompleta!C104)</f>
        <v xml:space="preserve"> </v>
      </c>
      <c r="C98" s="29" t="str">
        <f>IF(TablaCompleta!D104="", " ", TablaCompleta!D104)</f>
        <v xml:space="preserve"> </v>
      </c>
      <c r="D98" s="29" t="str">
        <f>IF(TablaCompleta!E104="", " ", TablaCompleta!E104)</f>
        <v xml:space="preserve"> </v>
      </c>
      <c r="E98" s="29" t="str">
        <f>IF(TablaCompleta!F104="", " ", TablaCompleta!F104)</f>
        <v xml:space="preserve"> </v>
      </c>
      <c r="F98" s="29" t="str">
        <f>IF(TablaCompleta!G104="", " ", TablaCompleta!G104)</f>
        <v xml:space="preserve"> </v>
      </c>
      <c r="G98" s="29" t="str">
        <f>IF(TablaCompleta!H104="", " ", TablaCompleta!H104)</f>
        <v xml:space="preserve"> </v>
      </c>
      <c r="H98" s="29" t="str">
        <f>IF(TablaCompleta!I104="", " ", TablaCompleta!I104)</f>
        <v xml:space="preserve"> </v>
      </c>
      <c r="I98" s="29" t="str">
        <f>IF(TablaCompleta!J104="", " ", TablaCompleta!J104)</f>
        <v xml:space="preserve"> </v>
      </c>
      <c r="J98" s="29" t="str">
        <f>IF(TablaCompleta!K104="", " ", TablaCompleta!K104)</f>
        <v>r20</v>
      </c>
      <c r="K98" s="29" t="str">
        <f>IF(TablaCompleta!L104="", " ", TablaCompleta!L104)</f>
        <v xml:space="preserve"> </v>
      </c>
      <c r="L98" s="29" t="str">
        <f>IF(TablaCompleta!M104="", " ", TablaCompleta!M104)</f>
        <v xml:space="preserve"> </v>
      </c>
      <c r="M98" s="29" t="str">
        <f>IF(TablaCompleta!N104="", " ", TablaCompleta!N104)</f>
        <v>r20</v>
      </c>
      <c r="N98" s="29" t="str">
        <f>IF(TablaCompleta!O104="", " ", TablaCompleta!O104)</f>
        <v>r20</v>
      </c>
      <c r="O98" s="29" t="str">
        <f>IF(TablaCompleta!P104="", " ", TablaCompleta!P104)</f>
        <v>r20</v>
      </c>
      <c r="P98" s="29" t="str">
        <f>IF(TablaCompleta!Q104="", " ", TablaCompleta!Q104)</f>
        <v>r20</v>
      </c>
      <c r="Q98" s="29" t="str">
        <f>IF(TablaCompleta!R104="", " ", TablaCompleta!R104)</f>
        <v xml:space="preserve"> </v>
      </c>
      <c r="R98" s="29" t="str">
        <f>IF(TablaCompleta!S104="", " ", TablaCompleta!S104)</f>
        <v xml:space="preserve"> </v>
      </c>
      <c r="S98" s="29" t="str">
        <f>IF(TablaCompleta!T104="", " ", TablaCompleta!T104)</f>
        <v xml:space="preserve"> </v>
      </c>
      <c r="T98" s="29" t="str">
        <f>IF(TablaCompleta!U104="", " ", TablaCompleta!U104)</f>
        <v xml:space="preserve"> </v>
      </c>
      <c r="U98" s="29" t="str">
        <f>IF(TablaCompleta!V104="", " ", TablaCompleta!V104)</f>
        <v xml:space="preserve"> </v>
      </c>
      <c r="V98" s="29" t="str">
        <f>IF(TablaCompleta!W104="", " ", TablaCompleta!W104)</f>
        <v xml:space="preserve"> </v>
      </c>
      <c r="W98" s="29" t="str">
        <f>IF(TablaCompleta!X104="", " ", TablaCompleta!X104)</f>
        <v xml:space="preserve"> </v>
      </c>
      <c r="X98" s="29" t="str">
        <f>IF(TablaCompleta!Y104="", " ", TablaCompleta!Y104)</f>
        <v>r20</v>
      </c>
      <c r="Y98" s="29" t="str">
        <f>IF(TablaCompleta!Z104="", " ", TablaCompleta!Z104)</f>
        <v>r20</v>
      </c>
      <c r="Z98" s="29" t="str">
        <f>IF(TablaCompleta!AA104="", " ", TablaCompleta!AA104)</f>
        <v>r20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52E4-8CF2-444A-AC65-C5884A9C83AE}">
  <sheetPr codeName="Hoja4"/>
  <dimension ref="A1:T98"/>
  <sheetViews>
    <sheetView workbookViewId="0">
      <selection activeCell="B2" sqref="B2"/>
    </sheetView>
  </sheetViews>
  <sheetFormatPr baseColWidth="10" defaultRowHeight="14.4" x14ac:dyDescent="0.3"/>
  <sheetData>
    <row r="1" spans="1:20" ht="17.399999999999999" x14ac:dyDescent="0.35">
      <c r="A1" s="2" t="s">
        <v>74</v>
      </c>
      <c r="B1" s="2" t="s">
        <v>75</v>
      </c>
      <c r="C1" s="2" t="s">
        <v>232</v>
      </c>
      <c r="D1" s="2" t="s">
        <v>231</v>
      </c>
      <c r="E1" s="2" t="s">
        <v>194</v>
      </c>
      <c r="F1" s="2" t="s">
        <v>224</v>
      </c>
      <c r="G1" s="2" t="s">
        <v>225</v>
      </c>
      <c r="H1" s="2" t="s">
        <v>226</v>
      </c>
      <c r="I1" s="2" t="s">
        <v>227</v>
      </c>
      <c r="J1" s="2" t="s">
        <v>228</v>
      </c>
      <c r="K1" s="2" t="s">
        <v>84</v>
      </c>
      <c r="L1" s="2" t="s">
        <v>229</v>
      </c>
      <c r="M1" s="2" t="s">
        <v>230</v>
      </c>
      <c r="N1" s="2" t="s">
        <v>87</v>
      </c>
      <c r="O1" s="2" t="s">
        <v>88</v>
      </c>
      <c r="P1" s="2" t="s">
        <v>89</v>
      </c>
      <c r="Q1" s="2" t="s">
        <v>90</v>
      </c>
      <c r="R1" s="2" t="s">
        <v>91</v>
      </c>
      <c r="S1" s="2" t="s">
        <v>92</v>
      </c>
      <c r="T1" s="2" t="s">
        <v>93</v>
      </c>
    </row>
    <row r="2" spans="1:20" ht="15.6" x14ac:dyDescent="0.3">
      <c r="A2" s="17">
        <f>IF(TablaCompleta!AB8="", " ", TablaCompleta!AB8)</f>
        <v>1</v>
      </c>
      <c r="B2" s="17">
        <f>IF(TablaCompleta!AC8="", " ", TablaCompleta!AC8)</f>
        <v>2</v>
      </c>
      <c r="C2" s="17">
        <f>IF(TablaCompleta!AD8="", " ", TablaCompleta!AD8)</f>
        <v>3</v>
      </c>
      <c r="D2" s="17" t="str">
        <f>IF(TablaCompleta!AE8="", " ", TablaCompleta!AE8)</f>
        <v xml:space="preserve"> </v>
      </c>
      <c r="E2" s="17" t="str">
        <f>IF(TablaCompleta!AF8="", " ", TablaCompleta!AF8)</f>
        <v xml:space="preserve"> </v>
      </c>
      <c r="F2" s="17" t="str">
        <f>IF(TablaCompleta!AG8="", " ", TablaCompleta!AG8)</f>
        <v xml:space="preserve"> </v>
      </c>
      <c r="G2" s="17" t="str">
        <f>IF(TablaCompleta!AH8="", " ", TablaCompleta!AH8)</f>
        <v xml:space="preserve"> </v>
      </c>
      <c r="H2" s="17">
        <f>IF(TablaCompleta!AI8="", " ", TablaCompleta!AI8)</f>
        <v>7</v>
      </c>
      <c r="I2" s="17" t="str">
        <f>IF(TablaCompleta!AJ8="", " ", TablaCompleta!AJ8)</f>
        <v xml:space="preserve"> </v>
      </c>
      <c r="J2" s="17" t="str">
        <f>IF(TablaCompleta!AK8="", " ", TablaCompleta!AK8)</f>
        <v xml:space="preserve"> </v>
      </c>
      <c r="K2" s="17" t="str">
        <f>IF(TablaCompleta!AL8="", " ", TablaCompleta!AL8)</f>
        <v xml:space="preserve"> </v>
      </c>
      <c r="L2" s="17" t="str">
        <f>IF(TablaCompleta!AM8="", " ", TablaCompleta!AM8)</f>
        <v xml:space="preserve"> </v>
      </c>
      <c r="M2" s="17" t="str">
        <f>IF(TablaCompleta!AN8="", " ", TablaCompleta!AN8)</f>
        <v xml:space="preserve"> </v>
      </c>
      <c r="N2" s="17" t="str">
        <f>IF(TablaCompleta!AO8="", " ", TablaCompleta!AO8)</f>
        <v xml:space="preserve"> </v>
      </c>
      <c r="O2" s="17" t="str">
        <f>IF(TablaCompleta!AP8="", " ", TablaCompleta!AP8)</f>
        <v xml:space="preserve"> </v>
      </c>
      <c r="P2" s="17" t="str">
        <f>IF(TablaCompleta!AQ8="", " ", TablaCompleta!AQ8)</f>
        <v xml:space="preserve"> </v>
      </c>
      <c r="Q2" s="17" t="str">
        <f>IF(TablaCompleta!AR8="", " ", TablaCompleta!AR8)</f>
        <v xml:space="preserve"> </v>
      </c>
      <c r="R2" s="17" t="str">
        <f>IF(TablaCompleta!AS8="", " ", TablaCompleta!AS8)</f>
        <v xml:space="preserve"> </v>
      </c>
      <c r="S2" s="17" t="str">
        <f>IF(TablaCompleta!AT8="", " ", TablaCompleta!AT8)</f>
        <v xml:space="preserve"> </v>
      </c>
      <c r="T2" s="17" t="str">
        <f>IF(TablaCompleta!AU8="", " ", TablaCompleta!AU8)</f>
        <v xml:space="preserve"> </v>
      </c>
    </row>
    <row r="3" spans="1:20" ht="15.6" x14ac:dyDescent="0.3">
      <c r="A3" s="17" t="str">
        <f>IF(TablaCompleta!AB9="", " ", TablaCompleta!AB9)</f>
        <v xml:space="preserve"> </v>
      </c>
      <c r="B3" s="17" t="str">
        <f>IF(TablaCompleta!AC9="", " ", TablaCompleta!AC9)</f>
        <v xml:space="preserve"> </v>
      </c>
      <c r="C3" s="17" t="str">
        <f>IF(TablaCompleta!AD9="", " ", TablaCompleta!AD9)</f>
        <v xml:space="preserve"> </v>
      </c>
      <c r="D3" s="17" t="str">
        <f>IF(TablaCompleta!AE9="", " ", TablaCompleta!AE9)</f>
        <v xml:space="preserve"> </v>
      </c>
      <c r="E3" s="17" t="str">
        <f>IF(TablaCompleta!AF9="", " ", TablaCompleta!AF9)</f>
        <v xml:space="preserve"> </v>
      </c>
      <c r="F3" s="17" t="str">
        <f>IF(TablaCompleta!AG9="", " ", TablaCompleta!AG9)</f>
        <v xml:space="preserve"> </v>
      </c>
      <c r="G3" s="17" t="str">
        <f>IF(TablaCompleta!AH9="", " ", TablaCompleta!AH9)</f>
        <v xml:space="preserve"> </v>
      </c>
      <c r="H3" s="17" t="str">
        <f>IF(TablaCompleta!AI9="", " ", TablaCompleta!AI9)</f>
        <v xml:space="preserve"> </v>
      </c>
      <c r="I3" s="17" t="str">
        <f>IF(TablaCompleta!AJ9="", " ", TablaCompleta!AJ9)</f>
        <v xml:space="preserve"> </v>
      </c>
      <c r="J3" s="17" t="str">
        <f>IF(TablaCompleta!AK9="", " ", TablaCompleta!AK9)</f>
        <v xml:space="preserve"> </v>
      </c>
      <c r="K3" s="17" t="str">
        <f>IF(TablaCompleta!AL9="", " ", TablaCompleta!AL9)</f>
        <v xml:space="preserve"> </v>
      </c>
      <c r="L3" s="17" t="str">
        <f>IF(TablaCompleta!AM9="", " ", TablaCompleta!AM9)</f>
        <v xml:space="preserve"> </v>
      </c>
      <c r="M3" s="17" t="str">
        <f>IF(TablaCompleta!AN9="", " ", TablaCompleta!AN9)</f>
        <v xml:space="preserve"> </v>
      </c>
      <c r="N3" s="17" t="str">
        <f>IF(TablaCompleta!AO9="", " ", TablaCompleta!AO9)</f>
        <v xml:space="preserve"> </v>
      </c>
      <c r="O3" s="17" t="str">
        <f>IF(TablaCompleta!AP9="", " ", TablaCompleta!AP9)</f>
        <v xml:space="preserve"> </v>
      </c>
      <c r="P3" s="17" t="str">
        <f>IF(TablaCompleta!AQ9="", " ", TablaCompleta!AQ9)</f>
        <v xml:space="preserve"> </v>
      </c>
      <c r="Q3" s="17" t="str">
        <f>IF(TablaCompleta!AR9="", " ", TablaCompleta!AR9)</f>
        <v xml:space="preserve"> </v>
      </c>
      <c r="R3" s="17" t="str">
        <f>IF(TablaCompleta!AS9="", " ", TablaCompleta!AS9)</f>
        <v xml:space="preserve"> </v>
      </c>
      <c r="S3" s="17" t="str">
        <f>IF(TablaCompleta!AT9="", " ", TablaCompleta!AT9)</f>
        <v xml:space="preserve"> </v>
      </c>
      <c r="T3" s="17" t="str">
        <f>IF(TablaCompleta!AU9="", " ", TablaCompleta!AU9)</f>
        <v xml:space="preserve"> </v>
      </c>
    </row>
    <row r="4" spans="1:20" ht="15.6" x14ac:dyDescent="0.3">
      <c r="A4" s="17">
        <f>IF(TablaCompleta!AB10="", " ", TablaCompleta!AB10)</f>
        <v>13</v>
      </c>
      <c r="B4" s="17">
        <f>IF(TablaCompleta!AC10="", " ", TablaCompleta!AC10)</f>
        <v>2</v>
      </c>
      <c r="C4" s="17">
        <f>IF(TablaCompleta!AD10="", " ", TablaCompleta!AD10)</f>
        <v>3</v>
      </c>
      <c r="D4" s="17" t="str">
        <f>IF(TablaCompleta!AE10="", " ", TablaCompleta!AE10)</f>
        <v xml:space="preserve"> </v>
      </c>
      <c r="E4" s="17" t="str">
        <f>IF(TablaCompleta!AF10="", " ", TablaCompleta!AF10)</f>
        <v xml:space="preserve"> </v>
      </c>
      <c r="F4" s="17" t="str">
        <f>IF(TablaCompleta!AG10="", " ", TablaCompleta!AG10)</f>
        <v xml:space="preserve"> </v>
      </c>
      <c r="G4" s="17" t="str">
        <f>IF(TablaCompleta!AH10="", " ", TablaCompleta!AH10)</f>
        <v xml:space="preserve"> </v>
      </c>
      <c r="H4" s="17">
        <f>IF(TablaCompleta!AI10="", " ", TablaCompleta!AI10)</f>
        <v>7</v>
      </c>
      <c r="I4" s="17" t="str">
        <f>IF(TablaCompleta!AJ10="", " ", TablaCompleta!AJ10)</f>
        <v xml:space="preserve"> </v>
      </c>
      <c r="J4" s="17" t="str">
        <f>IF(TablaCompleta!AK10="", " ", TablaCompleta!AK10)</f>
        <v xml:space="preserve"> </v>
      </c>
      <c r="K4" s="17" t="str">
        <f>IF(TablaCompleta!AL10="", " ", TablaCompleta!AL10)</f>
        <v xml:space="preserve"> </v>
      </c>
      <c r="L4" s="17" t="str">
        <f>IF(TablaCompleta!AM10="", " ", TablaCompleta!AM10)</f>
        <v xml:space="preserve"> </v>
      </c>
      <c r="M4" s="17" t="str">
        <f>IF(TablaCompleta!AN10="", " ", TablaCompleta!AN10)</f>
        <v xml:space="preserve"> </v>
      </c>
      <c r="N4" s="17" t="str">
        <f>IF(TablaCompleta!AO10="", " ", TablaCompleta!AO10)</f>
        <v xml:space="preserve"> </v>
      </c>
      <c r="O4" s="17" t="str">
        <f>IF(TablaCompleta!AP10="", " ", TablaCompleta!AP10)</f>
        <v xml:space="preserve"> </v>
      </c>
      <c r="P4" s="17" t="str">
        <f>IF(TablaCompleta!AQ10="", " ", TablaCompleta!AQ10)</f>
        <v xml:space="preserve"> </v>
      </c>
      <c r="Q4" s="17" t="str">
        <f>IF(TablaCompleta!AR10="", " ", TablaCompleta!AR10)</f>
        <v xml:space="preserve"> </v>
      </c>
      <c r="R4" s="17" t="str">
        <f>IF(TablaCompleta!AS10="", " ", TablaCompleta!AS10)</f>
        <v xml:space="preserve"> </v>
      </c>
      <c r="S4" s="17" t="str">
        <f>IF(TablaCompleta!AT10="", " ", TablaCompleta!AT10)</f>
        <v xml:space="preserve"> </v>
      </c>
      <c r="T4" s="17" t="str">
        <f>IF(TablaCompleta!AU10="", " ", TablaCompleta!AU10)</f>
        <v xml:space="preserve"> </v>
      </c>
    </row>
    <row r="5" spans="1:20" ht="15.6" x14ac:dyDescent="0.3">
      <c r="A5" s="17">
        <f>IF(TablaCompleta!AB11="", " ", TablaCompleta!AB11)</f>
        <v>14</v>
      </c>
      <c r="B5" s="17">
        <f>IF(TablaCompleta!AC11="", " ", TablaCompleta!AC11)</f>
        <v>2</v>
      </c>
      <c r="C5" s="17">
        <f>IF(TablaCompleta!AD11="", " ", TablaCompleta!AD11)</f>
        <v>3</v>
      </c>
      <c r="D5" s="17" t="str">
        <f>IF(TablaCompleta!AE11="", " ", TablaCompleta!AE11)</f>
        <v xml:space="preserve"> </v>
      </c>
      <c r="E5" s="17" t="str">
        <f>IF(TablaCompleta!AF11="", " ", TablaCompleta!AF11)</f>
        <v xml:space="preserve"> </v>
      </c>
      <c r="F5" s="17" t="str">
        <f>IF(TablaCompleta!AG11="", " ", TablaCompleta!AG11)</f>
        <v xml:space="preserve"> </v>
      </c>
      <c r="G5" s="17" t="str">
        <f>IF(TablaCompleta!AH11="", " ", TablaCompleta!AH11)</f>
        <v xml:space="preserve"> </v>
      </c>
      <c r="H5" s="17">
        <f>IF(TablaCompleta!AI11="", " ", TablaCompleta!AI11)</f>
        <v>7</v>
      </c>
      <c r="I5" s="17" t="str">
        <f>IF(TablaCompleta!AJ11="", " ", TablaCompleta!AJ11)</f>
        <v xml:space="preserve"> </v>
      </c>
      <c r="J5" s="17" t="str">
        <f>IF(TablaCompleta!AK11="", " ", TablaCompleta!AK11)</f>
        <v xml:space="preserve"> </v>
      </c>
      <c r="K5" s="17" t="str">
        <f>IF(TablaCompleta!AL11="", " ", TablaCompleta!AL11)</f>
        <v xml:space="preserve"> </v>
      </c>
      <c r="L5" s="17" t="str">
        <f>IF(TablaCompleta!AM11="", " ", TablaCompleta!AM11)</f>
        <v xml:space="preserve"> </v>
      </c>
      <c r="M5" s="17" t="str">
        <f>IF(TablaCompleta!AN11="", " ", TablaCompleta!AN11)</f>
        <v xml:space="preserve"> </v>
      </c>
      <c r="N5" s="17" t="str">
        <f>IF(TablaCompleta!AO11="", " ", TablaCompleta!AO11)</f>
        <v xml:space="preserve"> </v>
      </c>
      <c r="O5" s="17" t="str">
        <f>IF(TablaCompleta!AP11="", " ", TablaCompleta!AP11)</f>
        <v xml:space="preserve"> </v>
      </c>
      <c r="P5" s="17" t="str">
        <f>IF(TablaCompleta!AQ11="", " ", TablaCompleta!AQ11)</f>
        <v xml:space="preserve"> </v>
      </c>
      <c r="Q5" s="17" t="str">
        <f>IF(TablaCompleta!AR11="", " ", TablaCompleta!AR11)</f>
        <v xml:space="preserve"> </v>
      </c>
      <c r="R5" s="17" t="str">
        <f>IF(TablaCompleta!AS11="", " ", TablaCompleta!AS11)</f>
        <v xml:space="preserve"> </v>
      </c>
      <c r="S5" s="17" t="str">
        <f>IF(TablaCompleta!AT11="", " ", TablaCompleta!AT11)</f>
        <v xml:space="preserve"> </v>
      </c>
      <c r="T5" s="17" t="str">
        <f>IF(TablaCompleta!AU11="", " ", TablaCompleta!AU11)</f>
        <v xml:space="preserve"> </v>
      </c>
    </row>
    <row r="6" spans="1:20" ht="15.6" x14ac:dyDescent="0.3">
      <c r="A6" s="17" t="str">
        <f>IF(TablaCompleta!AB12="", " ", TablaCompleta!AB12)</f>
        <v xml:space="preserve"> </v>
      </c>
      <c r="B6" s="17" t="str">
        <f>IF(TablaCompleta!AC12="", " ", TablaCompleta!AC12)</f>
        <v xml:space="preserve"> </v>
      </c>
      <c r="C6" s="17" t="str">
        <f>IF(TablaCompleta!AD12="", " ", TablaCompleta!AD12)</f>
        <v xml:space="preserve"> </v>
      </c>
      <c r="D6" s="17" t="str">
        <f>IF(TablaCompleta!AE12="", " ", TablaCompleta!AE12)</f>
        <v xml:space="preserve"> </v>
      </c>
      <c r="E6" s="17" t="str">
        <f>IF(TablaCompleta!AF12="", " ", TablaCompleta!AF12)</f>
        <v xml:space="preserve"> </v>
      </c>
      <c r="F6" s="17" t="str">
        <f>IF(TablaCompleta!AG12="", " ", TablaCompleta!AG12)</f>
        <v xml:space="preserve"> </v>
      </c>
      <c r="G6" s="17" t="str">
        <f>IF(TablaCompleta!AH12="", " ", TablaCompleta!AH12)</f>
        <v xml:space="preserve"> </v>
      </c>
      <c r="H6" s="17" t="str">
        <f>IF(TablaCompleta!AI12="", " ", TablaCompleta!AI12)</f>
        <v xml:space="preserve"> </v>
      </c>
      <c r="I6" s="17" t="str">
        <f>IF(TablaCompleta!AJ12="", " ", TablaCompleta!AJ12)</f>
        <v xml:space="preserve"> </v>
      </c>
      <c r="J6" s="17" t="str">
        <f>IF(TablaCompleta!AK12="", " ", TablaCompleta!AK12)</f>
        <v xml:space="preserve"> </v>
      </c>
      <c r="K6" s="17" t="str">
        <f>IF(TablaCompleta!AL12="", " ", TablaCompleta!AL12)</f>
        <v xml:space="preserve"> </v>
      </c>
      <c r="L6" s="17" t="str">
        <f>IF(TablaCompleta!AM12="", " ", TablaCompleta!AM12)</f>
        <v xml:space="preserve"> </v>
      </c>
      <c r="M6" s="17" t="str">
        <f>IF(TablaCompleta!AN12="", " ", TablaCompleta!AN12)</f>
        <v xml:space="preserve"> </v>
      </c>
      <c r="N6" s="17" t="str">
        <f>IF(TablaCompleta!AO12="", " ", TablaCompleta!AO12)</f>
        <v xml:space="preserve"> </v>
      </c>
      <c r="O6" s="17" t="str">
        <f>IF(TablaCompleta!AP12="", " ", TablaCompleta!AP12)</f>
        <v xml:space="preserve"> </v>
      </c>
      <c r="P6" s="17" t="str">
        <f>IF(TablaCompleta!AQ12="", " ", TablaCompleta!AQ12)</f>
        <v xml:space="preserve"> </v>
      </c>
      <c r="Q6" s="17" t="str">
        <f>IF(TablaCompleta!AR12="", " ", TablaCompleta!AR12)</f>
        <v xml:space="preserve"> </v>
      </c>
      <c r="R6" s="17" t="str">
        <f>IF(TablaCompleta!AS12="", " ", TablaCompleta!AS12)</f>
        <v xml:space="preserve"> </v>
      </c>
      <c r="S6" s="17" t="str">
        <f>IF(TablaCompleta!AT12="", " ", TablaCompleta!AT12)</f>
        <v xml:space="preserve"> </v>
      </c>
      <c r="T6" s="17" t="str">
        <f>IF(TablaCompleta!AU12="", " ", TablaCompleta!AU12)</f>
        <v xml:space="preserve"> </v>
      </c>
    </row>
    <row r="7" spans="1:20" ht="15.6" x14ac:dyDescent="0.3">
      <c r="A7" s="17" t="str">
        <f>IF(TablaCompleta!AB13="", " ", TablaCompleta!AB13)</f>
        <v xml:space="preserve"> </v>
      </c>
      <c r="B7" s="17" t="str">
        <f>IF(TablaCompleta!AC13="", " ", TablaCompleta!AC13)</f>
        <v xml:space="preserve"> </v>
      </c>
      <c r="C7" s="17" t="str">
        <f>IF(TablaCompleta!AD13="", " ", TablaCompleta!AD13)</f>
        <v xml:space="preserve"> </v>
      </c>
      <c r="D7" s="17">
        <f>IF(TablaCompleta!AE13="", " ", TablaCompleta!AE13)</f>
        <v>15</v>
      </c>
      <c r="E7" s="17" t="str">
        <f>IF(TablaCompleta!AF13="", " ", TablaCompleta!AF13)</f>
        <v xml:space="preserve"> </v>
      </c>
      <c r="F7" s="17" t="str">
        <f>IF(TablaCompleta!AG13="", " ", TablaCompleta!AG13)</f>
        <v xml:space="preserve"> </v>
      </c>
      <c r="G7" s="17" t="str">
        <f>IF(TablaCompleta!AH13="", " ", TablaCompleta!AH13)</f>
        <v xml:space="preserve"> </v>
      </c>
      <c r="H7" s="17" t="str">
        <f>IF(TablaCompleta!AI13="", " ", TablaCompleta!AI13)</f>
        <v xml:space="preserve"> </v>
      </c>
      <c r="I7" s="17" t="str">
        <f>IF(TablaCompleta!AJ13="", " ", TablaCompleta!AJ13)</f>
        <v xml:space="preserve"> </v>
      </c>
      <c r="J7" s="17" t="str">
        <f>IF(TablaCompleta!AK13="", " ", TablaCompleta!AK13)</f>
        <v xml:space="preserve"> </v>
      </c>
      <c r="K7" s="17" t="str">
        <f>IF(TablaCompleta!AL13="", " ", TablaCompleta!AL13)</f>
        <v xml:space="preserve"> </v>
      </c>
      <c r="L7" s="17" t="str">
        <f>IF(TablaCompleta!AM13="", " ", TablaCompleta!AM13)</f>
        <v xml:space="preserve"> </v>
      </c>
      <c r="M7" s="17" t="str">
        <f>IF(TablaCompleta!AN13="", " ", TablaCompleta!AN13)</f>
        <v xml:space="preserve"> </v>
      </c>
      <c r="N7" s="17" t="str">
        <f>IF(TablaCompleta!AO13="", " ", TablaCompleta!AO13)</f>
        <v xml:space="preserve"> </v>
      </c>
      <c r="O7" s="17" t="str">
        <f>IF(TablaCompleta!AP13="", " ", TablaCompleta!AP13)</f>
        <v xml:space="preserve"> </v>
      </c>
      <c r="P7" s="17" t="str">
        <f>IF(TablaCompleta!AQ13="", " ", TablaCompleta!AQ13)</f>
        <v xml:space="preserve"> </v>
      </c>
      <c r="Q7" s="17" t="str">
        <f>IF(TablaCompleta!AR13="", " ", TablaCompleta!AR13)</f>
        <v xml:space="preserve"> </v>
      </c>
      <c r="R7" s="17" t="str">
        <f>IF(TablaCompleta!AS13="", " ", TablaCompleta!AS13)</f>
        <v xml:space="preserve"> </v>
      </c>
      <c r="S7" s="17" t="str">
        <f>IF(TablaCompleta!AT13="", " ", TablaCompleta!AT13)</f>
        <v xml:space="preserve"> </v>
      </c>
      <c r="T7" s="17" t="str">
        <f>IF(TablaCompleta!AU13="", " ", TablaCompleta!AU13)</f>
        <v xml:space="preserve"> </v>
      </c>
    </row>
    <row r="8" spans="1:20" ht="15.6" x14ac:dyDescent="0.3">
      <c r="A8" s="17" t="str">
        <f>IF(TablaCompleta!AB14="", " ", TablaCompleta!AB14)</f>
        <v xml:space="preserve"> </v>
      </c>
      <c r="B8" s="17" t="str">
        <f>IF(TablaCompleta!AC14="", " ", TablaCompleta!AC14)</f>
        <v xml:space="preserve"> </v>
      </c>
      <c r="C8" s="17" t="str">
        <f>IF(TablaCompleta!AD14="", " ", TablaCompleta!AD14)</f>
        <v xml:space="preserve"> </v>
      </c>
      <c r="D8" s="17" t="str">
        <f>IF(TablaCompleta!AE14="", " ", TablaCompleta!AE14)</f>
        <v xml:space="preserve"> </v>
      </c>
      <c r="E8" s="17" t="str">
        <f>IF(TablaCompleta!AF14="", " ", TablaCompleta!AF14)</f>
        <v xml:space="preserve"> </v>
      </c>
      <c r="F8" s="17" t="str">
        <f>IF(TablaCompleta!AG14="", " ", TablaCompleta!AG14)</f>
        <v xml:space="preserve"> </v>
      </c>
      <c r="G8" s="17" t="str">
        <f>IF(TablaCompleta!AH14="", " ", TablaCompleta!AH14)</f>
        <v xml:space="preserve"> </v>
      </c>
      <c r="H8" s="17" t="str">
        <f>IF(TablaCompleta!AI14="", " ", TablaCompleta!AI14)</f>
        <v xml:space="preserve"> </v>
      </c>
      <c r="I8" s="17" t="str">
        <f>IF(TablaCompleta!AJ14="", " ", TablaCompleta!AJ14)</f>
        <v xml:space="preserve"> </v>
      </c>
      <c r="J8" s="17" t="str">
        <f>IF(TablaCompleta!AK14="", " ", TablaCompleta!AK14)</f>
        <v xml:space="preserve"> </v>
      </c>
      <c r="K8" s="17" t="str">
        <f>IF(TablaCompleta!AL14="", " ", TablaCompleta!AL14)</f>
        <v xml:space="preserve"> </v>
      </c>
      <c r="L8" s="17" t="str">
        <f>IF(TablaCompleta!AM14="", " ", TablaCompleta!AM14)</f>
        <v xml:space="preserve"> </v>
      </c>
      <c r="M8" s="17" t="str">
        <f>IF(TablaCompleta!AN14="", " ", TablaCompleta!AN14)</f>
        <v xml:space="preserve"> </v>
      </c>
      <c r="N8" s="17" t="str">
        <f>IF(TablaCompleta!AO14="", " ", TablaCompleta!AO14)</f>
        <v xml:space="preserve"> </v>
      </c>
      <c r="O8" s="17" t="str">
        <f>IF(TablaCompleta!AP14="", " ", TablaCompleta!AP14)</f>
        <v xml:space="preserve"> </v>
      </c>
      <c r="P8" s="17" t="str">
        <f>IF(TablaCompleta!AQ14="", " ", TablaCompleta!AQ14)</f>
        <v xml:space="preserve"> </v>
      </c>
      <c r="Q8" s="17" t="str">
        <f>IF(TablaCompleta!AR14="", " ", TablaCompleta!AR14)</f>
        <v xml:space="preserve"> </v>
      </c>
      <c r="R8" s="17" t="str">
        <f>IF(TablaCompleta!AS14="", " ", TablaCompleta!AS14)</f>
        <v xml:space="preserve"> </v>
      </c>
      <c r="S8" s="17" t="str">
        <f>IF(TablaCompleta!AT14="", " ", TablaCompleta!AT14)</f>
        <v xml:space="preserve"> </v>
      </c>
      <c r="T8" s="17" t="str">
        <f>IF(TablaCompleta!AU14="", " ", TablaCompleta!AU14)</f>
        <v xml:space="preserve"> </v>
      </c>
    </row>
    <row r="9" spans="1:20" ht="15.6" x14ac:dyDescent="0.3">
      <c r="A9" s="17" t="str">
        <f>IF(TablaCompleta!AB15="", " ", TablaCompleta!AB15)</f>
        <v xml:space="preserve"> </v>
      </c>
      <c r="B9" s="17" t="str">
        <f>IF(TablaCompleta!AC15="", " ", TablaCompleta!AC15)</f>
        <v xml:space="preserve"> </v>
      </c>
      <c r="C9" s="17" t="str">
        <f>IF(TablaCompleta!AD15="", " ", TablaCompleta!AD15)</f>
        <v xml:space="preserve"> </v>
      </c>
      <c r="D9" s="17" t="str">
        <f>IF(TablaCompleta!AE15="", " ", TablaCompleta!AE15)</f>
        <v xml:space="preserve"> </v>
      </c>
      <c r="E9" s="17" t="str">
        <f>IF(TablaCompleta!AF15="", " ", TablaCompleta!AF15)</f>
        <v xml:space="preserve"> </v>
      </c>
      <c r="F9" s="17" t="str">
        <f>IF(TablaCompleta!AG15="", " ", TablaCompleta!AG15)</f>
        <v xml:space="preserve"> </v>
      </c>
      <c r="G9" s="17" t="str">
        <f>IF(TablaCompleta!AH15="", " ", TablaCompleta!AH15)</f>
        <v xml:space="preserve"> </v>
      </c>
      <c r="H9" s="17" t="str">
        <f>IF(TablaCompleta!AI15="", " ", TablaCompleta!AI15)</f>
        <v xml:space="preserve"> </v>
      </c>
      <c r="I9" s="17" t="str">
        <f>IF(TablaCompleta!AJ15="", " ", TablaCompleta!AJ15)</f>
        <v xml:space="preserve"> </v>
      </c>
      <c r="J9" s="17" t="str">
        <f>IF(TablaCompleta!AK15="", " ", TablaCompleta!AK15)</f>
        <v xml:space="preserve"> </v>
      </c>
      <c r="K9" s="17" t="str">
        <f>IF(TablaCompleta!AL15="", " ", TablaCompleta!AL15)</f>
        <v xml:space="preserve"> </v>
      </c>
      <c r="L9" s="17" t="str">
        <f>IF(TablaCompleta!AM15="", " ", TablaCompleta!AM15)</f>
        <v xml:space="preserve"> </v>
      </c>
      <c r="M9" s="17" t="str">
        <f>IF(TablaCompleta!AN15="", " ", TablaCompleta!AN15)</f>
        <v xml:space="preserve"> </v>
      </c>
      <c r="N9" s="17" t="str">
        <f>IF(TablaCompleta!AO15="", " ", TablaCompleta!AO15)</f>
        <v xml:space="preserve"> </v>
      </c>
      <c r="O9" s="17" t="str">
        <f>IF(TablaCompleta!AP15="", " ", TablaCompleta!AP15)</f>
        <v xml:space="preserve"> </v>
      </c>
      <c r="P9" s="17" t="str">
        <f>IF(TablaCompleta!AQ15="", " ", TablaCompleta!AQ15)</f>
        <v xml:space="preserve"> </v>
      </c>
      <c r="Q9" s="17" t="str">
        <f>IF(TablaCompleta!AR15="", " ", TablaCompleta!AR15)</f>
        <v xml:space="preserve"> </v>
      </c>
      <c r="R9" s="17" t="str">
        <f>IF(TablaCompleta!AS15="", " ", TablaCompleta!AS15)</f>
        <v xml:space="preserve"> </v>
      </c>
      <c r="S9" s="17" t="str">
        <f>IF(TablaCompleta!AT15="", " ", TablaCompleta!AT15)</f>
        <v xml:space="preserve"> </v>
      </c>
      <c r="T9" s="17" t="str">
        <f>IF(TablaCompleta!AU15="", " ", TablaCompleta!AU15)</f>
        <v xml:space="preserve"> </v>
      </c>
    </row>
    <row r="10" spans="1:20" ht="15.6" x14ac:dyDescent="0.3">
      <c r="A10" s="17" t="str">
        <f>IF(TablaCompleta!AB16="", " ", TablaCompleta!AB16)</f>
        <v xml:space="preserve"> </v>
      </c>
      <c r="B10" s="17" t="str">
        <f>IF(TablaCompleta!AC16="", " ", TablaCompleta!AC16)</f>
        <v xml:space="preserve"> </v>
      </c>
      <c r="C10" s="17" t="str">
        <f>IF(TablaCompleta!AD16="", " ", TablaCompleta!AD16)</f>
        <v xml:space="preserve"> </v>
      </c>
      <c r="D10" s="17">
        <f>IF(TablaCompleta!AE16="", " ", TablaCompleta!AE16)</f>
        <v>22</v>
      </c>
      <c r="E10" s="17" t="str">
        <f>IF(TablaCompleta!AF16="", " ", TablaCompleta!AF16)</f>
        <v xml:space="preserve"> </v>
      </c>
      <c r="F10" s="17" t="str">
        <f>IF(TablaCompleta!AG16="", " ", TablaCompleta!AG16)</f>
        <v xml:space="preserve"> </v>
      </c>
      <c r="G10" s="17" t="str">
        <f>IF(TablaCompleta!AH16="", " ", TablaCompleta!AH16)</f>
        <v xml:space="preserve"> </v>
      </c>
      <c r="H10" s="17" t="str">
        <f>IF(TablaCompleta!AI16="", " ", TablaCompleta!AI16)</f>
        <v xml:space="preserve"> </v>
      </c>
      <c r="I10" s="17">
        <f>IF(TablaCompleta!AJ16="", " ", TablaCompleta!AJ16)</f>
        <v>20</v>
      </c>
      <c r="J10" s="17" t="str">
        <f>IF(TablaCompleta!AK16="", " ", TablaCompleta!AK16)</f>
        <v xml:space="preserve"> </v>
      </c>
      <c r="K10" s="17" t="str">
        <f>IF(TablaCompleta!AL16="", " ", TablaCompleta!AL16)</f>
        <v xml:space="preserve"> </v>
      </c>
      <c r="L10" s="17">
        <f>IF(TablaCompleta!AM16="", " ", TablaCompleta!AM16)</f>
        <v>21</v>
      </c>
      <c r="M10" s="17" t="str">
        <f>IF(TablaCompleta!AN16="", " ", TablaCompleta!AN16)</f>
        <v xml:space="preserve"> </v>
      </c>
      <c r="N10" s="17" t="str">
        <f>IF(TablaCompleta!AO16="", " ", TablaCompleta!AO16)</f>
        <v xml:space="preserve"> </v>
      </c>
      <c r="O10" s="17" t="str">
        <f>IF(TablaCompleta!AP16="", " ", TablaCompleta!AP16)</f>
        <v xml:space="preserve"> </v>
      </c>
      <c r="P10" s="17" t="str">
        <f>IF(TablaCompleta!AQ16="", " ", TablaCompleta!AQ16)</f>
        <v xml:space="preserve"> </v>
      </c>
      <c r="Q10" s="17" t="str">
        <f>IF(TablaCompleta!AR16="", " ", TablaCompleta!AR16)</f>
        <v xml:space="preserve"> </v>
      </c>
      <c r="R10" s="17" t="str">
        <f>IF(TablaCompleta!AS16="", " ", TablaCompleta!AS16)</f>
        <v xml:space="preserve"> </v>
      </c>
      <c r="S10" s="17" t="str">
        <f>IF(TablaCompleta!AT16="", " ", TablaCompleta!AT16)</f>
        <v xml:space="preserve"> </v>
      </c>
      <c r="T10" s="17" t="str">
        <f>IF(TablaCompleta!AU16="", " ", TablaCompleta!AU16)</f>
        <v xml:space="preserve"> </v>
      </c>
    </row>
    <row r="11" spans="1:20" ht="15.6" x14ac:dyDescent="0.3">
      <c r="A11" s="17" t="str">
        <f>IF(TablaCompleta!AB17="", " ", TablaCompleta!AB17)</f>
        <v xml:space="preserve"> </v>
      </c>
      <c r="B11" s="17" t="str">
        <f>IF(TablaCompleta!AC17="", " ", TablaCompleta!AC17)</f>
        <v xml:space="preserve"> </v>
      </c>
      <c r="C11" s="17" t="str">
        <f>IF(TablaCompleta!AD17="", " ", TablaCompleta!AD17)</f>
        <v xml:space="preserve"> </v>
      </c>
      <c r="D11" s="17" t="str">
        <f>IF(TablaCompleta!AE17="", " ", TablaCompleta!AE17)</f>
        <v xml:space="preserve"> </v>
      </c>
      <c r="E11" s="17" t="str">
        <f>IF(TablaCompleta!AF17="", " ", TablaCompleta!AF17)</f>
        <v xml:space="preserve"> </v>
      </c>
      <c r="F11" s="17" t="str">
        <f>IF(TablaCompleta!AG17="", " ", TablaCompleta!AG17)</f>
        <v xml:space="preserve"> </v>
      </c>
      <c r="G11" s="17" t="str">
        <f>IF(TablaCompleta!AH17="", " ", TablaCompleta!AH17)</f>
        <v xml:space="preserve"> </v>
      </c>
      <c r="H11" s="17" t="str">
        <f>IF(TablaCompleta!AI17="", " ", TablaCompleta!AI17)</f>
        <v xml:space="preserve"> </v>
      </c>
      <c r="I11" s="17" t="str">
        <f>IF(TablaCompleta!AJ17="", " ", TablaCompleta!AJ17)</f>
        <v xml:space="preserve"> </v>
      </c>
      <c r="J11" s="17" t="str">
        <f>IF(TablaCompleta!AK17="", " ", TablaCompleta!AK17)</f>
        <v xml:space="preserve"> </v>
      </c>
      <c r="K11" s="17" t="str">
        <f>IF(TablaCompleta!AL17="", " ", TablaCompleta!AL17)</f>
        <v xml:space="preserve"> </v>
      </c>
      <c r="L11" s="17" t="str">
        <f>IF(TablaCompleta!AM17="", " ", TablaCompleta!AM17)</f>
        <v xml:space="preserve"> </v>
      </c>
      <c r="M11" s="17" t="str">
        <f>IF(TablaCompleta!AN17="", " ", TablaCompleta!AN17)</f>
        <v xml:space="preserve"> </v>
      </c>
      <c r="N11" s="17" t="str">
        <f>IF(TablaCompleta!AO17="", " ", TablaCompleta!AO17)</f>
        <v xml:space="preserve"> </v>
      </c>
      <c r="O11" s="17" t="str">
        <f>IF(TablaCompleta!AP17="", " ", TablaCompleta!AP17)</f>
        <v xml:space="preserve"> </v>
      </c>
      <c r="P11" s="17" t="str">
        <f>IF(TablaCompleta!AQ17="", " ", TablaCompleta!AQ17)</f>
        <v xml:space="preserve"> </v>
      </c>
      <c r="Q11" s="17" t="str">
        <f>IF(TablaCompleta!AR17="", " ", TablaCompleta!AR17)</f>
        <v xml:space="preserve"> </v>
      </c>
      <c r="R11" s="17" t="str">
        <f>IF(TablaCompleta!AS17="", " ", TablaCompleta!AS17)</f>
        <v xml:space="preserve"> </v>
      </c>
      <c r="S11" s="17" t="str">
        <f>IF(TablaCompleta!AT17="", " ", TablaCompleta!AT17)</f>
        <v xml:space="preserve"> </v>
      </c>
      <c r="T11" s="17" t="str">
        <f>IF(TablaCompleta!AU17="", " ", TablaCompleta!AU17)</f>
        <v xml:space="preserve"> </v>
      </c>
    </row>
    <row r="12" spans="1:20" ht="15.6" x14ac:dyDescent="0.3">
      <c r="A12" s="17" t="str">
        <f>IF(TablaCompleta!AB18="", " ", TablaCompleta!AB18)</f>
        <v xml:space="preserve"> </v>
      </c>
      <c r="B12" s="17" t="str">
        <f>IF(TablaCompleta!AC18="", " ", TablaCompleta!AC18)</f>
        <v xml:space="preserve"> </v>
      </c>
      <c r="C12" s="17" t="str">
        <f>IF(TablaCompleta!AD18="", " ", TablaCompleta!AD18)</f>
        <v xml:space="preserve"> </v>
      </c>
      <c r="D12" s="17" t="str">
        <f>IF(TablaCompleta!AE18="", " ", TablaCompleta!AE18)</f>
        <v xml:space="preserve"> </v>
      </c>
      <c r="E12" s="17">
        <f>IF(TablaCompleta!AF18="", " ", TablaCompleta!AF18)</f>
        <v>27</v>
      </c>
      <c r="F12" s="17" t="str">
        <f>IF(TablaCompleta!AG18="", " ", TablaCompleta!AG18)</f>
        <v xml:space="preserve"> </v>
      </c>
      <c r="G12" s="17" t="str">
        <f>IF(TablaCompleta!AH18="", " ", TablaCompleta!AH18)</f>
        <v xml:space="preserve"> </v>
      </c>
      <c r="H12" s="17" t="str">
        <f>IF(TablaCompleta!AI18="", " ", TablaCompleta!AI18)</f>
        <v xml:space="preserve"> </v>
      </c>
      <c r="I12" s="17" t="str">
        <f>IF(TablaCompleta!AJ18="", " ", TablaCompleta!AJ18)</f>
        <v xml:space="preserve"> </v>
      </c>
      <c r="J12" s="17" t="str">
        <f>IF(TablaCompleta!AK18="", " ", TablaCompleta!AK18)</f>
        <v xml:space="preserve"> </v>
      </c>
      <c r="K12" s="17" t="str">
        <f>IF(TablaCompleta!AL18="", " ", TablaCompleta!AL18)</f>
        <v xml:space="preserve"> </v>
      </c>
      <c r="L12" s="17" t="str">
        <f>IF(TablaCompleta!AM18="", " ", TablaCompleta!AM18)</f>
        <v xml:space="preserve"> </v>
      </c>
      <c r="M12" s="17" t="str">
        <f>IF(TablaCompleta!AN18="", " ", TablaCompleta!AN18)</f>
        <v xml:space="preserve"> </v>
      </c>
      <c r="N12" s="17" t="str">
        <f>IF(TablaCompleta!AO18="", " ", TablaCompleta!AO18)</f>
        <v xml:space="preserve"> </v>
      </c>
      <c r="O12" s="17" t="str">
        <f>IF(TablaCompleta!AP18="", " ", TablaCompleta!AP18)</f>
        <v xml:space="preserve"> </v>
      </c>
      <c r="P12" s="17" t="str">
        <f>IF(TablaCompleta!AQ18="", " ", TablaCompleta!AQ18)</f>
        <v xml:space="preserve"> </v>
      </c>
      <c r="Q12" s="17" t="str">
        <f>IF(TablaCompleta!AR18="", " ", TablaCompleta!AR18)</f>
        <v xml:space="preserve"> </v>
      </c>
      <c r="R12" s="17">
        <f>IF(TablaCompleta!AS18="", " ", TablaCompleta!AS18)</f>
        <v>28</v>
      </c>
      <c r="S12" s="17">
        <f>IF(TablaCompleta!AT18="", " ", TablaCompleta!AT18)</f>
        <v>29</v>
      </c>
      <c r="T12" s="17">
        <f>IF(TablaCompleta!AU18="", " ", TablaCompleta!AU18)</f>
        <v>30</v>
      </c>
    </row>
    <row r="13" spans="1:20" ht="15.6" x14ac:dyDescent="0.3">
      <c r="A13" s="17" t="str">
        <f>IF(TablaCompleta!AB19="", " ", TablaCompleta!AB19)</f>
        <v xml:space="preserve"> </v>
      </c>
      <c r="B13" s="17" t="str">
        <f>IF(TablaCompleta!AC19="", " ", TablaCompleta!AC19)</f>
        <v xml:space="preserve"> </v>
      </c>
      <c r="C13" s="17" t="str">
        <f>IF(TablaCompleta!AD19="", " ", TablaCompleta!AD19)</f>
        <v xml:space="preserve"> </v>
      </c>
      <c r="D13" s="17" t="str">
        <f>IF(TablaCompleta!AE19="", " ", TablaCompleta!AE19)</f>
        <v xml:space="preserve"> </v>
      </c>
      <c r="E13" s="17" t="str">
        <f>IF(TablaCompleta!AF19="", " ", TablaCompleta!AF19)</f>
        <v xml:space="preserve"> </v>
      </c>
      <c r="F13" s="17" t="str">
        <f>IF(TablaCompleta!AG19="", " ", TablaCompleta!AG19)</f>
        <v xml:space="preserve"> </v>
      </c>
      <c r="G13" s="17" t="str">
        <f>IF(TablaCompleta!AH19="", " ", TablaCompleta!AH19)</f>
        <v xml:space="preserve"> </v>
      </c>
      <c r="H13" s="17" t="str">
        <f>IF(TablaCompleta!AI19="", " ", TablaCompleta!AI19)</f>
        <v xml:space="preserve"> </v>
      </c>
      <c r="I13" s="17" t="str">
        <f>IF(TablaCompleta!AJ19="", " ", TablaCompleta!AJ19)</f>
        <v xml:space="preserve"> </v>
      </c>
      <c r="J13" s="17" t="str">
        <f>IF(TablaCompleta!AK19="", " ", TablaCompleta!AK19)</f>
        <v xml:space="preserve"> </v>
      </c>
      <c r="K13" s="17" t="str">
        <f>IF(TablaCompleta!AL19="", " ", TablaCompleta!AL19)</f>
        <v xml:space="preserve"> </v>
      </c>
      <c r="L13" s="17" t="str">
        <f>IF(TablaCompleta!AM19="", " ", TablaCompleta!AM19)</f>
        <v xml:space="preserve"> </v>
      </c>
      <c r="M13" s="17" t="str">
        <f>IF(TablaCompleta!AN19="", " ", TablaCompleta!AN19)</f>
        <v xml:space="preserve"> </v>
      </c>
      <c r="N13" s="17" t="str">
        <f>IF(TablaCompleta!AO19="", " ", TablaCompleta!AO19)</f>
        <v xml:space="preserve"> </v>
      </c>
      <c r="O13" s="17" t="str">
        <f>IF(TablaCompleta!AP19="", " ", TablaCompleta!AP19)</f>
        <v xml:space="preserve"> </v>
      </c>
      <c r="P13" s="17" t="str">
        <f>IF(TablaCompleta!AQ19="", " ", TablaCompleta!AQ19)</f>
        <v xml:space="preserve"> </v>
      </c>
      <c r="Q13" s="17" t="str">
        <f>IF(TablaCompleta!AR19="", " ", TablaCompleta!AR19)</f>
        <v xml:space="preserve"> </v>
      </c>
      <c r="R13" s="17" t="str">
        <f>IF(TablaCompleta!AS19="", " ", TablaCompleta!AS19)</f>
        <v xml:space="preserve"> </v>
      </c>
      <c r="S13" s="17" t="str">
        <f>IF(TablaCompleta!AT19="", " ", TablaCompleta!AT19)</f>
        <v xml:space="preserve"> </v>
      </c>
      <c r="T13" s="17" t="str">
        <f>IF(TablaCompleta!AU19="", " ", TablaCompleta!AU19)</f>
        <v xml:space="preserve"> </v>
      </c>
    </row>
    <row r="14" spans="1:20" ht="15.6" x14ac:dyDescent="0.3">
      <c r="A14" s="17" t="str">
        <f>IF(TablaCompleta!AB20="", " ", TablaCompleta!AB20)</f>
        <v xml:space="preserve"> </v>
      </c>
      <c r="B14" s="17" t="str">
        <f>IF(TablaCompleta!AC20="", " ", TablaCompleta!AC20)</f>
        <v xml:space="preserve"> </v>
      </c>
      <c r="C14" s="17" t="str">
        <f>IF(TablaCompleta!AD20="", " ", TablaCompleta!AD20)</f>
        <v xml:space="preserve"> </v>
      </c>
      <c r="D14" s="17" t="str">
        <f>IF(TablaCompleta!AE20="", " ", TablaCompleta!AE20)</f>
        <v xml:space="preserve"> </v>
      </c>
      <c r="E14" s="17">
        <f>IF(TablaCompleta!AF20="", " ", TablaCompleta!AF20)</f>
        <v>38</v>
      </c>
      <c r="F14" s="17" t="str">
        <f>IF(TablaCompleta!AG20="", " ", TablaCompleta!AG20)</f>
        <v xml:space="preserve"> </v>
      </c>
      <c r="G14" s="17" t="str">
        <f>IF(TablaCompleta!AH20="", " ", TablaCompleta!AH20)</f>
        <v xml:space="preserve"> </v>
      </c>
      <c r="H14" s="17" t="str">
        <f>IF(TablaCompleta!AI20="", " ", TablaCompleta!AI20)</f>
        <v xml:space="preserve"> </v>
      </c>
      <c r="I14" s="17" t="str">
        <f>IF(TablaCompleta!AJ20="", " ", TablaCompleta!AJ20)</f>
        <v xml:space="preserve"> </v>
      </c>
      <c r="J14" s="17" t="str">
        <f>IF(TablaCompleta!AK20="", " ", TablaCompleta!AK20)</f>
        <v xml:space="preserve"> </v>
      </c>
      <c r="K14" s="17" t="str">
        <f>IF(TablaCompleta!AL20="", " ", TablaCompleta!AL20)</f>
        <v xml:space="preserve"> </v>
      </c>
      <c r="L14" s="17" t="str">
        <f>IF(TablaCompleta!AM20="", " ", TablaCompleta!AM20)</f>
        <v xml:space="preserve"> </v>
      </c>
      <c r="M14" s="17" t="str">
        <f>IF(TablaCompleta!AN20="", " ", TablaCompleta!AN20)</f>
        <v xml:space="preserve"> </v>
      </c>
      <c r="N14" s="17" t="str">
        <f>IF(TablaCompleta!AO20="", " ", TablaCompleta!AO20)</f>
        <v xml:space="preserve"> </v>
      </c>
      <c r="O14" s="17" t="str">
        <f>IF(TablaCompleta!AP20="", " ", TablaCompleta!AP20)</f>
        <v xml:space="preserve"> </v>
      </c>
      <c r="P14" s="17">
        <f>IF(TablaCompleta!AQ20="", " ", TablaCompleta!AQ20)</f>
        <v>37</v>
      </c>
      <c r="Q14" s="17" t="str">
        <f>IF(TablaCompleta!AR20="", " ", TablaCompleta!AR20)</f>
        <v xml:space="preserve"> </v>
      </c>
      <c r="R14" s="17">
        <f>IF(TablaCompleta!AS20="", " ", TablaCompleta!AS20)</f>
        <v>28</v>
      </c>
      <c r="S14" s="17">
        <f>IF(TablaCompleta!AT20="", " ", TablaCompleta!AT20)</f>
        <v>29</v>
      </c>
      <c r="T14" s="17">
        <f>IF(TablaCompleta!AU20="", " ", TablaCompleta!AU20)</f>
        <v>30</v>
      </c>
    </row>
    <row r="15" spans="1:20" ht="15.6" x14ac:dyDescent="0.3">
      <c r="A15" s="17" t="str">
        <f>IF(TablaCompleta!AB21="", " ", TablaCompleta!AB21)</f>
        <v xml:space="preserve"> </v>
      </c>
      <c r="B15" s="17" t="str">
        <f>IF(TablaCompleta!AC21="", " ", TablaCompleta!AC21)</f>
        <v xml:space="preserve"> </v>
      </c>
      <c r="C15" s="17" t="str">
        <f>IF(TablaCompleta!AD21="", " ", TablaCompleta!AD21)</f>
        <v xml:space="preserve"> </v>
      </c>
      <c r="D15" s="17" t="str">
        <f>IF(TablaCompleta!AE21="", " ", TablaCompleta!AE21)</f>
        <v xml:space="preserve"> </v>
      </c>
      <c r="E15" s="17" t="str">
        <f>IF(TablaCompleta!AF21="", " ", TablaCompleta!AF21)</f>
        <v xml:space="preserve"> </v>
      </c>
      <c r="F15" s="17" t="str">
        <f>IF(TablaCompleta!AG21="", " ", TablaCompleta!AG21)</f>
        <v xml:space="preserve"> </v>
      </c>
      <c r="G15" s="17" t="str">
        <f>IF(TablaCompleta!AH21="", " ", TablaCompleta!AH21)</f>
        <v xml:space="preserve"> </v>
      </c>
      <c r="H15" s="17" t="str">
        <f>IF(TablaCompleta!AI21="", " ", TablaCompleta!AI21)</f>
        <v xml:space="preserve"> </v>
      </c>
      <c r="I15" s="17" t="str">
        <f>IF(TablaCompleta!AJ21="", " ", TablaCompleta!AJ21)</f>
        <v xml:space="preserve"> </v>
      </c>
      <c r="J15" s="17" t="str">
        <f>IF(TablaCompleta!AK21="", " ", TablaCompleta!AK21)</f>
        <v xml:space="preserve"> </v>
      </c>
      <c r="K15" s="17" t="str">
        <f>IF(TablaCompleta!AL21="", " ", TablaCompleta!AL21)</f>
        <v xml:space="preserve"> </v>
      </c>
      <c r="L15" s="17" t="str">
        <f>IF(TablaCompleta!AM21="", " ", TablaCompleta!AM21)</f>
        <v xml:space="preserve"> </v>
      </c>
      <c r="M15" s="17" t="str">
        <f>IF(TablaCompleta!AN21="", " ", TablaCompleta!AN21)</f>
        <v xml:space="preserve"> </v>
      </c>
      <c r="N15" s="17" t="str">
        <f>IF(TablaCompleta!AO21="", " ", TablaCompleta!AO21)</f>
        <v xml:space="preserve"> </v>
      </c>
      <c r="O15" s="17" t="str">
        <f>IF(TablaCompleta!AP21="", " ", TablaCompleta!AP21)</f>
        <v xml:space="preserve"> </v>
      </c>
      <c r="P15" s="17" t="str">
        <f>IF(TablaCompleta!AQ21="", " ", TablaCompleta!AQ21)</f>
        <v xml:space="preserve"> </v>
      </c>
      <c r="Q15" s="17" t="str">
        <f>IF(TablaCompleta!AR21="", " ", TablaCompleta!AR21)</f>
        <v xml:space="preserve"> </v>
      </c>
      <c r="R15" s="17" t="str">
        <f>IF(TablaCompleta!AS21="", " ", TablaCompleta!AS21)</f>
        <v xml:space="preserve"> </v>
      </c>
      <c r="S15" s="17" t="str">
        <f>IF(TablaCompleta!AT21="", " ", TablaCompleta!AT21)</f>
        <v xml:space="preserve"> </v>
      </c>
      <c r="T15" s="17" t="str">
        <f>IF(TablaCompleta!AU21="", " ", TablaCompleta!AU21)</f>
        <v xml:space="preserve"> </v>
      </c>
    </row>
    <row r="16" spans="1:20" ht="15.6" x14ac:dyDescent="0.3">
      <c r="A16" s="17" t="str">
        <f>IF(TablaCompleta!AB22="", " ", TablaCompleta!AB22)</f>
        <v xml:space="preserve"> </v>
      </c>
      <c r="B16" s="17" t="str">
        <f>IF(TablaCompleta!AC22="", " ", TablaCompleta!AC22)</f>
        <v xml:space="preserve"> </v>
      </c>
      <c r="C16" s="17" t="str">
        <f>IF(TablaCompleta!AD22="", " ", TablaCompleta!AD22)</f>
        <v xml:space="preserve"> </v>
      </c>
      <c r="D16" s="17" t="str">
        <f>IF(TablaCompleta!AE22="", " ", TablaCompleta!AE22)</f>
        <v xml:space="preserve"> </v>
      </c>
      <c r="E16" s="17" t="str">
        <f>IF(TablaCompleta!AF22="", " ", TablaCompleta!AF22)</f>
        <v xml:space="preserve"> </v>
      </c>
      <c r="F16" s="17" t="str">
        <f>IF(TablaCompleta!AG22="", " ", TablaCompleta!AG22)</f>
        <v xml:space="preserve"> </v>
      </c>
      <c r="G16" s="17" t="str">
        <f>IF(TablaCompleta!AH22="", " ", TablaCompleta!AH22)</f>
        <v xml:space="preserve"> </v>
      </c>
      <c r="H16" s="17" t="str">
        <f>IF(TablaCompleta!AI22="", " ", TablaCompleta!AI22)</f>
        <v xml:space="preserve"> </v>
      </c>
      <c r="I16" s="17" t="str">
        <f>IF(TablaCompleta!AJ22="", " ", TablaCompleta!AJ22)</f>
        <v xml:space="preserve"> </v>
      </c>
      <c r="J16" s="17" t="str">
        <f>IF(TablaCompleta!AK22="", " ", TablaCompleta!AK22)</f>
        <v xml:space="preserve"> </v>
      </c>
      <c r="K16" s="17" t="str">
        <f>IF(TablaCompleta!AL22="", " ", TablaCompleta!AL22)</f>
        <v xml:space="preserve"> </v>
      </c>
      <c r="L16" s="17" t="str">
        <f>IF(TablaCompleta!AM22="", " ", TablaCompleta!AM22)</f>
        <v xml:space="preserve"> </v>
      </c>
      <c r="M16" s="17" t="str">
        <f>IF(TablaCompleta!AN22="", " ", TablaCompleta!AN22)</f>
        <v xml:space="preserve"> </v>
      </c>
      <c r="N16" s="17" t="str">
        <f>IF(TablaCompleta!AO22="", " ", TablaCompleta!AO22)</f>
        <v xml:space="preserve"> </v>
      </c>
      <c r="O16" s="17" t="str">
        <f>IF(TablaCompleta!AP22="", " ", TablaCompleta!AP22)</f>
        <v xml:space="preserve"> </v>
      </c>
      <c r="P16" s="17" t="str">
        <f>IF(TablaCompleta!AQ22="", " ", TablaCompleta!AQ22)</f>
        <v xml:space="preserve"> </v>
      </c>
      <c r="Q16" s="17" t="str">
        <f>IF(TablaCompleta!AR22="", " ", TablaCompleta!AR22)</f>
        <v xml:space="preserve"> </v>
      </c>
      <c r="R16" s="17" t="str">
        <f>IF(TablaCompleta!AS22="", " ", TablaCompleta!AS22)</f>
        <v xml:space="preserve"> </v>
      </c>
      <c r="S16" s="17" t="str">
        <f>IF(TablaCompleta!AT22="", " ", TablaCompleta!AT22)</f>
        <v xml:space="preserve"> </v>
      </c>
      <c r="T16" s="17" t="str">
        <f>IF(TablaCompleta!AU22="", " ", TablaCompleta!AU22)</f>
        <v xml:space="preserve"> </v>
      </c>
    </row>
    <row r="17" spans="1:20" ht="15.6" x14ac:dyDescent="0.3">
      <c r="A17" s="17" t="str">
        <f>IF(TablaCompleta!AB23="", " ", TablaCompleta!AB23)</f>
        <v xml:space="preserve"> </v>
      </c>
      <c r="B17" s="17" t="str">
        <f>IF(TablaCompleta!AC23="", " ", TablaCompleta!AC23)</f>
        <v xml:space="preserve"> </v>
      </c>
      <c r="C17" s="17" t="str">
        <f>IF(TablaCompleta!AD23="", " ", TablaCompleta!AD23)</f>
        <v xml:space="preserve"> </v>
      </c>
      <c r="D17" s="17" t="str">
        <f>IF(TablaCompleta!AE23="", " ", TablaCompleta!AE23)</f>
        <v xml:space="preserve"> </v>
      </c>
      <c r="E17" s="17" t="str">
        <f>IF(TablaCompleta!AF23="", " ", TablaCompleta!AF23)</f>
        <v xml:space="preserve"> </v>
      </c>
      <c r="F17" s="17" t="str">
        <f>IF(TablaCompleta!AG23="", " ", TablaCompleta!AG23)</f>
        <v xml:space="preserve"> </v>
      </c>
      <c r="G17" s="17" t="str">
        <f>IF(TablaCompleta!AH23="", " ", TablaCompleta!AH23)</f>
        <v xml:space="preserve"> </v>
      </c>
      <c r="H17" s="17" t="str">
        <f>IF(TablaCompleta!AI23="", " ", TablaCompleta!AI23)</f>
        <v xml:space="preserve"> </v>
      </c>
      <c r="I17" s="17" t="str">
        <f>IF(TablaCompleta!AJ23="", " ", TablaCompleta!AJ23)</f>
        <v xml:space="preserve"> </v>
      </c>
      <c r="J17" s="17" t="str">
        <f>IF(TablaCompleta!AK23="", " ", TablaCompleta!AK23)</f>
        <v xml:space="preserve"> </v>
      </c>
      <c r="K17" s="17" t="str">
        <f>IF(TablaCompleta!AL23="", " ", TablaCompleta!AL23)</f>
        <v xml:space="preserve"> </v>
      </c>
      <c r="L17" s="17" t="str">
        <f>IF(TablaCompleta!AM23="", " ", TablaCompleta!AM23)</f>
        <v xml:space="preserve"> </v>
      </c>
      <c r="M17" s="17" t="str">
        <f>IF(TablaCompleta!AN23="", " ", TablaCompleta!AN23)</f>
        <v xml:space="preserve"> </v>
      </c>
      <c r="N17" s="17" t="str">
        <f>IF(TablaCompleta!AO23="", " ", TablaCompleta!AO23)</f>
        <v xml:space="preserve"> </v>
      </c>
      <c r="O17" s="17" t="str">
        <f>IF(TablaCompleta!AP23="", " ", TablaCompleta!AP23)</f>
        <v xml:space="preserve"> </v>
      </c>
      <c r="P17" s="17" t="str">
        <f>IF(TablaCompleta!AQ23="", " ", TablaCompleta!AQ23)</f>
        <v xml:space="preserve"> </v>
      </c>
      <c r="Q17" s="17" t="str">
        <f>IF(TablaCompleta!AR23="", " ", TablaCompleta!AR23)</f>
        <v xml:space="preserve"> </v>
      </c>
      <c r="R17" s="17" t="str">
        <f>IF(TablaCompleta!AS23="", " ", TablaCompleta!AS23)</f>
        <v xml:space="preserve"> </v>
      </c>
      <c r="S17" s="17" t="str">
        <f>IF(TablaCompleta!AT23="", " ", TablaCompleta!AT23)</f>
        <v xml:space="preserve"> </v>
      </c>
      <c r="T17" s="17" t="str">
        <f>IF(TablaCompleta!AU23="", " ", TablaCompleta!AU23)</f>
        <v xml:space="preserve"> </v>
      </c>
    </row>
    <row r="18" spans="1:20" ht="15.6" x14ac:dyDescent="0.3">
      <c r="A18" s="17" t="str">
        <f>IF(TablaCompleta!AB24="", " ", TablaCompleta!AB24)</f>
        <v xml:space="preserve"> </v>
      </c>
      <c r="B18" s="17" t="str">
        <f>IF(TablaCompleta!AC24="", " ", TablaCompleta!AC24)</f>
        <v xml:space="preserve"> </v>
      </c>
      <c r="C18" s="17" t="str">
        <f>IF(TablaCompleta!AD24="", " ", TablaCompleta!AD24)</f>
        <v xml:space="preserve"> </v>
      </c>
      <c r="D18" s="17" t="str">
        <f>IF(TablaCompleta!AE24="", " ", TablaCompleta!AE24)</f>
        <v xml:space="preserve"> </v>
      </c>
      <c r="E18" s="17" t="str">
        <f>IF(TablaCompleta!AF24="", " ", TablaCompleta!AF24)</f>
        <v xml:space="preserve"> </v>
      </c>
      <c r="F18" s="17" t="str">
        <f>IF(TablaCompleta!AG24="", " ", TablaCompleta!AG24)</f>
        <v xml:space="preserve"> </v>
      </c>
      <c r="G18" s="17" t="str">
        <f>IF(TablaCompleta!AH24="", " ", TablaCompleta!AH24)</f>
        <v xml:space="preserve"> </v>
      </c>
      <c r="H18" s="17" t="str">
        <f>IF(TablaCompleta!AI24="", " ", TablaCompleta!AI24)</f>
        <v xml:space="preserve"> </v>
      </c>
      <c r="I18" s="17" t="str">
        <f>IF(TablaCompleta!AJ24="", " ", TablaCompleta!AJ24)</f>
        <v xml:space="preserve"> </v>
      </c>
      <c r="J18" s="17" t="str">
        <f>IF(TablaCompleta!AK24="", " ", TablaCompleta!AK24)</f>
        <v xml:space="preserve"> </v>
      </c>
      <c r="K18" s="17" t="str">
        <f>IF(TablaCompleta!AL24="", " ", TablaCompleta!AL24)</f>
        <v xml:space="preserve"> </v>
      </c>
      <c r="L18" s="17" t="str">
        <f>IF(TablaCompleta!AM24="", " ", TablaCompleta!AM24)</f>
        <v xml:space="preserve"> </v>
      </c>
      <c r="M18" s="17" t="str">
        <f>IF(TablaCompleta!AN24="", " ", TablaCompleta!AN24)</f>
        <v xml:space="preserve"> </v>
      </c>
      <c r="N18" s="17" t="str">
        <f>IF(TablaCompleta!AO24="", " ", TablaCompleta!AO24)</f>
        <v xml:space="preserve"> </v>
      </c>
      <c r="O18" s="17" t="str">
        <f>IF(TablaCompleta!AP24="", " ", TablaCompleta!AP24)</f>
        <v xml:space="preserve"> </v>
      </c>
      <c r="P18" s="17" t="str">
        <f>IF(TablaCompleta!AQ24="", " ", TablaCompleta!AQ24)</f>
        <v xml:space="preserve"> </v>
      </c>
      <c r="Q18" s="17" t="str">
        <f>IF(TablaCompleta!AR24="", " ", TablaCompleta!AR24)</f>
        <v xml:space="preserve"> </v>
      </c>
      <c r="R18" s="17" t="str">
        <f>IF(TablaCompleta!AS24="", " ", TablaCompleta!AS24)</f>
        <v xml:space="preserve"> </v>
      </c>
      <c r="S18" s="17" t="str">
        <f>IF(TablaCompleta!AT24="", " ", TablaCompleta!AT24)</f>
        <v xml:space="preserve"> </v>
      </c>
      <c r="T18" s="17" t="str">
        <f>IF(TablaCompleta!AU24="", " ", TablaCompleta!AU24)</f>
        <v xml:space="preserve"> </v>
      </c>
    </row>
    <row r="19" spans="1:20" ht="15.6" x14ac:dyDescent="0.3">
      <c r="A19" s="17" t="str">
        <f>IF(TablaCompleta!AB25="", " ", TablaCompleta!AB25)</f>
        <v xml:space="preserve"> </v>
      </c>
      <c r="B19" s="17" t="str">
        <f>IF(TablaCompleta!AC25="", " ", TablaCompleta!AC25)</f>
        <v xml:space="preserve"> </v>
      </c>
      <c r="C19" s="17" t="str">
        <f>IF(TablaCompleta!AD25="", " ", TablaCompleta!AD25)</f>
        <v xml:space="preserve"> </v>
      </c>
      <c r="D19" s="17" t="str">
        <f>IF(TablaCompleta!AE25="", " ", TablaCompleta!AE25)</f>
        <v xml:space="preserve"> </v>
      </c>
      <c r="E19" s="17" t="str">
        <f>IF(TablaCompleta!AF25="", " ", TablaCompleta!AF25)</f>
        <v xml:space="preserve"> </v>
      </c>
      <c r="F19" s="17" t="str">
        <f>IF(TablaCompleta!AG25="", " ", TablaCompleta!AG25)</f>
        <v xml:space="preserve"> </v>
      </c>
      <c r="G19" s="17" t="str">
        <f>IF(TablaCompleta!AH25="", " ", TablaCompleta!AH25)</f>
        <v xml:space="preserve"> </v>
      </c>
      <c r="H19" s="17" t="str">
        <f>IF(TablaCompleta!AI25="", " ", TablaCompleta!AI25)</f>
        <v xml:space="preserve"> </v>
      </c>
      <c r="I19" s="17" t="str">
        <f>IF(TablaCompleta!AJ25="", " ", TablaCompleta!AJ25)</f>
        <v xml:space="preserve"> </v>
      </c>
      <c r="J19" s="17" t="str">
        <f>IF(TablaCompleta!AK25="", " ", TablaCompleta!AK25)</f>
        <v xml:space="preserve"> </v>
      </c>
      <c r="K19" s="17" t="str">
        <f>IF(TablaCompleta!AL25="", " ", TablaCompleta!AL25)</f>
        <v xml:space="preserve"> </v>
      </c>
      <c r="L19" s="17" t="str">
        <f>IF(TablaCompleta!AM25="", " ", TablaCompleta!AM25)</f>
        <v xml:space="preserve"> </v>
      </c>
      <c r="M19" s="17" t="str">
        <f>IF(TablaCompleta!AN25="", " ", TablaCompleta!AN25)</f>
        <v xml:space="preserve"> </v>
      </c>
      <c r="N19" s="17" t="str">
        <f>IF(TablaCompleta!AO25="", " ", TablaCompleta!AO25)</f>
        <v xml:space="preserve"> </v>
      </c>
      <c r="O19" s="17" t="str">
        <f>IF(TablaCompleta!AP25="", " ", TablaCompleta!AP25)</f>
        <v xml:space="preserve"> </v>
      </c>
      <c r="P19" s="17" t="str">
        <f>IF(TablaCompleta!AQ25="", " ", TablaCompleta!AQ25)</f>
        <v xml:space="preserve"> </v>
      </c>
      <c r="Q19" s="17" t="str">
        <f>IF(TablaCompleta!AR25="", " ", TablaCompleta!AR25)</f>
        <v xml:space="preserve"> </v>
      </c>
      <c r="R19" s="17" t="str">
        <f>IF(TablaCompleta!AS25="", " ", TablaCompleta!AS25)</f>
        <v xml:space="preserve"> </v>
      </c>
      <c r="S19" s="17" t="str">
        <f>IF(TablaCompleta!AT25="", " ", TablaCompleta!AT25)</f>
        <v xml:space="preserve"> </v>
      </c>
      <c r="T19" s="17" t="str">
        <f>IF(TablaCompleta!AU25="", " ", TablaCompleta!AU25)</f>
        <v xml:space="preserve"> </v>
      </c>
    </row>
    <row r="20" spans="1:20" ht="15.6" x14ac:dyDescent="0.3">
      <c r="A20" s="17" t="str">
        <f>IF(TablaCompleta!AB26="", " ", TablaCompleta!AB26)</f>
        <v xml:space="preserve"> </v>
      </c>
      <c r="B20" s="17" t="str">
        <f>IF(TablaCompleta!AC26="", " ", TablaCompleta!AC26)</f>
        <v xml:space="preserve"> </v>
      </c>
      <c r="C20" s="17" t="str">
        <f>IF(TablaCompleta!AD26="", " ", TablaCompleta!AD26)</f>
        <v xml:space="preserve"> </v>
      </c>
      <c r="D20" s="17" t="str">
        <f>IF(TablaCompleta!AE26="", " ", TablaCompleta!AE26)</f>
        <v xml:space="preserve"> </v>
      </c>
      <c r="E20" s="17" t="str">
        <f>IF(TablaCompleta!AF26="", " ", TablaCompleta!AF26)</f>
        <v xml:space="preserve"> </v>
      </c>
      <c r="F20" s="17" t="str">
        <f>IF(TablaCompleta!AG26="", " ", TablaCompleta!AG26)</f>
        <v xml:space="preserve"> </v>
      </c>
      <c r="G20" s="17" t="str">
        <f>IF(TablaCompleta!AH26="", " ", TablaCompleta!AH26)</f>
        <v xml:space="preserve"> </v>
      </c>
      <c r="H20" s="17" t="str">
        <f>IF(TablaCompleta!AI26="", " ", TablaCompleta!AI26)</f>
        <v xml:space="preserve"> </v>
      </c>
      <c r="I20" s="17" t="str">
        <f>IF(TablaCompleta!AJ26="", " ", TablaCompleta!AJ26)</f>
        <v xml:space="preserve"> </v>
      </c>
      <c r="J20" s="17" t="str">
        <f>IF(TablaCompleta!AK26="", " ", TablaCompleta!AK26)</f>
        <v xml:space="preserve"> </v>
      </c>
      <c r="K20" s="17" t="str">
        <f>IF(TablaCompleta!AL26="", " ", TablaCompleta!AL26)</f>
        <v xml:space="preserve"> </v>
      </c>
      <c r="L20" s="17" t="str">
        <f>IF(TablaCompleta!AM26="", " ", TablaCompleta!AM26)</f>
        <v xml:space="preserve"> </v>
      </c>
      <c r="M20" s="17" t="str">
        <f>IF(TablaCompleta!AN26="", " ", TablaCompleta!AN26)</f>
        <v xml:space="preserve"> </v>
      </c>
      <c r="N20" s="17" t="str">
        <f>IF(TablaCompleta!AO26="", " ", TablaCompleta!AO26)</f>
        <v xml:space="preserve"> </v>
      </c>
      <c r="O20" s="17" t="str">
        <f>IF(TablaCompleta!AP26="", " ", TablaCompleta!AP26)</f>
        <v xml:space="preserve"> </v>
      </c>
      <c r="P20" s="17" t="str">
        <f>IF(TablaCompleta!AQ26="", " ", TablaCompleta!AQ26)</f>
        <v xml:space="preserve"> </v>
      </c>
      <c r="Q20" s="17" t="str">
        <f>IF(TablaCompleta!AR26="", " ", TablaCompleta!AR26)</f>
        <v xml:space="preserve"> </v>
      </c>
      <c r="R20" s="17" t="str">
        <f>IF(TablaCompleta!AS26="", " ", TablaCompleta!AS26)</f>
        <v xml:space="preserve"> </v>
      </c>
      <c r="S20" s="17" t="str">
        <f>IF(TablaCompleta!AT26="", " ", TablaCompleta!AT26)</f>
        <v xml:space="preserve"> </v>
      </c>
      <c r="T20" s="17" t="str">
        <f>IF(TablaCompleta!AU26="", " ", TablaCompleta!AU26)</f>
        <v xml:space="preserve"> </v>
      </c>
    </row>
    <row r="21" spans="1:20" ht="15.6" x14ac:dyDescent="0.3">
      <c r="A21" s="17" t="str">
        <f>IF(TablaCompleta!AB27="", " ", TablaCompleta!AB27)</f>
        <v xml:space="preserve"> </v>
      </c>
      <c r="B21" s="17" t="str">
        <f>IF(TablaCompleta!AC27="", " ", TablaCompleta!AC27)</f>
        <v xml:space="preserve"> </v>
      </c>
      <c r="C21" s="17" t="str">
        <f>IF(TablaCompleta!AD27="", " ", TablaCompleta!AD27)</f>
        <v xml:space="preserve"> </v>
      </c>
      <c r="D21" s="17" t="str">
        <f>IF(TablaCompleta!AE27="", " ", TablaCompleta!AE27)</f>
        <v xml:space="preserve"> </v>
      </c>
      <c r="E21" s="17">
        <f>IF(TablaCompleta!AF27="", " ", TablaCompleta!AF27)</f>
        <v>40</v>
      </c>
      <c r="F21" s="17" t="str">
        <f>IF(TablaCompleta!AG27="", " ", TablaCompleta!AG27)</f>
        <v xml:space="preserve"> </v>
      </c>
      <c r="G21" s="17" t="str">
        <f>IF(TablaCompleta!AH27="", " ", TablaCompleta!AH27)</f>
        <v xml:space="preserve"> </v>
      </c>
      <c r="H21" s="17" t="str">
        <f>IF(TablaCompleta!AI27="", " ", TablaCompleta!AI27)</f>
        <v xml:space="preserve"> </v>
      </c>
      <c r="I21" s="17" t="str">
        <f>IF(TablaCompleta!AJ27="", " ", TablaCompleta!AJ27)</f>
        <v xml:space="preserve"> </v>
      </c>
      <c r="J21" s="17" t="str">
        <f>IF(TablaCompleta!AK27="", " ", TablaCompleta!AK27)</f>
        <v xml:space="preserve"> </v>
      </c>
      <c r="K21" s="17" t="str">
        <f>IF(TablaCompleta!AL27="", " ", TablaCompleta!AL27)</f>
        <v xml:space="preserve"> </v>
      </c>
      <c r="L21" s="17" t="str">
        <f>IF(TablaCompleta!AM27="", " ", TablaCompleta!AM27)</f>
        <v xml:space="preserve"> </v>
      </c>
      <c r="M21" s="17" t="str">
        <f>IF(TablaCompleta!AN27="", " ", TablaCompleta!AN27)</f>
        <v xml:space="preserve"> </v>
      </c>
      <c r="N21" s="17" t="str">
        <f>IF(TablaCompleta!AO27="", " ", TablaCompleta!AO27)</f>
        <v xml:space="preserve"> </v>
      </c>
      <c r="O21" s="17" t="str">
        <f>IF(TablaCompleta!AP27="", " ", TablaCompleta!AP27)</f>
        <v xml:space="preserve"> </v>
      </c>
      <c r="P21" s="17" t="str">
        <f>IF(TablaCompleta!AQ27="", " ", TablaCompleta!AQ27)</f>
        <v xml:space="preserve"> </v>
      </c>
      <c r="Q21" s="17" t="str">
        <f>IF(TablaCompleta!AR27="", " ", TablaCompleta!AR27)</f>
        <v xml:space="preserve"> </v>
      </c>
      <c r="R21" s="17">
        <f>IF(TablaCompleta!AS27="", " ", TablaCompleta!AS27)</f>
        <v>28</v>
      </c>
      <c r="S21" s="17">
        <f>IF(TablaCompleta!AT27="", " ", TablaCompleta!AT27)</f>
        <v>29</v>
      </c>
      <c r="T21" s="17">
        <f>IF(TablaCompleta!AU27="", " ", TablaCompleta!AU27)</f>
        <v>30</v>
      </c>
    </row>
    <row r="22" spans="1:20" ht="15.6" x14ac:dyDescent="0.3">
      <c r="A22" s="17" t="str">
        <f>IF(TablaCompleta!AB28="", " ", TablaCompleta!AB28)</f>
        <v xml:space="preserve"> </v>
      </c>
      <c r="B22" s="17" t="str">
        <f>IF(TablaCompleta!AC28="", " ", TablaCompleta!AC28)</f>
        <v xml:space="preserve"> </v>
      </c>
      <c r="C22" s="17" t="str">
        <f>IF(TablaCompleta!AD28="", " ", TablaCompleta!AD28)</f>
        <v xml:space="preserve"> </v>
      </c>
      <c r="D22" s="17" t="str">
        <f>IF(TablaCompleta!AE28="", " ", TablaCompleta!AE28)</f>
        <v xml:space="preserve"> </v>
      </c>
      <c r="E22" s="17" t="str">
        <f>IF(TablaCompleta!AF28="", " ", TablaCompleta!AF28)</f>
        <v xml:space="preserve"> </v>
      </c>
      <c r="F22" s="17" t="str">
        <f>IF(TablaCompleta!AG28="", " ", TablaCompleta!AG28)</f>
        <v xml:space="preserve"> </v>
      </c>
      <c r="G22" s="17" t="str">
        <f>IF(TablaCompleta!AH28="", " ", TablaCompleta!AH28)</f>
        <v xml:space="preserve"> </v>
      </c>
      <c r="H22" s="17" t="str">
        <f>IF(TablaCompleta!AI28="", " ", TablaCompleta!AI28)</f>
        <v xml:space="preserve"> </v>
      </c>
      <c r="I22" s="17" t="str">
        <f>IF(TablaCompleta!AJ28="", " ", TablaCompleta!AJ28)</f>
        <v xml:space="preserve"> </v>
      </c>
      <c r="J22" s="17">
        <f>IF(TablaCompleta!AK28="", " ", TablaCompleta!AK28)</f>
        <v>41</v>
      </c>
      <c r="K22" s="17" t="str">
        <f>IF(TablaCompleta!AL28="", " ", TablaCompleta!AL28)</f>
        <v xml:space="preserve"> </v>
      </c>
      <c r="L22" s="17" t="str">
        <f>IF(TablaCompleta!AM28="", " ", TablaCompleta!AM28)</f>
        <v xml:space="preserve"> </v>
      </c>
      <c r="M22" s="17" t="str">
        <f>IF(TablaCompleta!AN28="", " ", TablaCompleta!AN28)</f>
        <v xml:space="preserve"> </v>
      </c>
      <c r="N22" s="17" t="str">
        <f>IF(TablaCompleta!AO28="", " ", TablaCompleta!AO28)</f>
        <v xml:space="preserve"> </v>
      </c>
      <c r="O22" s="17" t="str">
        <f>IF(TablaCompleta!AP28="", " ", TablaCompleta!AP28)</f>
        <v xml:space="preserve"> </v>
      </c>
      <c r="P22" s="17" t="str">
        <f>IF(TablaCompleta!AQ28="", " ", TablaCompleta!AQ28)</f>
        <v xml:space="preserve"> </v>
      </c>
      <c r="Q22" s="17" t="str">
        <f>IF(TablaCompleta!AR28="", " ", TablaCompleta!AR28)</f>
        <v xml:space="preserve"> </v>
      </c>
      <c r="R22" s="17" t="str">
        <f>IF(TablaCompleta!AS28="", " ", TablaCompleta!AS28)</f>
        <v xml:space="preserve"> </v>
      </c>
      <c r="S22" s="17" t="str">
        <f>IF(TablaCompleta!AT28="", " ", TablaCompleta!AT28)</f>
        <v xml:space="preserve"> </v>
      </c>
      <c r="T22" s="17" t="str">
        <f>IF(TablaCompleta!AU28="", " ", TablaCompleta!AU28)</f>
        <v xml:space="preserve"> </v>
      </c>
    </row>
    <row r="23" spans="1:20" ht="15.6" x14ac:dyDescent="0.3">
      <c r="A23" s="17" t="str">
        <f>IF(TablaCompleta!AB29="", " ", TablaCompleta!AB29)</f>
        <v xml:space="preserve"> </v>
      </c>
      <c r="B23" s="17" t="str">
        <f>IF(TablaCompleta!AC29="", " ", TablaCompleta!AC29)</f>
        <v xml:space="preserve"> </v>
      </c>
      <c r="C23" s="17" t="str">
        <f>IF(TablaCompleta!AD29="", " ", TablaCompleta!AD29)</f>
        <v xml:space="preserve"> </v>
      </c>
      <c r="D23" s="17" t="str">
        <f>IF(TablaCompleta!AE29="", " ", TablaCompleta!AE29)</f>
        <v xml:space="preserve"> </v>
      </c>
      <c r="E23" s="17" t="str">
        <f>IF(TablaCompleta!AF29="", " ", TablaCompleta!AF29)</f>
        <v xml:space="preserve"> </v>
      </c>
      <c r="F23" s="17" t="str">
        <f>IF(TablaCompleta!AG29="", " ", TablaCompleta!AG29)</f>
        <v xml:space="preserve"> </v>
      </c>
      <c r="G23" s="17" t="str">
        <f>IF(TablaCompleta!AH29="", " ", TablaCompleta!AH29)</f>
        <v xml:space="preserve"> </v>
      </c>
      <c r="H23" s="17" t="str">
        <f>IF(TablaCompleta!AI29="", " ", TablaCompleta!AI29)</f>
        <v xml:space="preserve"> </v>
      </c>
      <c r="I23" s="17" t="str">
        <f>IF(TablaCompleta!AJ29="", " ", TablaCompleta!AJ29)</f>
        <v xml:space="preserve"> </v>
      </c>
      <c r="J23" s="17" t="str">
        <f>IF(TablaCompleta!AK29="", " ", TablaCompleta!AK29)</f>
        <v xml:space="preserve"> </v>
      </c>
      <c r="K23" s="17" t="str">
        <f>IF(TablaCompleta!AL29="", " ", TablaCompleta!AL29)</f>
        <v xml:space="preserve"> </v>
      </c>
      <c r="L23" s="17" t="str">
        <f>IF(TablaCompleta!AM29="", " ", TablaCompleta!AM29)</f>
        <v xml:space="preserve"> </v>
      </c>
      <c r="M23" s="17" t="str">
        <f>IF(TablaCompleta!AN29="", " ", TablaCompleta!AN29)</f>
        <v xml:space="preserve"> </v>
      </c>
      <c r="N23" s="17" t="str">
        <f>IF(TablaCompleta!AO29="", " ", TablaCompleta!AO29)</f>
        <v xml:space="preserve"> </v>
      </c>
      <c r="O23" s="17" t="str">
        <f>IF(TablaCompleta!AP29="", " ", TablaCompleta!AP29)</f>
        <v xml:space="preserve"> </v>
      </c>
      <c r="P23" s="17" t="str">
        <f>IF(TablaCompleta!AQ29="", " ", TablaCompleta!AQ29)</f>
        <v xml:space="preserve"> </v>
      </c>
      <c r="Q23" s="17" t="str">
        <f>IF(TablaCompleta!AR29="", " ", TablaCompleta!AR29)</f>
        <v xml:space="preserve"> </v>
      </c>
      <c r="R23" s="17" t="str">
        <f>IF(TablaCompleta!AS29="", " ", TablaCompleta!AS29)</f>
        <v xml:space="preserve"> </v>
      </c>
      <c r="S23" s="17" t="str">
        <f>IF(TablaCompleta!AT29="", " ", TablaCompleta!AT29)</f>
        <v xml:space="preserve"> </v>
      </c>
      <c r="T23" s="17" t="str">
        <f>IF(TablaCompleta!AU29="", " ", TablaCompleta!AU29)</f>
        <v xml:space="preserve"> </v>
      </c>
    </row>
    <row r="24" spans="1:20" ht="15.6" x14ac:dyDescent="0.3">
      <c r="A24" s="17" t="str">
        <f>IF(TablaCompleta!AB30="", " ", TablaCompleta!AB30)</f>
        <v xml:space="preserve"> </v>
      </c>
      <c r="B24" s="17" t="str">
        <f>IF(TablaCompleta!AC30="", " ", TablaCompleta!AC30)</f>
        <v xml:space="preserve"> </v>
      </c>
      <c r="C24" s="17" t="str">
        <f>IF(TablaCompleta!AD30="", " ", TablaCompleta!AD30)</f>
        <v xml:space="preserve"> </v>
      </c>
      <c r="D24" s="17" t="str">
        <f>IF(TablaCompleta!AE30="", " ", TablaCompleta!AE30)</f>
        <v xml:space="preserve"> </v>
      </c>
      <c r="E24" s="17" t="str">
        <f>IF(TablaCompleta!AF30="", " ", TablaCompleta!AF30)</f>
        <v xml:space="preserve"> </v>
      </c>
      <c r="F24" s="17" t="str">
        <f>IF(TablaCompleta!AG30="", " ", TablaCompleta!AG30)</f>
        <v xml:space="preserve"> </v>
      </c>
      <c r="G24" s="17" t="str">
        <f>IF(TablaCompleta!AH30="", " ", TablaCompleta!AH30)</f>
        <v xml:space="preserve"> </v>
      </c>
      <c r="H24" s="17" t="str">
        <f>IF(TablaCompleta!AI30="", " ", TablaCompleta!AI30)</f>
        <v xml:space="preserve"> </v>
      </c>
      <c r="I24" s="17" t="str">
        <f>IF(TablaCompleta!AJ30="", " ", TablaCompleta!AJ30)</f>
        <v xml:space="preserve"> </v>
      </c>
      <c r="J24" s="17" t="str">
        <f>IF(TablaCompleta!AK30="", " ", TablaCompleta!AK30)</f>
        <v xml:space="preserve"> </v>
      </c>
      <c r="K24" s="17" t="str">
        <f>IF(TablaCompleta!AL30="", " ", TablaCompleta!AL30)</f>
        <v xml:space="preserve"> </v>
      </c>
      <c r="L24" s="17" t="str">
        <f>IF(TablaCompleta!AM30="", " ", TablaCompleta!AM30)</f>
        <v xml:space="preserve"> </v>
      </c>
      <c r="M24" s="17" t="str">
        <f>IF(TablaCompleta!AN30="", " ", TablaCompleta!AN30)</f>
        <v xml:space="preserve"> </v>
      </c>
      <c r="N24" s="17" t="str">
        <f>IF(TablaCompleta!AO30="", " ", TablaCompleta!AO30)</f>
        <v xml:space="preserve"> </v>
      </c>
      <c r="O24" s="17" t="str">
        <f>IF(TablaCompleta!AP30="", " ", TablaCompleta!AP30)</f>
        <v xml:space="preserve"> </v>
      </c>
      <c r="P24" s="17" t="str">
        <f>IF(TablaCompleta!AQ30="", " ", TablaCompleta!AQ30)</f>
        <v xml:space="preserve"> </v>
      </c>
      <c r="Q24" s="17" t="str">
        <f>IF(TablaCompleta!AR30="", " ", TablaCompleta!AR30)</f>
        <v xml:space="preserve"> </v>
      </c>
      <c r="R24" s="17" t="str">
        <f>IF(TablaCompleta!AS30="", " ", TablaCompleta!AS30)</f>
        <v xml:space="preserve"> </v>
      </c>
      <c r="S24" s="17" t="str">
        <f>IF(TablaCompleta!AT30="", " ", TablaCompleta!AT30)</f>
        <v xml:space="preserve"> </v>
      </c>
      <c r="T24" s="17" t="str">
        <f>IF(TablaCompleta!AU30="", " ", TablaCompleta!AU30)</f>
        <v xml:space="preserve"> </v>
      </c>
    </row>
    <row r="25" spans="1:20" ht="15.6" x14ac:dyDescent="0.3">
      <c r="A25" s="17" t="str">
        <f>IF(TablaCompleta!AB31="", " ", TablaCompleta!AB31)</f>
        <v xml:space="preserve"> </v>
      </c>
      <c r="B25" s="17" t="str">
        <f>IF(TablaCompleta!AC31="", " ", TablaCompleta!AC31)</f>
        <v xml:space="preserve"> </v>
      </c>
      <c r="C25" s="17" t="str">
        <f>IF(TablaCompleta!AD31="", " ", TablaCompleta!AD31)</f>
        <v xml:space="preserve"> </v>
      </c>
      <c r="D25" s="17" t="str">
        <f>IF(TablaCompleta!AE31="", " ", TablaCompleta!AE31)</f>
        <v xml:space="preserve"> </v>
      </c>
      <c r="E25" s="17" t="str">
        <f>IF(TablaCompleta!AF31="", " ", TablaCompleta!AF31)</f>
        <v xml:space="preserve"> </v>
      </c>
      <c r="F25" s="17" t="str">
        <f>IF(TablaCompleta!AG31="", " ", TablaCompleta!AG31)</f>
        <v xml:space="preserve"> </v>
      </c>
      <c r="G25" s="17" t="str">
        <f>IF(TablaCompleta!AH31="", " ", TablaCompleta!AH31)</f>
        <v xml:space="preserve"> </v>
      </c>
      <c r="H25" s="17" t="str">
        <f>IF(TablaCompleta!AI31="", " ", TablaCompleta!AI31)</f>
        <v xml:space="preserve"> </v>
      </c>
      <c r="I25" s="17" t="str">
        <f>IF(TablaCompleta!AJ31="", " ", TablaCompleta!AJ31)</f>
        <v xml:space="preserve"> </v>
      </c>
      <c r="J25" s="17" t="str">
        <f>IF(TablaCompleta!AK31="", " ", TablaCompleta!AK31)</f>
        <v xml:space="preserve"> </v>
      </c>
      <c r="K25" s="17" t="str">
        <f>IF(TablaCompleta!AL31="", " ", TablaCompleta!AL31)</f>
        <v xml:space="preserve"> </v>
      </c>
      <c r="L25" s="17" t="str">
        <f>IF(TablaCompleta!AM31="", " ", TablaCompleta!AM31)</f>
        <v xml:space="preserve"> </v>
      </c>
      <c r="M25" s="17" t="str">
        <f>IF(TablaCompleta!AN31="", " ", TablaCompleta!AN31)</f>
        <v xml:space="preserve"> </v>
      </c>
      <c r="N25" s="17" t="str">
        <f>IF(TablaCompleta!AO31="", " ", TablaCompleta!AO31)</f>
        <v xml:space="preserve"> </v>
      </c>
      <c r="O25" s="17" t="str">
        <f>IF(TablaCompleta!AP31="", " ", TablaCompleta!AP31)</f>
        <v xml:space="preserve"> </v>
      </c>
      <c r="P25" s="17" t="str">
        <f>IF(TablaCompleta!AQ31="", " ", TablaCompleta!AQ31)</f>
        <v xml:space="preserve"> </v>
      </c>
      <c r="Q25" s="17" t="str">
        <f>IF(TablaCompleta!AR31="", " ", TablaCompleta!AR31)</f>
        <v xml:space="preserve"> </v>
      </c>
      <c r="R25" s="17" t="str">
        <f>IF(TablaCompleta!AS31="", " ", TablaCompleta!AS31)</f>
        <v xml:space="preserve"> </v>
      </c>
      <c r="S25" s="17" t="str">
        <f>IF(TablaCompleta!AT31="", " ", TablaCompleta!AT31)</f>
        <v xml:space="preserve"> </v>
      </c>
      <c r="T25" s="17" t="str">
        <f>IF(TablaCompleta!AU31="", " ", TablaCompleta!AU31)</f>
        <v xml:space="preserve"> </v>
      </c>
    </row>
    <row r="26" spans="1:20" ht="15.6" x14ac:dyDescent="0.3">
      <c r="A26" s="17" t="str">
        <f>IF(TablaCompleta!AB32="", " ", TablaCompleta!AB32)</f>
        <v xml:space="preserve"> </v>
      </c>
      <c r="B26" s="17" t="str">
        <f>IF(TablaCompleta!AC32="", " ", TablaCompleta!AC32)</f>
        <v xml:space="preserve"> </v>
      </c>
      <c r="C26" s="17" t="str">
        <f>IF(TablaCompleta!AD32="", " ", TablaCompleta!AD32)</f>
        <v xml:space="preserve"> </v>
      </c>
      <c r="D26" s="17" t="str">
        <f>IF(TablaCompleta!AE32="", " ", TablaCompleta!AE32)</f>
        <v xml:space="preserve"> </v>
      </c>
      <c r="E26" s="17">
        <f>IF(TablaCompleta!AF32="", " ", TablaCompleta!AF32)</f>
        <v>43</v>
      </c>
      <c r="F26" s="17" t="str">
        <f>IF(TablaCompleta!AG32="", " ", TablaCompleta!AG32)</f>
        <v xml:space="preserve"> </v>
      </c>
      <c r="G26" s="17" t="str">
        <f>IF(TablaCompleta!AH32="", " ", TablaCompleta!AH32)</f>
        <v xml:space="preserve"> </v>
      </c>
      <c r="H26" s="17" t="str">
        <f>IF(TablaCompleta!AI32="", " ", TablaCompleta!AI32)</f>
        <v xml:space="preserve"> </v>
      </c>
      <c r="I26" s="17" t="str">
        <f>IF(TablaCompleta!AJ32="", " ", TablaCompleta!AJ32)</f>
        <v xml:space="preserve"> </v>
      </c>
      <c r="J26" s="17" t="str">
        <f>IF(TablaCompleta!AK32="", " ", TablaCompleta!AK32)</f>
        <v xml:space="preserve"> </v>
      </c>
      <c r="K26" s="17" t="str">
        <f>IF(TablaCompleta!AL32="", " ", TablaCompleta!AL32)</f>
        <v xml:space="preserve"> </v>
      </c>
      <c r="L26" s="17" t="str">
        <f>IF(TablaCompleta!AM32="", " ", TablaCompleta!AM32)</f>
        <v xml:space="preserve"> </v>
      </c>
      <c r="M26" s="17" t="str">
        <f>IF(TablaCompleta!AN32="", " ", TablaCompleta!AN32)</f>
        <v xml:space="preserve"> </v>
      </c>
      <c r="N26" s="17" t="str">
        <f>IF(TablaCompleta!AO32="", " ", TablaCompleta!AO32)</f>
        <v xml:space="preserve"> </v>
      </c>
      <c r="O26" s="17" t="str">
        <f>IF(TablaCompleta!AP32="", " ", TablaCompleta!AP32)</f>
        <v xml:space="preserve"> </v>
      </c>
      <c r="P26" s="17" t="str">
        <f>IF(TablaCompleta!AQ32="", " ", TablaCompleta!AQ32)</f>
        <v xml:space="preserve"> </v>
      </c>
      <c r="Q26" s="17" t="str">
        <f>IF(TablaCompleta!AR32="", " ", TablaCompleta!AR32)</f>
        <v xml:space="preserve"> </v>
      </c>
      <c r="R26" s="17">
        <f>IF(TablaCompleta!AS32="", " ", TablaCompleta!AS32)</f>
        <v>28</v>
      </c>
      <c r="S26" s="17">
        <f>IF(TablaCompleta!AT32="", " ", TablaCompleta!AT32)</f>
        <v>29</v>
      </c>
      <c r="T26" s="17">
        <f>IF(TablaCompleta!AU32="", " ", TablaCompleta!AU32)</f>
        <v>30</v>
      </c>
    </row>
    <row r="27" spans="1:20" ht="15.6" x14ac:dyDescent="0.3">
      <c r="A27" s="17" t="str">
        <f>IF(TablaCompleta!AB33="", " ", TablaCompleta!AB33)</f>
        <v xml:space="preserve"> </v>
      </c>
      <c r="B27" s="17" t="str">
        <f>IF(TablaCompleta!AC33="", " ", TablaCompleta!AC33)</f>
        <v xml:space="preserve"> </v>
      </c>
      <c r="C27" s="17" t="str">
        <f>IF(TablaCompleta!AD33="", " ", TablaCompleta!AD33)</f>
        <v xml:space="preserve"> </v>
      </c>
      <c r="D27" s="17" t="str">
        <f>IF(TablaCompleta!AE33="", " ", TablaCompleta!AE33)</f>
        <v xml:space="preserve"> </v>
      </c>
      <c r="E27" s="17">
        <f>IF(TablaCompleta!AF33="", " ", TablaCompleta!AF33)</f>
        <v>44</v>
      </c>
      <c r="F27" s="17" t="str">
        <f>IF(TablaCompleta!AG33="", " ", TablaCompleta!AG33)</f>
        <v xml:space="preserve"> </v>
      </c>
      <c r="G27" s="17" t="str">
        <f>IF(TablaCompleta!AH33="", " ", TablaCompleta!AH33)</f>
        <v xml:space="preserve"> </v>
      </c>
      <c r="H27" s="17" t="str">
        <f>IF(TablaCompleta!AI33="", " ", TablaCompleta!AI33)</f>
        <v xml:space="preserve"> </v>
      </c>
      <c r="I27" s="17" t="str">
        <f>IF(TablaCompleta!AJ33="", " ", TablaCompleta!AJ33)</f>
        <v xml:space="preserve"> </v>
      </c>
      <c r="J27" s="17" t="str">
        <f>IF(TablaCompleta!AK33="", " ", TablaCompleta!AK33)</f>
        <v xml:space="preserve"> </v>
      </c>
      <c r="K27" s="17" t="str">
        <f>IF(TablaCompleta!AL33="", " ", TablaCompleta!AL33)</f>
        <v xml:space="preserve"> </v>
      </c>
      <c r="L27" s="17" t="str">
        <f>IF(TablaCompleta!AM33="", " ", TablaCompleta!AM33)</f>
        <v xml:space="preserve"> </v>
      </c>
      <c r="M27" s="17" t="str">
        <f>IF(TablaCompleta!AN33="", " ", TablaCompleta!AN33)</f>
        <v xml:space="preserve"> </v>
      </c>
      <c r="N27" s="17" t="str">
        <f>IF(TablaCompleta!AO33="", " ", TablaCompleta!AO33)</f>
        <v xml:space="preserve"> </v>
      </c>
      <c r="O27" s="17" t="str">
        <f>IF(TablaCompleta!AP33="", " ", TablaCompleta!AP33)</f>
        <v xml:space="preserve"> </v>
      </c>
      <c r="P27" s="17" t="str">
        <f>IF(TablaCompleta!AQ33="", " ", TablaCompleta!AQ33)</f>
        <v xml:space="preserve"> </v>
      </c>
      <c r="Q27" s="17" t="str">
        <f>IF(TablaCompleta!AR33="", " ", TablaCompleta!AR33)</f>
        <v xml:space="preserve"> </v>
      </c>
      <c r="R27" s="17">
        <f>IF(TablaCompleta!AS33="", " ", TablaCompleta!AS33)</f>
        <v>28</v>
      </c>
      <c r="S27" s="17">
        <f>IF(TablaCompleta!AT33="", " ", TablaCompleta!AT33)</f>
        <v>29</v>
      </c>
      <c r="T27" s="17">
        <f>IF(TablaCompleta!AU33="", " ", TablaCompleta!AU33)</f>
        <v>30</v>
      </c>
    </row>
    <row r="28" spans="1:20" ht="15.6" x14ac:dyDescent="0.3">
      <c r="A28" s="17" t="str">
        <f>IF(TablaCompleta!AB34="", " ", TablaCompleta!AB34)</f>
        <v xml:space="preserve"> </v>
      </c>
      <c r="B28" s="17" t="str">
        <f>IF(TablaCompleta!AC34="", " ", TablaCompleta!AC34)</f>
        <v xml:space="preserve"> </v>
      </c>
      <c r="C28" s="17" t="str">
        <f>IF(TablaCompleta!AD34="", " ", TablaCompleta!AD34)</f>
        <v xml:space="preserve"> </v>
      </c>
      <c r="D28" s="17" t="str">
        <f>IF(TablaCompleta!AE34="", " ", TablaCompleta!AE34)</f>
        <v xml:space="preserve"> </v>
      </c>
      <c r="E28" s="17">
        <f>IF(TablaCompleta!AF34="", " ", TablaCompleta!AF34)</f>
        <v>46</v>
      </c>
      <c r="F28" s="17" t="str">
        <f>IF(TablaCompleta!AG34="", " ", TablaCompleta!AG34)</f>
        <v xml:space="preserve"> </v>
      </c>
      <c r="G28" s="17" t="str">
        <f>IF(TablaCompleta!AH34="", " ", TablaCompleta!AH34)</f>
        <v xml:space="preserve"> </v>
      </c>
      <c r="H28" s="17" t="str">
        <f>IF(TablaCompleta!AI34="", " ", TablaCompleta!AI34)</f>
        <v xml:space="preserve"> </v>
      </c>
      <c r="I28" s="17" t="str">
        <f>IF(TablaCompleta!AJ34="", " ", TablaCompleta!AJ34)</f>
        <v xml:space="preserve"> </v>
      </c>
      <c r="J28" s="17" t="str">
        <f>IF(TablaCompleta!AK34="", " ", TablaCompleta!AK34)</f>
        <v xml:space="preserve"> </v>
      </c>
      <c r="K28" s="17" t="str">
        <f>IF(TablaCompleta!AL34="", " ", TablaCompleta!AL34)</f>
        <v xml:space="preserve"> </v>
      </c>
      <c r="L28" s="17" t="str">
        <f>IF(TablaCompleta!AM34="", " ", TablaCompleta!AM34)</f>
        <v xml:space="preserve"> </v>
      </c>
      <c r="M28" s="17" t="str">
        <f>IF(TablaCompleta!AN34="", " ", TablaCompleta!AN34)</f>
        <v xml:space="preserve"> </v>
      </c>
      <c r="N28" s="17" t="str">
        <f>IF(TablaCompleta!AO34="", " ", TablaCompleta!AO34)</f>
        <v xml:space="preserve"> </v>
      </c>
      <c r="O28" s="17">
        <f>IF(TablaCompleta!AP34="", " ", TablaCompleta!AP34)</f>
        <v>45</v>
      </c>
      <c r="P28" s="17" t="str">
        <f>IF(TablaCompleta!AQ34="", " ", TablaCompleta!AQ34)</f>
        <v xml:space="preserve"> </v>
      </c>
      <c r="Q28" s="17" t="str">
        <f>IF(TablaCompleta!AR34="", " ", TablaCompleta!AR34)</f>
        <v xml:space="preserve"> </v>
      </c>
      <c r="R28" s="17">
        <f>IF(TablaCompleta!AS34="", " ", TablaCompleta!AS34)</f>
        <v>28</v>
      </c>
      <c r="S28" s="17">
        <f>IF(TablaCompleta!AT34="", " ", TablaCompleta!AT34)</f>
        <v>29</v>
      </c>
      <c r="T28" s="17">
        <f>IF(TablaCompleta!AU34="", " ", TablaCompleta!AU34)</f>
        <v>30</v>
      </c>
    </row>
    <row r="29" spans="1:20" ht="15.6" x14ac:dyDescent="0.3">
      <c r="A29" s="17" t="str">
        <f>IF(TablaCompleta!AB35="", " ", TablaCompleta!AB35)</f>
        <v xml:space="preserve"> </v>
      </c>
      <c r="B29" s="17" t="str">
        <f>IF(TablaCompleta!AC35="", " ", TablaCompleta!AC35)</f>
        <v xml:space="preserve"> </v>
      </c>
      <c r="C29" s="17" t="str">
        <f>IF(TablaCompleta!AD35="", " ", TablaCompleta!AD35)</f>
        <v xml:space="preserve"> </v>
      </c>
      <c r="D29" s="17" t="str">
        <f>IF(TablaCompleta!AE35="", " ", TablaCompleta!AE35)</f>
        <v xml:space="preserve"> </v>
      </c>
      <c r="E29" s="17" t="str">
        <f>IF(TablaCompleta!AF35="", " ", TablaCompleta!AF35)</f>
        <v xml:space="preserve"> </v>
      </c>
      <c r="F29" s="17" t="str">
        <f>IF(TablaCompleta!AG35="", " ", TablaCompleta!AG35)</f>
        <v xml:space="preserve"> </v>
      </c>
      <c r="G29" s="17" t="str">
        <f>IF(TablaCompleta!AH35="", " ", TablaCompleta!AH35)</f>
        <v xml:space="preserve"> </v>
      </c>
      <c r="H29" s="17" t="str">
        <f>IF(TablaCompleta!AI35="", " ", TablaCompleta!AI35)</f>
        <v xml:space="preserve"> </v>
      </c>
      <c r="I29" s="17" t="str">
        <f>IF(TablaCompleta!AJ35="", " ", TablaCompleta!AJ35)</f>
        <v xml:space="preserve"> </v>
      </c>
      <c r="J29" s="17" t="str">
        <f>IF(TablaCompleta!AK35="", " ", TablaCompleta!AK35)</f>
        <v xml:space="preserve"> </v>
      </c>
      <c r="K29" s="17" t="str">
        <f>IF(TablaCompleta!AL35="", " ", TablaCompleta!AL35)</f>
        <v xml:space="preserve"> </v>
      </c>
      <c r="L29" s="17" t="str">
        <f>IF(TablaCompleta!AM35="", " ", TablaCompleta!AM35)</f>
        <v xml:space="preserve"> </v>
      </c>
      <c r="M29" s="17" t="str">
        <f>IF(TablaCompleta!AN35="", " ", TablaCompleta!AN35)</f>
        <v xml:space="preserve"> </v>
      </c>
      <c r="N29" s="17" t="str">
        <f>IF(TablaCompleta!AO35="", " ", TablaCompleta!AO35)</f>
        <v xml:space="preserve"> </v>
      </c>
      <c r="O29" s="17" t="str">
        <f>IF(TablaCompleta!AP35="", " ", TablaCompleta!AP35)</f>
        <v xml:space="preserve"> </v>
      </c>
      <c r="P29" s="17" t="str">
        <f>IF(TablaCompleta!AQ35="", " ", TablaCompleta!AQ35)</f>
        <v xml:space="preserve"> </v>
      </c>
      <c r="Q29" s="17" t="str">
        <f>IF(TablaCompleta!AR35="", " ", TablaCompleta!AR35)</f>
        <v xml:space="preserve"> </v>
      </c>
      <c r="R29" s="17" t="str">
        <f>IF(TablaCompleta!AS35="", " ", TablaCompleta!AS35)</f>
        <v xml:space="preserve"> </v>
      </c>
      <c r="S29" s="17" t="str">
        <f>IF(TablaCompleta!AT35="", " ", TablaCompleta!AT35)</f>
        <v xml:space="preserve"> </v>
      </c>
      <c r="T29" s="17" t="str">
        <f>IF(TablaCompleta!AU35="", " ", TablaCompleta!AU35)</f>
        <v xml:space="preserve"> </v>
      </c>
    </row>
    <row r="30" spans="1:20" ht="15.6" x14ac:dyDescent="0.3">
      <c r="A30" s="17" t="str">
        <f>IF(TablaCompleta!AB36="", " ", TablaCompleta!AB36)</f>
        <v xml:space="preserve"> </v>
      </c>
      <c r="B30" s="17" t="str">
        <f>IF(TablaCompleta!AC36="", " ", TablaCompleta!AC36)</f>
        <v xml:space="preserve"> </v>
      </c>
      <c r="C30" s="17" t="str">
        <f>IF(TablaCompleta!AD36="", " ", TablaCompleta!AD36)</f>
        <v xml:space="preserve"> </v>
      </c>
      <c r="D30" s="17" t="str">
        <f>IF(TablaCompleta!AE36="", " ", TablaCompleta!AE36)</f>
        <v xml:space="preserve"> </v>
      </c>
      <c r="E30" s="17" t="str">
        <f>IF(TablaCompleta!AF36="", " ", TablaCompleta!AF36)</f>
        <v xml:space="preserve"> </v>
      </c>
      <c r="F30" s="17" t="str">
        <f>IF(TablaCompleta!AG36="", " ", TablaCompleta!AG36)</f>
        <v xml:space="preserve"> </v>
      </c>
      <c r="G30" s="17" t="str">
        <f>IF(TablaCompleta!AH36="", " ", TablaCompleta!AH36)</f>
        <v xml:space="preserve"> </v>
      </c>
      <c r="H30" s="17" t="str">
        <f>IF(TablaCompleta!AI36="", " ", TablaCompleta!AI36)</f>
        <v xml:space="preserve"> </v>
      </c>
      <c r="I30" s="17" t="str">
        <f>IF(TablaCompleta!AJ36="", " ", TablaCompleta!AJ36)</f>
        <v xml:space="preserve"> </v>
      </c>
      <c r="J30" s="17" t="str">
        <f>IF(TablaCompleta!AK36="", " ", TablaCompleta!AK36)</f>
        <v xml:space="preserve"> </v>
      </c>
      <c r="K30" s="17" t="str">
        <f>IF(TablaCompleta!AL36="", " ", TablaCompleta!AL36)</f>
        <v xml:space="preserve"> </v>
      </c>
      <c r="L30" s="17" t="str">
        <f>IF(TablaCompleta!AM36="", " ", TablaCompleta!AM36)</f>
        <v xml:space="preserve"> </v>
      </c>
      <c r="M30" s="17" t="str">
        <f>IF(TablaCompleta!AN36="", " ", TablaCompleta!AN36)</f>
        <v xml:space="preserve"> </v>
      </c>
      <c r="N30" s="17" t="str">
        <f>IF(TablaCompleta!AO36="", " ", TablaCompleta!AO36)</f>
        <v xml:space="preserve"> </v>
      </c>
      <c r="O30" s="17" t="str">
        <f>IF(TablaCompleta!AP36="", " ", TablaCompleta!AP36)</f>
        <v xml:space="preserve"> </v>
      </c>
      <c r="P30" s="17" t="str">
        <f>IF(TablaCompleta!AQ36="", " ", TablaCompleta!AQ36)</f>
        <v xml:space="preserve"> </v>
      </c>
      <c r="Q30" s="17" t="str">
        <f>IF(TablaCompleta!AR36="", " ", TablaCompleta!AR36)</f>
        <v xml:space="preserve"> </v>
      </c>
      <c r="R30" s="17" t="str">
        <f>IF(TablaCompleta!AS36="", " ", TablaCompleta!AS36)</f>
        <v xml:space="preserve"> </v>
      </c>
      <c r="S30" s="17" t="str">
        <f>IF(TablaCompleta!AT36="", " ", TablaCompleta!AT36)</f>
        <v xml:space="preserve"> </v>
      </c>
      <c r="T30" s="17" t="str">
        <f>IF(TablaCompleta!AU36="", " ", TablaCompleta!AU36)</f>
        <v xml:space="preserve"> </v>
      </c>
    </row>
    <row r="31" spans="1:20" ht="15.6" x14ac:dyDescent="0.3">
      <c r="A31" s="17" t="str">
        <f>IF(TablaCompleta!AB37="", " ", TablaCompleta!AB37)</f>
        <v xml:space="preserve"> </v>
      </c>
      <c r="B31" s="17" t="str">
        <f>IF(TablaCompleta!AC37="", " ", TablaCompleta!AC37)</f>
        <v xml:space="preserve"> </v>
      </c>
      <c r="C31" s="17" t="str">
        <f>IF(TablaCompleta!AD37="", " ", TablaCompleta!AD37)</f>
        <v xml:space="preserve"> </v>
      </c>
      <c r="D31" s="17" t="str">
        <f>IF(TablaCompleta!AE37="", " ", TablaCompleta!AE37)</f>
        <v xml:space="preserve"> </v>
      </c>
      <c r="E31" s="17" t="str">
        <f>IF(TablaCompleta!AF37="", " ", TablaCompleta!AF37)</f>
        <v xml:space="preserve"> </v>
      </c>
      <c r="F31" s="17" t="str">
        <f>IF(TablaCompleta!AG37="", " ", TablaCompleta!AG37)</f>
        <v xml:space="preserve"> </v>
      </c>
      <c r="G31" s="17" t="str">
        <f>IF(TablaCompleta!AH37="", " ", TablaCompleta!AH37)</f>
        <v xml:space="preserve"> </v>
      </c>
      <c r="H31" s="17" t="str">
        <f>IF(TablaCompleta!AI37="", " ", TablaCompleta!AI37)</f>
        <v xml:space="preserve"> </v>
      </c>
      <c r="I31" s="17" t="str">
        <f>IF(TablaCompleta!AJ37="", " ", TablaCompleta!AJ37)</f>
        <v xml:space="preserve"> </v>
      </c>
      <c r="J31" s="17" t="str">
        <f>IF(TablaCompleta!AK37="", " ", TablaCompleta!AK37)</f>
        <v xml:space="preserve"> </v>
      </c>
      <c r="K31" s="17" t="str">
        <f>IF(TablaCompleta!AL37="", " ", TablaCompleta!AL37)</f>
        <v xml:space="preserve"> </v>
      </c>
      <c r="L31" s="17" t="str">
        <f>IF(TablaCompleta!AM37="", " ", TablaCompleta!AM37)</f>
        <v xml:space="preserve"> </v>
      </c>
      <c r="M31" s="17" t="str">
        <f>IF(TablaCompleta!AN37="", " ", TablaCompleta!AN37)</f>
        <v xml:space="preserve"> </v>
      </c>
      <c r="N31" s="17" t="str">
        <f>IF(TablaCompleta!AO37="", " ", TablaCompleta!AO37)</f>
        <v xml:space="preserve"> </v>
      </c>
      <c r="O31" s="17" t="str">
        <f>IF(TablaCompleta!AP37="", " ", TablaCompleta!AP37)</f>
        <v xml:space="preserve"> </v>
      </c>
      <c r="P31" s="17" t="str">
        <f>IF(TablaCompleta!AQ37="", " ", TablaCompleta!AQ37)</f>
        <v xml:space="preserve"> </v>
      </c>
      <c r="Q31" s="17" t="str">
        <f>IF(TablaCompleta!AR37="", " ", TablaCompleta!AR37)</f>
        <v xml:space="preserve"> </v>
      </c>
      <c r="R31" s="17" t="str">
        <f>IF(TablaCompleta!AS37="", " ", TablaCompleta!AS37)</f>
        <v xml:space="preserve"> </v>
      </c>
      <c r="S31" s="17" t="str">
        <f>IF(TablaCompleta!AT37="", " ", TablaCompleta!AT37)</f>
        <v xml:space="preserve"> </v>
      </c>
      <c r="T31" s="17" t="str">
        <f>IF(TablaCompleta!AU37="", " ", TablaCompleta!AU37)</f>
        <v xml:space="preserve"> </v>
      </c>
    </row>
    <row r="32" spans="1:20" ht="15.6" x14ac:dyDescent="0.3">
      <c r="A32" s="17" t="str">
        <f>IF(TablaCompleta!AB38="", " ", TablaCompleta!AB38)</f>
        <v xml:space="preserve"> </v>
      </c>
      <c r="B32" s="17" t="str">
        <f>IF(TablaCompleta!AC38="", " ", TablaCompleta!AC38)</f>
        <v xml:space="preserve"> </v>
      </c>
      <c r="C32" s="17" t="str">
        <f>IF(TablaCompleta!AD38="", " ", TablaCompleta!AD38)</f>
        <v xml:space="preserve"> </v>
      </c>
      <c r="D32" s="17" t="str">
        <f>IF(TablaCompleta!AE38="", " ", TablaCompleta!AE38)</f>
        <v xml:space="preserve"> </v>
      </c>
      <c r="E32" s="17" t="str">
        <f>IF(TablaCompleta!AF38="", " ", TablaCompleta!AF38)</f>
        <v xml:space="preserve"> </v>
      </c>
      <c r="F32" s="17" t="str">
        <f>IF(TablaCompleta!AG38="", " ", TablaCompleta!AG38)</f>
        <v xml:space="preserve"> </v>
      </c>
      <c r="G32" s="17" t="str">
        <f>IF(TablaCompleta!AH38="", " ", TablaCompleta!AH38)</f>
        <v xml:space="preserve"> </v>
      </c>
      <c r="H32" s="17" t="str">
        <f>IF(TablaCompleta!AI38="", " ", TablaCompleta!AI38)</f>
        <v xml:space="preserve"> </v>
      </c>
      <c r="I32" s="17" t="str">
        <f>IF(TablaCompleta!AJ38="", " ", TablaCompleta!AJ38)</f>
        <v xml:space="preserve"> </v>
      </c>
      <c r="J32" s="17" t="str">
        <f>IF(TablaCompleta!AK38="", " ", TablaCompleta!AK38)</f>
        <v xml:space="preserve"> </v>
      </c>
      <c r="K32" s="17" t="str">
        <f>IF(TablaCompleta!AL38="", " ", TablaCompleta!AL38)</f>
        <v xml:space="preserve"> </v>
      </c>
      <c r="L32" s="17" t="str">
        <f>IF(TablaCompleta!AM38="", " ", TablaCompleta!AM38)</f>
        <v xml:space="preserve"> </v>
      </c>
      <c r="M32" s="17" t="str">
        <f>IF(TablaCompleta!AN38="", " ", TablaCompleta!AN38)</f>
        <v xml:space="preserve"> </v>
      </c>
      <c r="N32" s="17" t="str">
        <f>IF(TablaCompleta!AO38="", " ", TablaCompleta!AO38)</f>
        <v xml:space="preserve"> </v>
      </c>
      <c r="O32" s="17" t="str">
        <f>IF(TablaCompleta!AP38="", " ", TablaCompleta!AP38)</f>
        <v xml:space="preserve"> </v>
      </c>
      <c r="P32" s="17" t="str">
        <f>IF(TablaCompleta!AQ38="", " ", TablaCompleta!AQ38)</f>
        <v xml:space="preserve"> </v>
      </c>
      <c r="Q32" s="17" t="str">
        <f>IF(TablaCompleta!AR38="", " ", TablaCompleta!AR38)</f>
        <v xml:space="preserve"> </v>
      </c>
      <c r="R32" s="17" t="str">
        <f>IF(TablaCompleta!AS38="", " ", TablaCompleta!AS38)</f>
        <v xml:space="preserve"> </v>
      </c>
      <c r="S32" s="17" t="str">
        <f>IF(TablaCompleta!AT38="", " ", TablaCompleta!AT38)</f>
        <v xml:space="preserve"> </v>
      </c>
      <c r="T32" s="17" t="str">
        <f>IF(TablaCompleta!AU38="", " ", TablaCompleta!AU38)</f>
        <v xml:space="preserve"> </v>
      </c>
    </row>
    <row r="33" spans="1:20" ht="15.6" x14ac:dyDescent="0.3">
      <c r="A33" s="17" t="str">
        <f>IF(TablaCompleta!AB39="", " ", TablaCompleta!AB39)</f>
        <v xml:space="preserve"> </v>
      </c>
      <c r="B33" s="17" t="str">
        <f>IF(TablaCompleta!AC39="", " ", TablaCompleta!AC39)</f>
        <v xml:space="preserve"> </v>
      </c>
      <c r="C33" s="17" t="str">
        <f>IF(TablaCompleta!AD39="", " ", TablaCompleta!AD39)</f>
        <v xml:space="preserve"> </v>
      </c>
      <c r="D33" s="17" t="str">
        <f>IF(TablaCompleta!AE39="", " ", TablaCompleta!AE39)</f>
        <v xml:space="preserve"> </v>
      </c>
      <c r="E33" s="17">
        <f>IF(TablaCompleta!AF39="", " ", TablaCompleta!AF39)</f>
        <v>51</v>
      </c>
      <c r="F33" s="17" t="str">
        <f>IF(TablaCompleta!AG39="", " ", TablaCompleta!AG39)</f>
        <v xml:space="preserve"> </v>
      </c>
      <c r="G33" s="17" t="str">
        <f>IF(TablaCompleta!AH39="", " ", TablaCompleta!AH39)</f>
        <v xml:space="preserve"> </v>
      </c>
      <c r="H33" s="17" t="str">
        <f>IF(TablaCompleta!AI39="", " ", TablaCompleta!AI39)</f>
        <v xml:space="preserve"> </v>
      </c>
      <c r="I33" s="17" t="str">
        <f>IF(TablaCompleta!AJ39="", " ", TablaCompleta!AJ39)</f>
        <v xml:space="preserve"> </v>
      </c>
      <c r="J33" s="17" t="str">
        <f>IF(TablaCompleta!AK39="", " ", TablaCompleta!AK39)</f>
        <v xml:space="preserve"> </v>
      </c>
      <c r="K33" s="17" t="str">
        <f>IF(TablaCompleta!AL39="", " ", TablaCompleta!AL39)</f>
        <v xml:space="preserve"> </v>
      </c>
      <c r="L33" s="17" t="str">
        <f>IF(TablaCompleta!AM39="", " ", TablaCompleta!AM39)</f>
        <v xml:space="preserve"> </v>
      </c>
      <c r="M33" s="17" t="str">
        <f>IF(TablaCompleta!AN39="", " ", TablaCompleta!AN39)</f>
        <v xml:space="preserve"> </v>
      </c>
      <c r="N33" s="17" t="str">
        <f>IF(TablaCompleta!AO39="", " ", TablaCompleta!AO39)</f>
        <v xml:space="preserve"> </v>
      </c>
      <c r="O33" s="17" t="str">
        <f>IF(TablaCompleta!AP39="", " ", TablaCompleta!AP39)</f>
        <v xml:space="preserve"> </v>
      </c>
      <c r="P33" s="17" t="str">
        <f>IF(TablaCompleta!AQ39="", " ", TablaCompleta!AQ39)</f>
        <v xml:space="preserve"> </v>
      </c>
      <c r="Q33" s="17" t="str">
        <f>IF(TablaCompleta!AR39="", " ", TablaCompleta!AR39)</f>
        <v xml:space="preserve"> </v>
      </c>
      <c r="R33" s="17">
        <f>IF(TablaCompleta!AS39="", " ", TablaCompleta!AS39)</f>
        <v>28</v>
      </c>
      <c r="S33" s="17">
        <f>IF(TablaCompleta!AT39="", " ", TablaCompleta!AT39)</f>
        <v>29</v>
      </c>
      <c r="T33" s="17">
        <f>IF(TablaCompleta!AU39="", " ", TablaCompleta!AU39)</f>
        <v>30</v>
      </c>
    </row>
    <row r="34" spans="1:20" ht="15.6" x14ac:dyDescent="0.3">
      <c r="A34" s="17" t="str">
        <f>IF(TablaCompleta!AB40="", " ", TablaCompleta!AB40)</f>
        <v xml:space="preserve"> </v>
      </c>
      <c r="B34" s="17" t="str">
        <f>IF(TablaCompleta!AC40="", " ", TablaCompleta!AC40)</f>
        <v xml:space="preserve"> </v>
      </c>
      <c r="C34" s="17" t="str">
        <f>IF(TablaCompleta!AD40="", " ", TablaCompleta!AD40)</f>
        <v xml:space="preserve"> </v>
      </c>
      <c r="D34" s="17" t="str">
        <f>IF(TablaCompleta!AE40="", " ", TablaCompleta!AE40)</f>
        <v xml:space="preserve"> </v>
      </c>
      <c r="E34" s="17" t="str">
        <f>IF(TablaCompleta!AF40="", " ", TablaCompleta!AF40)</f>
        <v xml:space="preserve"> </v>
      </c>
      <c r="F34" s="17" t="str">
        <f>IF(TablaCompleta!AG40="", " ", TablaCompleta!AG40)</f>
        <v xml:space="preserve"> </v>
      </c>
      <c r="G34" s="17" t="str">
        <f>IF(TablaCompleta!AH40="", " ", TablaCompleta!AH40)</f>
        <v xml:space="preserve"> </v>
      </c>
      <c r="H34" s="17" t="str">
        <f>IF(TablaCompleta!AI40="", " ", TablaCompleta!AI40)</f>
        <v xml:space="preserve"> </v>
      </c>
      <c r="I34" s="17" t="str">
        <f>IF(TablaCompleta!AJ40="", " ", TablaCompleta!AJ40)</f>
        <v xml:space="preserve"> </v>
      </c>
      <c r="J34" s="17" t="str">
        <f>IF(TablaCompleta!AK40="", " ", TablaCompleta!AK40)</f>
        <v xml:space="preserve"> </v>
      </c>
      <c r="K34" s="17" t="str">
        <f>IF(TablaCompleta!AL40="", " ", TablaCompleta!AL40)</f>
        <v xml:space="preserve"> </v>
      </c>
      <c r="L34" s="17" t="str">
        <f>IF(TablaCompleta!AM40="", " ", TablaCompleta!AM40)</f>
        <v xml:space="preserve"> </v>
      </c>
      <c r="M34" s="17" t="str">
        <f>IF(TablaCompleta!AN40="", " ", TablaCompleta!AN40)</f>
        <v xml:space="preserve"> </v>
      </c>
      <c r="N34" s="17" t="str">
        <f>IF(TablaCompleta!AO40="", " ", TablaCompleta!AO40)</f>
        <v xml:space="preserve"> </v>
      </c>
      <c r="O34" s="17" t="str">
        <f>IF(TablaCompleta!AP40="", " ", TablaCompleta!AP40)</f>
        <v xml:space="preserve"> </v>
      </c>
      <c r="P34" s="17" t="str">
        <f>IF(TablaCompleta!AQ40="", " ", TablaCompleta!AQ40)</f>
        <v xml:space="preserve"> </v>
      </c>
      <c r="Q34" s="17" t="str">
        <f>IF(TablaCompleta!AR40="", " ", TablaCompleta!AR40)</f>
        <v xml:space="preserve"> </v>
      </c>
      <c r="R34" s="17" t="str">
        <f>IF(TablaCompleta!AS40="", " ", TablaCompleta!AS40)</f>
        <v xml:space="preserve"> </v>
      </c>
      <c r="S34" s="17" t="str">
        <f>IF(TablaCompleta!AT40="", " ", TablaCompleta!AT40)</f>
        <v xml:space="preserve"> </v>
      </c>
      <c r="T34" s="17" t="str">
        <f>IF(TablaCompleta!AU40="", " ", TablaCompleta!AU40)</f>
        <v xml:space="preserve"> </v>
      </c>
    </row>
    <row r="35" spans="1:20" ht="15.6" x14ac:dyDescent="0.3">
      <c r="A35" s="17" t="str">
        <f>IF(TablaCompleta!AB41="", " ", TablaCompleta!AB41)</f>
        <v xml:space="preserve"> </v>
      </c>
      <c r="B35" s="17" t="str">
        <f>IF(TablaCompleta!AC41="", " ", TablaCompleta!AC41)</f>
        <v xml:space="preserve"> </v>
      </c>
      <c r="C35" s="17" t="str">
        <f>IF(TablaCompleta!AD41="", " ", TablaCompleta!AD41)</f>
        <v xml:space="preserve"> </v>
      </c>
      <c r="D35" s="17" t="str">
        <f>IF(TablaCompleta!AE41="", " ", TablaCompleta!AE41)</f>
        <v xml:space="preserve"> </v>
      </c>
      <c r="E35" s="17" t="str">
        <f>IF(TablaCompleta!AF41="", " ", TablaCompleta!AF41)</f>
        <v xml:space="preserve"> </v>
      </c>
      <c r="F35" s="17" t="str">
        <f>IF(TablaCompleta!AG41="", " ", TablaCompleta!AG41)</f>
        <v xml:space="preserve"> </v>
      </c>
      <c r="G35" s="17" t="str">
        <f>IF(TablaCompleta!AH41="", " ", TablaCompleta!AH41)</f>
        <v xml:space="preserve"> </v>
      </c>
      <c r="H35" s="17" t="str">
        <f>IF(TablaCompleta!AI41="", " ", TablaCompleta!AI41)</f>
        <v xml:space="preserve"> </v>
      </c>
      <c r="I35" s="17" t="str">
        <f>IF(TablaCompleta!AJ41="", " ", TablaCompleta!AJ41)</f>
        <v xml:space="preserve"> </v>
      </c>
      <c r="J35" s="17" t="str">
        <f>IF(TablaCompleta!AK41="", " ", TablaCompleta!AK41)</f>
        <v xml:space="preserve"> </v>
      </c>
      <c r="K35" s="17" t="str">
        <f>IF(TablaCompleta!AL41="", " ", TablaCompleta!AL41)</f>
        <v xml:space="preserve"> </v>
      </c>
      <c r="L35" s="17" t="str">
        <f>IF(TablaCompleta!AM41="", " ", TablaCompleta!AM41)</f>
        <v xml:space="preserve"> </v>
      </c>
      <c r="M35" s="17" t="str">
        <f>IF(TablaCompleta!AN41="", " ", TablaCompleta!AN41)</f>
        <v xml:space="preserve"> </v>
      </c>
      <c r="N35" s="17" t="str">
        <f>IF(TablaCompleta!AO41="", " ", TablaCompleta!AO41)</f>
        <v xml:space="preserve"> </v>
      </c>
      <c r="O35" s="17" t="str">
        <f>IF(TablaCompleta!AP41="", " ", TablaCompleta!AP41)</f>
        <v xml:space="preserve"> </v>
      </c>
      <c r="P35" s="17" t="str">
        <f>IF(TablaCompleta!AQ41="", " ", TablaCompleta!AQ41)</f>
        <v xml:space="preserve"> </v>
      </c>
      <c r="Q35" s="17" t="str">
        <f>IF(TablaCompleta!AR41="", " ", TablaCompleta!AR41)</f>
        <v xml:space="preserve"> </v>
      </c>
      <c r="R35" s="17" t="str">
        <f>IF(TablaCompleta!AS41="", " ", TablaCompleta!AS41)</f>
        <v xml:space="preserve"> </v>
      </c>
      <c r="S35" s="17" t="str">
        <f>IF(TablaCompleta!AT41="", " ", TablaCompleta!AT41)</f>
        <v xml:space="preserve"> </v>
      </c>
      <c r="T35" s="17" t="str">
        <f>IF(TablaCompleta!AU41="", " ", TablaCompleta!AU41)</f>
        <v xml:space="preserve"> </v>
      </c>
    </row>
    <row r="36" spans="1:20" ht="15.6" x14ac:dyDescent="0.3">
      <c r="A36" s="17" t="str">
        <f>IF(TablaCompleta!AB42="", " ", TablaCompleta!AB42)</f>
        <v xml:space="preserve"> </v>
      </c>
      <c r="B36" s="17" t="str">
        <f>IF(TablaCompleta!AC42="", " ", TablaCompleta!AC42)</f>
        <v xml:space="preserve"> </v>
      </c>
      <c r="C36" s="17" t="str">
        <f>IF(TablaCompleta!AD42="", " ", TablaCompleta!AD42)</f>
        <v xml:space="preserve"> </v>
      </c>
      <c r="D36" s="17" t="str">
        <f>IF(TablaCompleta!AE42="", " ", TablaCompleta!AE42)</f>
        <v xml:space="preserve"> </v>
      </c>
      <c r="E36" s="17" t="str">
        <f>IF(TablaCompleta!AF42="", " ", TablaCompleta!AF42)</f>
        <v xml:space="preserve"> </v>
      </c>
      <c r="F36" s="17" t="str">
        <f>IF(TablaCompleta!AG42="", " ", TablaCompleta!AG42)</f>
        <v xml:space="preserve"> </v>
      </c>
      <c r="G36" s="17" t="str">
        <f>IF(TablaCompleta!AH42="", " ", TablaCompleta!AH42)</f>
        <v xml:space="preserve"> </v>
      </c>
      <c r="H36" s="17" t="str">
        <f>IF(TablaCompleta!AI42="", " ", TablaCompleta!AI42)</f>
        <v xml:space="preserve"> </v>
      </c>
      <c r="I36" s="17" t="str">
        <f>IF(TablaCompleta!AJ42="", " ", TablaCompleta!AJ42)</f>
        <v xml:space="preserve"> </v>
      </c>
      <c r="J36" s="17" t="str">
        <f>IF(TablaCompleta!AK42="", " ", TablaCompleta!AK42)</f>
        <v xml:space="preserve"> </v>
      </c>
      <c r="K36" s="17" t="str">
        <f>IF(TablaCompleta!AL42="", " ", TablaCompleta!AL42)</f>
        <v xml:space="preserve"> </v>
      </c>
      <c r="L36" s="17" t="str">
        <f>IF(TablaCompleta!AM42="", " ", TablaCompleta!AM42)</f>
        <v xml:space="preserve"> </v>
      </c>
      <c r="M36" s="17" t="str">
        <f>IF(TablaCompleta!AN42="", " ", TablaCompleta!AN42)</f>
        <v xml:space="preserve"> </v>
      </c>
      <c r="N36" s="17" t="str">
        <f>IF(TablaCompleta!AO42="", " ", TablaCompleta!AO42)</f>
        <v xml:space="preserve"> </v>
      </c>
      <c r="O36" s="17" t="str">
        <f>IF(TablaCompleta!AP42="", " ", TablaCompleta!AP42)</f>
        <v xml:space="preserve"> </v>
      </c>
      <c r="P36" s="17" t="str">
        <f>IF(TablaCompleta!AQ42="", " ", TablaCompleta!AQ42)</f>
        <v xml:space="preserve"> </v>
      </c>
      <c r="Q36" s="17" t="str">
        <f>IF(TablaCompleta!AR42="", " ", TablaCompleta!AR42)</f>
        <v xml:space="preserve"> </v>
      </c>
      <c r="R36" s="17" t="str">
        <f>IF(TablaCompleta!AS42="", " ", TablaCompleta!AS42)</f>
        <v xml:space="preserve"> </v>
      </c>
      <c r="S36" s="17" t="str">
        <f>IF(TablaCompleta!AT42="", " ", TablaCompleta!AT42)</f>
        <v xml:space="preserve"> </v>
      </c>
      <c r="T36" s="17" t="str">
        <f>IF(TablaCompleta!AU42="", " ", TablaCompleta!AU42)</f>
        <v xml:space="preserve"> </v>
      </c>
    </row>
    <row r="37" spans="1:20" ht="15.6" x14ac:dyDescent="0.3">
      <c r="A37" s="17" t="str">
        <f>IF(TablaCompleta!AB43="", " ", TablaCompleta!AB43)</f>
        <v xml:space="preserve"> </v>
      </c>
      <c r="B37" s="17" t="str">
        <f>IF(TablaCompleta!AC43="", " ", TablaCompleta!AC43)</f>
        <v xml:space="preserve"> </v>
      </c>
      <c r="C37" s="17" t="str">
        <f>IF(TablaCompleta!AD43="", " ", TablaCompleta!AD43)</f>
        <v xml:space="preserve"> </v>
      </c>
      <c r="D37" s="17" t="str">
        <f>IF(TablaCompleta!AE43="", " ", TablaCompleta!AE43)</f>
        <v xml:space="preserve"> </v>
      </c>
      <c r="E37" s="17" t="str">
        <f>IF(TablaCompleta!AF43="", " ", TablaCompleta!AF43)</f>
        <v xml:space="preserve"> </v>
      </c>
      <c r="F37" s="17" t="str">
        <f>IF(TablaCompleta!AG43="", " ", TablaCompleta!AG43)</f>
        <v xml:space="preserve"> </v>
      </c>
      <c r="G37" s="17" t="str">
        <f>IF(TablaCompleta!AH43="", " ", TablaCompleta!AH43)</f>
        <v xml:space="preserve"> </v>
      </c>
      <c r="H37" s="17" t="str">
        <f>IF(TablaCompleta!AI43="", " ", TablaCompleta!AI43)</f>
        <v xml:space="preserve"> </v>
      </c>
      <c r="I37" s="17" t="str">
        <f>IF(TablaCompleta!AJ43="", " ", TablaCompleta!AJ43)</f>
        <v xml:space="preserve"> </v>
      </c>
      <c r="J37" s="17" t="str">
        <f>IF(TablaCompleta!AK43="", " ", TablaCompleta!AK43)</f>
        <v xml:space="preserve"> </v>
      </c>
      <c r="K37" s="17" t="str">
        <f>IF(TablaCompleta!AL43="", " ", TablaCompleta!AL43)</f>
        <v xml:space="preserve"> </v>
      </c>
      <c r="L37" s="17" t="str">
        <f>IF(TablaCompleta!AM43="", " ", TablaCompleta!AM43)</f>
        <v xml:space="preserve"> </v>
      </c>
      <c r="M37" s="17" t="str">
        <f>IF(TablaCompleta!AN43="", " ", TablaCompleta!AN43)</f>
        <v xml:space="preserve"> </v>
      </c>
      <c r="N37" s="17" t="str">
        <f>IF(TablaCompleta!AO43="", " ", TablaCompleta!AO43)</f>
        <v xml:space="preserve"> </v>
      </c>
      <c r="O37" s="17" t="str">
        <f>IF(TablaCompleta!AP43="", " ", TablaCompleta!AP43)</f>
        <v xml:space="preserve"> </v>
      </c>
      <c r="P37" s="17" t="str">
        <f>IF(TablaCompleta!AQ43="", " ", TablaCompleta!AQ43)</f>
        <v xml:space="preserve"> </v>
      </c>
      <c r="Q37" s="17" t="str">
        <f>IF(TablaCompleta!AR43="", " ", TablaCompleta!AR43)</f>
        <v xml:space="preserve"> </v>
      </c>
      <c r="R37" s="17" t="str">
        <f>IF(TablaCompleta!AS43="", " ", TablaCompleta!AS43)</f>
        <v xml:space="preserve"> </v>
      </c>
      <c r="S37" s="17" t="str">
        <f>IF(TablaCompleta!AT43="", " ", TablaCompleta!AT43)</f>
        <v xml:space="preserve"> </v>
      </c>
      <c r="T37" s="17" t="str">
        <f>IF(TablaCompleta!AU43="", " ", TablaCompleta!AU43)</f>
        <v xml:space="preserve"> </v>
      </c>
    </row>
    <row r="38" spans="1:20" ht="15.6" x14ac:dyDescent="0.3">
      <c r="A38" s="17" t="str">
        <f>IF(TablaCompleta!AB44="", " ", TablaCompleta!AB44)</f>
        <v xml:space="preserve"> </v>
      </c>
      <c r="B38" s="17" t="str">
        <f>IF(TablaCompleta!AC44="", " ", TablaCompleta!AC44)</f>
        <v xml:space="preserve"> </v>
      </c>
      <c r="C38" s="17" t="str">
        <f>IF(TablaCompleta!AD44="", " ", TablaCompleta!AD44)</f>
        <v xml:space="preserve"> </v>
      </c>
      <c r="D38" s="17" t="str">
        <f>IF(TablaCompleta!AE44="", " ", TablaCompleta!AE44)</f>
        <v xml:space="preserve"> </v>
      </c>
      <c r="E38" s="17" t="str">
        <f>IF(TablaCompleta!AF44="", " ", TablaCompleta!AF44)</f>
        <v xml:space="preserve"> </v>
      </c>
      <c r="F38" s="17" t="str">
        <f>IF(TablaCompleta!AG44="", " ", TablaCompleta!AG44)</f>
        <v xml:space="preserve"> </v>
      </c>
      <c r="G38" s="17" t="str">
        <f>IF(TablaCompleta!AH44="", " ", TablaCompleta!AH44)</f>
        <v xml:space="preserve"> </v>
      </c>
      <c r="H38" s="17" t="str">
        <f>IF(TablaCompleta!AI44="", " ", TablaCompleta!AI44)</f>
        <v xml:space="preserve"> </v>
      </c>
      <c r="I38" s="17" t="str">
        <f>IF(TablaCompleta!AJ44="", " ", TablaCompleta!AJ44)</f>
        <v xml:space="preserve"> </v>
      </c>
      <c r="J38" s="17" t="str">
        <f>IF(TablaCompleta!AK44="", " ", TablaCompleta!AK44)</f>
        <v xml:space="preserve"> </v>
      </c>
      <c r="K38" s="17" t="str">
        <f>IF(TablaCompleta!AL44="", " ", TablaCompleta!AL44)</f>
        <v xml:space="preserve"> </v>
      </c>
      <c r="L38" s="17" t="str">
        <f>IF(TablaCompleta!AM44="", " ", TablaCompleta!AM44)</f>
        <v xml:space="preserve"> </v>
      </c>
      <c r="M38" s="17" t="str">
        <f>IF(TablaCompleta!AN44="", " ", TablaCompleta!AN44)</f>
        <v xml:space="preserve"> </v>
      </c>
      <c r="N38" s="17" t="str">
        <f>IF(TablaCompleta!AO44="", " ", TablaCompleta!AO44)</f>
        <v xml:space="preserve"> </v>
      </c>
      <c r="O38" s="17" t="str">
        <f>IF(TablaCompleta!AP44="", " ", TablaCompleta!AP44)</f>
        <v xml:space="preserve"> </v>
      </c>
      <c r="P38" s="17" t="str">
        <f>IF(TablaCompleta!AQ44="", " ", TablaCompleta!AQ44)</f>
        <v xml:space="preserve"> </v>
      </c>
      <c r="Q38" s="17" t="str">
        <f>IF(TablaCompleta!AR44="", " ", TablaCompleta!AR44)</f>
        <v xml:space="preserve"> </v>
      </c>
      <c r="R38" s="17" t="str">
        <f>IF(TablaCompleta!AS44="", " ", TablaCompleta!AS44)</f>
        <v xml:space="preserve"> </v>
      </c>
      <c r="S38" s="17" t="str">
        <f>IF(TablaCompleta!AT44="", " ", TablaCompleta!AT44)</f>
        <v xml:space="preserve"> </v>
      </c>
      <c r="T38" s="17" t="str">
        <f>IF(TablaCompleta!AU44="", " ", TablaCompleta!AU44)</f>
        <v xml:space="preserve"> </v>
      </c>
    </row>
    <row r="39" spans="1:20" ht="15.6" x14ac:dyDescent="0.3">
      <c r="A39" s="17" t="str">
        <f>IF(TablaCompleta!AB45="", " ", TablaCompleta!AB45)</f>
        <v xml:space="preserve"> </v>
      </c>
      <c r="B39" s="17" t="str">
        <f>IF(TablaCompleta!AC45="", " ", TablaCompleta!AC45)</f>
        <v xml:space="preserve"> </v>
      </c>
      <c r="C39" s="17" t="str">
        <f>IF(TablaCompleta!AD45="", " ", TablaCompleta!AD45)</f>
        <v xml:space="preserve"> </v>
      </c>
      <c r="D39" s="17" t="str">
        <f>IF(TablaCompleta!AE45="", " ", TablaCompleta!AE45)</f>
        <v xml:space="preserve"> </v>
      </c>
      <c r="E39" s="17" t="str">
        <f>IF(TablaCompleta!AF45="", " ", TablaCompleta!AF45)</f>
        <v xml:space="preserve"> </v>
      </c>
      <c r="F39" s="17" t="str">
        <f>IF(TablaCompleta!AG45="", " ", TablaCompleta!AG45)</f>
        <v xml:space="preserve"> </v>
      </c>
      <c r="G39" s="17" t="str">
        <f>IF(TablaCompleta!AH45="", " ", TablaCompleta!AH45)</f>
        <v xml:space="preserve"> </v>
      </c>
      <c r="H39" s="17" t="str">
        <f>IF(TablaCompleta!AI45="", " ", TablaCompleta!AI45)</f>
        <v xml:space="preserve"> </v>
      </c>
      <c r="I39" s="17" t="str">
        <f>IF(TablaCompleta!AJ45="", " ", TablaCompleta!AJ45)</f>
        <v xml:space="preserve"> </v>
      </c>
      <c r="J39" s="17" t="str">
        <f>IF(TablaCompleta!AK45="", " ", TablaCompleta!AK45)</f>
        <v xml:space="preserve"> </v>
      </c>
      <c r="K39" s="17" t="str">
        <f>IF(TablaCompleta!AL45="", " ", TablaCompleta!AL45)</f>
        <v xml:space="preserve"> </v>
      </c>
      <c r="L39" s="17" t="str">
        <f>IF(TablaCompleta!AM45="", " ", TablaCompleta!AM45)</f>
        <v xml:space="preserve"> </v>
      </c>
      <c r="M39" s="17" t="str">
        <f>IF(TablaCompleta!AN45="", " ", TablaCompleta!AN45)</f>
        <v xml:space="preserve"> </v>
      </c>
      <c r="N39" s="17" t="str">
        <f>IF(TablaCompleta!AO45="", " ", TablaCompleta!AO45)</f>
        <v xml:space="preserve"> </v>
      </c>
      <c r="O39" s="17" t="str">
        <f>IF(TablaCompleta!AP45="", " ", TablaCompleta!AP45)</f>
        <v xml:space="preserve"> </v>
      </c>
      <c r="P39" s="17" t="str">
        <f>IF(TablaCompleta!AQ45="", " ", TablaCompleta!AQ45)</f>
        <v xml:space="preserve"> </v>
      </c>
      <c r="Q39" s="17" t="str">
        <f>IF(TablaCompleta!AR45="", " ", TablaCompleta!AR45)</f>
        <v xml:space="preserve"> </v>
      </c>
      <c r="R39" s="17" t="str">
        <f>IF(TablaCompleta!AS45="", " ", TablaCompleta!AS45)</f>
        <v xml:space="preserve"> </v>
      </c>
      <c r="S39" s="17" t="str">
        <f>IF(TablaCompleta!AT45="", " ", TablaCompleta!AT45)</f>
        <v xml:space="preserve"> </v>
      </c>
      <c r="T39" s="17" t="str">
        <f>IF(TablaCompleta!AU45="", " ", TablaCompleta!AU45)</f>
        <v xml:space="preserve"> </v>
      </c>
    </row>
    <row r="40" spans="1:20" ht="15.6" x14ac:dyDescent="0.3">
      <c r="A40" s="17" t="str">
        <f>IF(TablaCompleta!AB46="", " ", TablaCompleta!AB46)</f>
        <v xml:space="preserve"> </v>
      </c>
      <c r="B40" s="17" t="str">
        <f>IF(TablaCompleta!AC46="", " ", TablaCompleta!AC46)</f>
        <v xml:space="preserve"> </v>
      </c>
      <c r="C40" s="17" t="str">
        <f>IF(TablaCompleta!AD46="", " ", TablaCompleta!AD46)</f>
        <v xml:space="preserve"> </v>
      </c>
      <c r="D40" s="17" t="str">
        <f>IF(TablaCompleta!AE46="", " ", TablaCompleta!AE46)</f>
        <v xml:space="preserve"> </v>
      </c>
      <c r="E40" s="17" t="str">
        <f>IF(TablaCompleta!AF46="", " ", TablaCompleta!AF46)</f>
        <v xml:space="preserve"> </v>
      </c>
      <c r="F40" s="17" t="str">
        <f>IF(TablaCompleta!AG46="", " ", TablaCompleta!AG46)</f>
        <v xml:space="preserve"> </v>
      </c>
      <c r="G40" s="17" t="str">
        <f>IF(TablaCompleta!AH46="", " ", TablaCompleta!AH46)</f>
        <v xml:space="preserve"> </v>
      </c>
      <c r="H40" s="17" t="str">
        <f>IF(TablaCompleta!AI46="", " ", TablaCompleta!AI46)</f>
        <v xml:space="preserve"> </v>
      </c>
      <c r="I40" s="17" t="str">
        <f>IF(TablaCompleta!AJ46="", " ", TablaCompleta!AJ46)</f>
        <v xml:space="preserve"> </v>
      </c>
      <c r="J40" s="17" t="str">
        <f>IF(TablaCompleta!AK46="", " ", TablaCompleta!AK46)</f>
        <v xml:space="preserve"> </v>
      </c>
      <c r="K40" s="17" t="str">
        <f>IF(TablaCompleta!AL46="", " ", TablaCompleta!AL46)</f>
        <v xml:space="preserve"> </v>
      </c>
      <c r="L40" s="17" t="str">
        <f>IF(TablaCompleta!AM46="", " ", TablaCompleta!AM46)</f>
        <v xml:space="preserve"> </v>
      </c>
      <c r="M40" s="17" t="str">
        <f>IF(TablaCompleta!AN46="", " ", TablaCompleta!AN46)</f>
        <v xml:space="preserve"> </v>
      </c>
      <c r="N40" s="17" t="str">
        <f>IF(TablaCompleta!AO46="", " ", TablaCompleta!AO46)</f>
        <v xml:space="preserve"> </v>
      </c>
      <c r="O40" s="17" t="str">
        <f>IF(TablaCompleta!AP46="", " ", TablaCompleta!AP46)</f>
        <v xml:space="preserve"> </v>
      </c>
      <c r="P40" s="17" t="str">
        <f>IF(TablaCompleta!AQ46="", " ", TablaCompleta!AQ46)</f>
        <v xml:space="preserve"> </v>
      </c>
      <c r="Q40" s="17" t="str">
        <f>IF(TablaCompleta!AR46="", " ", TablaCompleta!AR46)</f>
        <v xml:space="preserve"> </v>
      </c>
      <c r="R40" s="17" t="str">
        <f>IF(TablaCompleta!AS46="", " ", TablaCompleta!AS46)</f>
        <v xml:space="preserve"> </v>
      </c>
      <c r="S40" s="17" t="str">
        <f>IF(TablaCompleta!AT46="", " ", TablaCompleta!AT46)</f>
        <v xml:space="preserve"> </v>
      </c>
      <c r="T40" s="17" t="str">
        <f>IF(TablaCompleta!AU46="", " ", TablaCompleta!AU46)</f>
        <v xml:space="preserve"> </v>
      </c>
    </row>
    <row r="41" spans="1:20" ht="15.6" x14ac:dyDescent="0.3">
      <c r="A41" s="17" t="str">
        <f>IF(TablaCompleta!AB47="", " ", TablaCompleta!AB47)</f>
        <v xml:space="preserve"> </v>
      </c>
      <c r="B41" s="17" t="str">
        <f>IF(TablaCompleta!AC47="", " ", TablaCompleta!AC47)</f>
        <v xml:space="preserve"> </v>
      </c>
      <c r="C41" s="17" t="str">
        <f>IF(TablaCompleta!AD47="", " ", TablaCompleta!AD47)</f>
        <v xml:space="preserve"> </v>
      </c>
      <c r="D41" s="17" t="str">
        <f>IF(TablaCompleta!AE47="", " ", TablaCompleta!AE47)</f>
        <v xml:space="preserve"> </v>
      </c>
      <c r="E41" s="17" t="str">
        <f>IF(TablaCompleta!AF47="", " ", TablaCompleta!AF47)</f>
        <v xml:space="preserve"> </v>
      </c>
      <c r="F41" s="17" t="str">
        <f>IF(TablaCompleta!AG47="", " ", TablaCompleta!AG47)</f>
        <v xml:space="preserve"> </v>
      </c>
      <c r="G41" s="17" t="str">
        <f>IF(TablaCompleta!AH47="", " ", TablaCompleta!AH47)</f>
        <v xml:space="preserve"> </v>
      </c>
      <c r="H41" s="17" t="str">
        <f>IF(TablaCompleta!AI47="", " ", TablaCompleta!AI47)</f>
        <v xml:space="preserve"> </v>
      </c>
      <c r="I41" s="17" t="str">
        <f>IF(TablaCompleta!AJ47="", " ", TablaCompleta!AJ47)</f>
        <v xml:space="preserve"> </v>
      </c>
      <c r="J41" s="17" t="str">
        <f>IF(TablaCompleta!AK47="", " ", TablaCompleta!AK47)</f>
        <v xml:space="preserve"> </v>
      </c>
      <c r="K41" s="17" t="str">
        <f>IF(TablaCompleta!AL47="", " ", TablaCompleta!AL47)</f>
        <v xml:space="preserve"> </v>
      </c>
      <c r="L41" s="17" t="str">
        <f>IF(TablaCompleta!AM47="", " ", TablaCompleta!AM47)</f>
        <v xml:space="preserve"> </v>
      </c>
      <c r="M41" s="17" t="str">
        <f>IF(TablaCompleta!AN47="", " ", TablaCompleta!AN47)</f>
        <v xml:space="preserve"> </v>
      </c>
      <c r="N41" s="17" t="str">
        <f>IF(TablaCompleta!AO47="", " ", TablaCompleta!AO47)</f>
        <v xml:space="preserve"> </v>
      </c>
      <c r="O41" s="17" t="str">
        <f>IF(TablaCompleta!AP47="", " ", TablaCompleta!AP47)</f>
        <v xml:space="preserve"> </v>
      </c>
      <c r="P41" s="17" t="str">
        <f>IF(TablaCompleta!AQ47="", " ", TablaCompleta!AQ47)</f>
        <v xml:space="preserve"> </v>
      </c>
      <c r="Q41" s="17" t="str">
        <f>IF(TablaCompleta!AR47="", " ", TablaCompleta!AR47)</f>
        <v xml:space="preserve"> </v>
      </c>
      <c r="R41" s="17" t="str">
        <f>IF(TablaCompleta!AS47="", " ", TablaCompleta!AS47)</f>
        <v xml:space="preserve"> </v>
      </c>
      <c r="S41" s="17" t="str">
        <f>IF(TablaCompleta!AT47="", " ", TablaCompleta!AT47)</f>
        <v xml:space="preserve"> </v>
      </c>
      <c r="T41" s="17" t="str">
        <f>IF(TablaCompleta!AU47="", " ", TablaCompleta!AU47)</f>
        <v xml:space="preserve"> </v>
      </c>
    </row>
    <row r="42" spans="1:20" ht="15.6" x14ac:dyDescent="0.3">
      <c r="A42" s="17" t="str">
        <f>IF(TablaCompleta!AB48="", " ", TablaCompleta!AB48)</f>
        <v xml:space="preserve"> </v>
      </c>
      <c r="B42" s="17" t="str">
        <f>IF(TablaCompleta!AC48="", " ", TablaCompleta!AC48)</f>
        <v xml:space="preserve"> </v>
      </c>
      <c r="C42" s="17" t="str">
        <f>IF(TablaCompleta!AD48="", " ", TablaCompleta!AD48)</f>
        <v xml:space="preserve"> </v>
      </c>
      <c r="D42" s="17" t="str">
        <f>IF(TablaCompleta!AE48="", " ", TablaCompleta!AE48)</f>
        <v xml:space="preserve"> </v>
      </c>
      <c r="E42" s="17" t="str">
        <f>IF(TablaCompleta!AF48="", " ", TablaCompleta!AF48)</f>
        <v xml:space="preserve"> </v>
      </c>
      <c r="F42" s="17" t="str">
        <f>IF(TablaCompleta!AG48="", " ", TablaCompleta!AG48)</f>
        <v xml:space="preserve"> </v>
      </c>
      <c r="G42" s="17" t="str">
        <f>IF(TablaCompleta!AH48="", " ", TablaCompleta!AH48)</f>
        <v xml:space="preserve"> </v>
      </c>
      <c r="H42" s="17" t="str">
        <f>IF(TablaCompleta!AI48="", " ", TablaCompleta!AI48)</f>
        <v xml:space="preserve"> </v>
      </c>
      <c r="I42" s="17" t="str">
        <f>IF(TablaCompleta!AJ48="", " ", TablaCompleta!AJ48)</f>
        <v xml:space="preserve"> </v>
      </c>
      <c r="J42" s="17" t="str">
        <f>IF(TablaCompleta!AK48="", " ", TablaCompleta!AK48)</f>
        <v xml:space="preserve"> </v>
      </c>
      <c r="K42" s="17" t="str">
        <f>IF(TablaCompleta!AL48="", " ", TablaCompleta!AL48)</f>
        <v xml:space="preserve"> </v>
      </c>
      <c r="L42" s="17" t="str">
        <f>IF(TablaCompleta!AM48="", " ", TablaCompleta!AM48)</f>
        <v xml:space="preserve"> </v>
      </c>
      <c r="M42" s="17" t="str">
        <f>IF(TablaCompleta!AN48="", " ", TablaCompleta!AN48)</f>
        <v xml:space="preserve"> </v>
      </c>
      <c r="N42" s="17" t="str">
        <f>IF(TablaCompleta!AO48="", " ", TablaCompleta!AO48)</f>
        <v xml:space="preserve"> </v>
      </c>
      <c r="O42" s="17" t="str">
        <f>IF(TablaCompleta!AP48="", " ", TablaCompleta!AP48)</f>
        <v xml:space="preserve"> </v>
      </c>
      <c r="P42" s="17" t="str">
        <f>IF(TablaCompleta!AQ48="", " ", TablaCompleta!AQ48)</f>
        <v xml:space="preserve"> </v>
      </c>
      <c r="Q42" s="17" t="str">
        <f>IF(TablaCompleta!AR48="", " ", TablaCompleta!AR48)</f>
        <v xml:space="preserve"> </v>
      </c>
      <c r="R42" s="17" t="str">
        <f>IF(TablaCompleta!AS48="", " ", TablaCompleta!AS48)</f>
        <v xml:space="preserve"> </v>
      </c>
      <c r="S42" s="17" t="str">
        <f>IF(TablaCompleta!AT48="", " ", TablaCompleta!AT48)</f>
        <v xml:space="preserve"> </v>
      </c>
      <c r="T42" s="17" t="str">
        <f>IF(TablaCompleta!AU48="", " ", TablaCompleta!AU48)</f>
        <v xml:space="preserve"> </v>
      </c>
    </row>
    <row r="43" spans="1:20" ht="15.6" x14ac:dyDescent="0.3">
      <c r="A43" s="17" t="str">
        <f>IF(TablaCompleta!AB49="", " ", TablaCompleta!AB49)</f>
        <v xml:space="preserve"> </v>
      </c>
      <c r="B43" s="17" t="str">
        <f>IF(TablaCompleta!AC49="", " ", TablaCompleta!AC49)</f>
        <v xml:space="preserve"> </v>
      </c>
      <c r="C43" s="17" t="str">
        <f>IF(TablaCompleta!AD49="", " ", TablaCompleta!AD49)</f>
        <v xml:space="preserve"> </v>
      </c>
      <c r="D43" s="17" t="str">
        <f>IF(TablaCompleta!AE49="", " ", TablaCompleta!AE49)</f>
        <v xml:space="preserve"> </v>
      </c>
      <c r="E43" s="17" t="str">
        <f>IF(TablaCompleta!AF49="", " ", TablaCompleta!AF49)</f>
        <v xml:space="preserve"> </v>
      </c>
      <c r="F43" s="17" t="str">
        <f>IF(TablaCompleta!AG49="", " ", TablaCompleta!AG49)</f>
        <v xml:space="preserve"> </v>
      </c>
      <c r="G43" s="17" t="str">
        <f>IF(TablaCompleta!AH49="", " ", TablaCompleta!AH49)</f>
        <v xml:space="preserve"> </v>
      </c>
      <c r="H43" s="17" t="str">
        <f>IF(TablaCompleta!AI49="", " ", TablaCompleta!AI49)</f>
        <v xml:space="preserve"> </v>
      </c>
      <c r="I43" s="17" t="str">
        <f>IF(TablaCompleta!AJ49="", " ", TablaCompleta!AJ49)</f>
        <v xml:space="preserve"> </v>
      </c>
      <c r="J43" s="17" t="str">
        <f>IF(TablaCompleta!AK49="", " ", TablaCompleta!AK49)</f>
        <v xml:space="preserve"> </v>
      </c>
      <c r="K43" s="17">
        <f>IF(TablaCompleta!AL49="", " ", TablaCompleta!AL49)</f>
        <v>57</v>
      </c>
      <c r="L43" s="17" t="str">
        <f>IF(TablaCompleta!AM49="", " ", TablaCompleta!AM49)</f>
        <v xml:space="preserve"> </v>
      </c>
      <c r="M43" s="17" t="str">
        <f>IF(TablaCompleta!AN49="", " ", TablaCompleta!AN49)</f>
        <v xml:space="preserve"> </v>
      </c>
      <c r="N43" s="17" t="str">
        <f>IF(TablaCompleta!AO49="", " ", TablaCompleta!AO49)</f>
        <v xml:space="preserve"> </v>
      </c>
      <c r="O43" s="17" t="str">
        <f>IF(TablaCompleta!AP49="", " ", TablaCompleta!AP49)</f>
        <v xml:space="preserve"> </v>
      </c>
      <c r="P43" s="17" t="str">
        <f>IF(TablaCompleta!AQ49="", " ", TablaCompleta!AQ49)</f>
        <v xml:space="preserve"> </v>
      </c>
      <c r="Q43" s="17" t="str">
        <f>IF(TablaCompleta!AR49="", " ", TablaCompleta!AR49)</f>
        <v xml:space="preserve"> </v>
      </c>
      <c r="R43" s="17" t="str">
        <f>IF(TablaCompleta!AS49="", " ", TablaCompleta!AS49)</f>
        <v xml:space="preserve"> </v>
      </c>
      <c r="S43" s="17" t="str">
        <f>IF(TablaCompleta!AT49="", " ", TablaCompleta!AT49)</f>
        <v xml:space="preserve"> </v>
      </c>
      <c r="T43" s="17" t="str">
        <f>IF(TablaCompleta!AU49="", " ", TablaCompleta!AU49)</f>
        <v xml:space="preserve"> </v>
      </c>
    </row>
    <row r="44" spans="1:20" ht="15.6" x14ac:dyDescent="0.3">
      <c r="A44" s="17" t="str">
        <f>IF(TablaCompleta!AB50="", " ", TablaCompleta!AB50)</f>
        <v xml:space="preserve"> </v>
      </c>
      <c r="B44" s="17" t="str">
        <f>IF(TablaCompleta!AC50="", " ", TablaCompleta!AC50)</f>
        <v xml:space="preserve"> </v>
      </c>
      <c r="C44" s="17" t="str">
        <f>IF(TablaCompleta!AD50="", " ", TablaCompleta!AD50)</f>
        <v xml:space="preserve"> </v>
      </c>
      <c r="D44" s="17" t="str">
        <f>IF(TablaCompleta!AE50="", " ", TablaCompleta!AE50)</f>
        <v xml:space="preserve"> </v>
      </c>
      <c r="E44" s="17" t="str">
        <f>IF(TablaCompleta!AF50="", " ", TablaCompleta!AF50)</f>
        <v xml:space="preserve"> </v>
      </c>
      <c r="F44" s="17" t="str">
        <f>IF(TablaCompleta!AG50="", " ", TablaCompleta!AG50)</f>
        <v xml:space="preserve"> </v>
      </c>
      <c r="G44" s="17" t="str">
        <f>IF(TablaCompleta!AH50="", " ", TablaCompleta!AH50)</f>
        <v xml:space="preserve"> </v>
      </c>
      <c r="H44" s="17" t="str">
        <f>IF(TablaCompleta!AI50="", " ", TablaCompleta!AI50)</f>
        <v xml:space="preserve"> </v>
      </c>
      <c r="I44" s="17" t="str">
        <f>IF(TablaCompleta!AJ50="", " ", TablaCompleta!AJ50)</f>
        <v xml:space="preserve"> </v>
      </c>
      <c r="J44" s="17" t="str">
        <f>IF(TablaCompleta!AK50="", " ", TablaCompleta!AK50)</f>
        <v xml:space="preserve"> </v>
      </c>
      <c r="K44" s="17" t="str">
        <f>IF(TablaCompleta!AL50="", " ", TablaCompleta!AL50)</f>
        <v xml:space="preserve"> </v>
      </c>
      <c r="L44" s="17" t="str">
        <f>IF(TablaCompleta!AM50="", " ", TablaCompleta!AM50)</f>
        <v xml:space="preserve"> </v>
      </c>
      <c r="M44" s="17" t="str">
        <f>IF(TablaCompleta!AN50="", " ", TablaCompleta!AN50)</f>
        <v xml:space="preserve"> </v>
      </c>
      <c r="N44" s="17" t="str">
        <f>IF(TablaCompleta!AO50="", " ", TablaCompleta!AO50)</f>
        <v xml:space="preserve"> </v>
      </c>
      <c r="O44" s="17" t="str">
        <f>IF(TablaCompleta!AP50="", " ", TablaCompleta!AP50)</f>
        <v xml:space="preserve"> </v>
      </c>
      <c r="P44" s="17" t="str">
        <f>IF(TablaCompleta!AQ50="", " ", TablaCompleta!AQ50)</f>
        <v xml:space="preserve"> </v>
      </c>
      <c r="Q44" s="17" t="str">
        <f>IF(TablaCompleta!AR50="", " ", TablaCompleta!AR50)</f>
        <v xml:space="preserve"> </v>
      </c>
      <c r="R44" s="17" t="str">
        <f>IF(TablaCompleta!AS50="", " ", TablaCompleta!AS50)</f>
        <v xml:space="preserve"> </v>
      </c>
      <c r="S44" s="17" t="str">
        <f>IF(TablaCompleta!AT50="", " ", TablaCompleta!AT50)</f>
        <v xml:space="preserve"> </v>
      </c>
      <c r="T44" s="17" t="str">
        <f>IF(TablaCompleta!AU50="", " ", TablaCompleta!AU50)</f>
        <v xml:space="preserve"> </v>
      </c>
    </row>
    <row r="45" spans="1:20" ht="15.6" x14ac:dyDescent="0.3">
      <c r="A45" s="17" t="str">
        <f>IF(TablaCompleta!AB51="", " ", TablaCompleta!AB51)</f>
        <v xml:space="preserve"> </v>
      </c>
      <c r="B45" s="17" t="str">
        <f>IF(TablaCompleta!AC51="", " ", TablaCompleta!AC51)</f>
        <v xml:space="preserve"> </v>
      </c>
      <c r="C45" s="17" t="str">
        <f>IF(TablaCompleta!AD51="", " ", TablaCompleta!AD51)</f>
        <v xml:space="preserve"> </v>
      </c>
      <c r="D45" s="17" t="str">
        <f>IF(TablaCompleta!AE51="", " ", TablaCompleta!AE51)</f>
        <v xml:space="preserve"> </v>
      </c>
      <c r="E45" s="17" t="str">
        <f>IF(TablaCompleta!AF51="", " ", TablaCompleta!AF51)</f>
        <v xml:space="preserve"> </v>
      </c>
      <c r="F45" s="17" t="str">
        <f>IF(TablaCompleta!AG51="", " ", TablaCompleta!AG51)</f>
        <v xml:space="preserve"> </v>
      </c>
      <c r="G45" s="17" t="str">
        <f>IF(TablaCompleta!AH51="", " ", TablaCompleta!AH51)</f>
        <v xml:space="preserve"> </v>
      </c>
      <c r="H45" s="17" t="str">
        <f>IF(TablaCompleta!AI51="", " ", TablaCompleta!AI51)</f>
        <v xml:space="preserve"> </v>
      </c>
      <c r="I45" s="17" t="str">
        <f>IF(TablaCompleta!AJ51="", " ", TablaCompleta!AJ51)</f>
        <v xml:space="preserve"> </v>
      </c>
      <c r="J45" s="17" t="str">
        <f>IF(TablaCompleta!AK51="", " ", TablaCompleta!AK51)</f>
        <v xml:space="preserve"> </v>
      </c>
      <c r="K45" s="17" t="str">
        <f>IF(TablaCompleta!AL51="", " ", TablaCompleta!AL51)</f>
        <v xml:space="preserve"> </v>
      </c>
      <c r="L45" s="17" t="str">
        <f>IF(TablaCompleta!AM51="", " ", TablaCompleta!AM51)</f>
        <v xml:space="preserve"> </v>
      </c>
      <c r="M45" s="17" t="str">
        <f>IF(TablaCompleta!AN51="", " ", TablaCompleta!AN51)</f>
        <v xml:space="preserve"> </v>
      </c>
      <c r="N45" s="17" t="str">
        <f>IF(TablaCompleta!AO51="", " ", TablaCompleta!AO51)</f>
        <v xml:space="preserve"> </v>
      </c>
      <c r="O45" s="17" t="str">
        <f>IF(TablaCompleta!AP51="", " ", TablaCompleta!AP51)</f>
        <v xml:space="preserve"> </v>
      </c>
      <c r="P45" s="17" t="str">
        <f>IF(TablaCompleta!AQ51="", " ", TablaCompleta!AQ51)</f>
        <v xml:space="preserve"> </v>
      </c>
      <c r="Q45" s="17" t="str">
        <f>IF(TablaCompleta!AR51="", " ", TablaCompleta!AR51)</f>
        <v xml:space="preserve"> </v>
      </c>
      <c r="R45" s="17" t="str">
        <f>IF(TablaCompleta!AS51="", " ", TablaCompleta!AS51)</f>
        <v xml:space="preserve"> </v>
      </c>
      <c r="S45" s="17" t="str">
        <f>IF(TablaCompleta!AT51="", " ", TablaCompleta!AT51)</f>
        <v xml:space="preserve"> </v>
      </c>
      <c r="T45" s="17" t="str">
        <f>IF(TablaCompleta!AU51="", " ", TablaCompleta!AU51)</f>
        <v xml:space="preserve"> </v>
      </c>
    </row>
    <row r="46" spans="1:20" ht="15.6" x14ac:dyDescent="0.3">
      <c r="A46" s="17" t="str">
        <f>IF(TablaCompleta!AB52="", " ", TablaCompleta!AB52)</f>
        <v xml:space="preserve"> </v>
      </c>
      <c r="B46" s="17" t="str">
        <f>IF(TablaCompleta!AC52="", " ", TablaCompleta!AC52)</f>
        <v xml:space="preserve"> </v>
      </c>
      <c r="C46" s="17" t="str">
        <f>IF(TablaCompleta!AD52="", " ", TablaCompleta!AD52)</f>
        <v xml:space="preserve"> </v>
      </c>
      <c r="D46" s="17" t="str">
        <f>IF(TablaCompleta!AE52="", " ", TablaCompleta!AE52)</f>
        <v xml:space="preserve"> </v>
      </c>
      <c r="E46" s="17" t="str">
        <f>IF(TablaCompleta!AF52="", " ", TablaCompleta!AF52)</f>
        <v xml:space="preserve"> </v>
      </c>
      <c r="F46" s="17" t="str">
        <f>IF(TablaCompleta!AG52="", " ", TablaCompleta!AG52)</f>
        <v xml:space="preserve"> </v>
      </c>
      <c r="G46" s="17" t="str">
        <f>IF(TablaCompleta!AH52="", " ", TablaCompleta!AH52)</f>
        <v xml:space="preserve"> </v>
      </c>
      <c r="H46" s="17" t="str">
        <f>IF(TablaCompleta!AI52="", " ", TablaCompleta!AI52)</f>
        <v xml:space="preserve"> </v>
      </c>
      <c r="I46" s="17" t="str">
        <f>IF(TablaCompleta!AJ52="", " ", TablaCompleta!AJ52)</f>
        <v xml:space="preserve"> </v>
      </c>
      <c r="J46" s="17" t="str">
        <f>IF(TablaCompleta!AK52="", " ", TablaCompleta!AK52)</f>
        <v xml:space="preserve"> </v>
      </c>
      <c r="K46" s="17" t="str">
        <f>IF(TablaCompleta!AL52="", " ", TablaCompleta!AL52)</f>
        <v xml:space="preserve"> </v>
      </c>
      <c r="L46" s="17" t="str">
        <f>IF(TablaCompleta!AM52="", " ", TablaCompleta!AM52)</f>
        <v xml:space="preserve"> </v>
      </c>
      <c r="M46" s="17" t="str">
        <f>IF(TablaCompleta!AN52="", " ", TablaCompleta!AN52)</f>
        <v xml:space="preserve"> </v>
      </c>
      <c r="N46" s="17" t="str">
        <f>IF(TablaCompleta!AO52="", " ", TablaCompleta!AO52)</f>
        <v xml:space="preserve"> </v>
      </c>
      <c r="O46" s="17" t="str">
        <f>IF(TablaCompleta!AP52="", " ", TablaCompleta!AP52)</f>
        <v xml:space="preserve"> </v>
      </c>
      <c r="P46" s="17" t="str">
        <f>IF(TablaCompleta!AQ52="", " ", TablaCompleta!AQ52)</f>
        <v xml:space="preserve"> </v>
      </c>
      <c r="Q46" s="17" t="str">
        <f>IF(TablaCompleta!AR52="", " ", TablaCompleta!AR52)</f>
        <v xml:space="preserve"> </v>
      </c>
      <c r="R46" s="17" t="str">
        <f>IF(TablaCompleta!AS52="", " ", TablaCompleta!AS52)</f>
        <v xml:space="preserve"> </v>
      </c>
      <c r="S46" s="17" t="str">
        <f>IF(TablaCompleta!AT52="", " ", TablaCompleta!AT52)</f>
        <v xml:space="preserve"> </v>
      </c>
      <c r="T46" s="17" t="str">
        <f>IF(TablaCompleta!AU52="", " ", TablaCompleta!AU52)</f>
        <v xml:space="preserve"> </v>
      </c>
    </row>
    <row r="47" spans="1:20" ht="15.6" x14ac:dyDescent="0.3">
      <c r="A47" s="17" t="str">
        <f>IF(TablaCompleta!AB53="", " ", TablaCompleta!AB53)</f>
        <v xml:space="preserve"> </v>
      </c>
      <c r="B47" s="17" t="str">
        <f>IF(TablaCompleta!AC53="", " ", TablaCompleta!AC53)</f>
        <v xml:space="preserve"> </v>
      </c>
      <c r="C47" s="17" t="str">
        <f>IF(TablaCompleta!AD53="", " ", TablaCompleta!AD53)</f>
        <v xml:space="preserve"> </v>
      </c>
      <c r="D47" s="17" t="str">
        <f>IF(TablaCompleta!AE53="", " ", TablaCompleta!AE53)</f>
        <v xml:space="preserve"> </v>
      </c>
      <c r="E47" s="17" t="str">
        <f>IF(TablaCompleta!AF53="", " ", TablaCompleta!AF53)</f>
        <v xml:space="preserve"> </v>
      </c>
      <c r="F47" s="17" t="str">
        <f>IF(TablaCompleta!AG53="", " ", TablaCompleta!AG53)</f>
        <v xml:space="preserve"> </v>
      </c>
      <c r="G47" s="17" t="str">
        <f>IF(TablaCompleta!AH53="", " ", TablaCompleta!AH53)</f>
        <v xml:space="preserve"> </v>
      </c>
      <c r="H47" s="17" t="str">
        <f>IF(TablaCompleta!AI53="", " ", TablaCompleta!AI53)</f>
        <v xml:space="preserve"> </v>
      </c>
      <c r="I47" s="17" t="str">
        <f>IF(TablaCompleta!AJ53="", " ", TablaCompleta!AJ53)</f>
        <v xml:space="preserve"> </v>
      </c>
      <c r="J47" s="17" t="str">
        <f>IF(TablaCompleta!AK53="", " ", TablaCompleta!AK53)</f>
        <v xml:space="preserve"> </v>
      </c>
      <c r="K47" s="17" t="str">
        <f>IF(TablaCompleta!AL53="", " ", TablaCompleta!AL53)</f>
        <v xml:space="preserve"> </v>
      </c>
      <c r="L47" s="17" t="str">
        <f>IF(TablaCompleta!AM53="", " ", TablaCompleta!AM53)</f>
        <v xml:space="preserve"> </v>
      </c>
      <c r="M47" s="17" t="str">
        <f>IF(TablaCompleta!AN53="", " ", TablaCompleta!AN53)</f>
        <v xml:space="preserve"> </v>
      </c>
      <c r="N47" s="17" t="str">
        <f>IF(TablaCompleta!AO53="", " ", TablaCompleta!AO53)</f>
        <v xml:space="preserve"> </v>
      </c>
      <c r="O47" s="17" t="str">
        <f>IF(TablaCompleta!AP53="", " ", TablaCompleta!AP53)</f>
        <v xml:space="preserve"> </v>
      </c>
      <c r="P47" s="17" t="str">
        <f>IF(TablaCompleta!AQ53="", " ", TablaCompleta!AQ53)</f>
        <v xml:space="preserve"> </v>
      </c>
      <c r="Q47" s="17" t="str">
        <f>IF(TablaCompleta!AR53="", " ", TablaCompleta!AR53)</f>
        <v xml:space="preserve"> </v>
      </c>
      <c r="R47" s="17" t="str">
        <f>IF(TablaCompleta!AS53="", " ", TablaCompleta!AS53)</f>
        <v xml:space="preserve"> </v>
      </c>
      <c r="S47" s="17" t="str">
        <f>IF(TablaCompleta!AT53="", " ", TablaCompleta!AT53)</f>
        <v xml:space="preserve"> </v>
      </c>
      <c r="T47" s="17" t="str">
        <f>IF(TablaCompleta!AU53="", " ", TablaCompleta!AU53)</f>
        <v xml:space="preserve"> </v>
      </c>
    </row>
    <row r="48" spans="1:20" ht="15.6" x14ac:dyDescent="0.3">
      <c r="A48" s="17" t="str">
        <f>IF(TablaCompleta!AB54="", " ", TablaCompleta!AB54)</f>
        <v xml:space="preserve"> </v>
      </c>
      <c r="B48" s="17" t="str">
        <f>IF(TablaCompleta!AC54="", " ", TablaCompleta!AC54)</f>
        <v xml:space="preserve"> </v>
      </c>
      <c r="C48" s="17" t="str">
        <f>IF(TablaCompleta!AD54="", " ", TablaCompleta!AD54)</f>
        <v xml:space="preserve"> </v>
      </c>
      <c r="D48" s="17" t="str">
        <f>IF(TablaCompleta!AE54="", " ", TablaCompleta!AE54)</f>
        <v xml:space="preserve"> </v>
      </c>
      <c r="E48" s="17" t="str">
        <f>IF(TablaCompleta!AF54="", " ", TablaCompleta!AF54)</f>
        <v xml:space="preserve"> </v>
      </c>
      <c r="F48" s="17" t="str">
        <f>IF(TablaCompleta!AG54="", " ", TablaCompleta!AG54)</f>
        <v xml:space="preserve"> </v>
      </c>
      <c r="G48" s="17" t="str">
        <f>IF(TablaCompleta!AH54="", " ", TablaCompleta!AH54)</f>
        <v xml:space="preserve"> </v>
      </c>
      <c r="H48" s="17" t="str">
        <f>IF(TablaCompleta!AI54="", " ", TablaCompleta!AI54)</f>
        <v xml:space="preserve"> </v>
      </c>
      <c r="I48" s="17" t="str">
        <f>IF(TablaCompleta!AJ54="", " ", TablaCompleta!AJ54)</f>
        <v xml:space="preserve"> </v>
      </c>
      <c r="J48" s="17" t="str">
        <f>IF(TablaCompleta!AK54="", " ", TablaCompleta!AK54)</f>
        <v xml:space="preserve"> </v>
      </c>
      <c r="K48" s="17" t="str">
        <f>IF(TablaCompleta!AL54="", " ", TablaCompleta!AL54)</f>
        <v xml:space="preserve"> </v>
      </c>
      <c r="L48" s="17" t="str">
        <f>IF(TablaCompleta!AM54="", " ", TablaCompleta!AM54)</f>
        <v xml:space="preserve"> </v>
      </c>
      <c r="M48" s="17" t="str">
        <f>IF(TablaCompleta!AN54="", " ", TablaCompleta!AN54)</f>
        <v xml:space="preserve"> </v>
      </c>
      <c r="N48" s="17" t="str">
        <f>IF(TablaCompleta!AO54="", " ", TablaCompleta!AO54)</f>
        <v xml:space="preserve"> </v>
      </c>
      <c r="O48" s="17" t="str">
        <f>IF(TablaCompleta!AP54="", " ", TablaCompleta!AP54)</f>
        <v xml:space="preserve"> </v>
      </c>
      <c r="P48" s="17" t="str">
        <f>IF(TablaCompleta!AQ54="", " ", TablaCompleta!AQ54)</f>
        <v xml:space="preserve"> </v>
      </c>
      <c r="Q48" s="17">
        <f>IF(TablaCompleta!AR54="", " ", TablaCompleta!AR54)</f>
        <v>62</v>
      </c>
      <c r="R48" s="17" t="str">
        <f>IF(TablaCompleta!AS54="", " ", TablaCompleta!AS54)</f>
        <v xml:space="preserve"> </v>
      </c>
      <c r="S48" s="17" t="str">
        <f>IF(TablaCompleta!AT54="", " ", TablaCompleta!AT54)</f>
        <v xml:space="preserve"> </v>
      </c>
      <c r="T48" s="17" t="str">
        <f>IF(TablaCompleta!AU54="", " ", TablaCompleta!AU54)</f>
        <v xml:space="preserve"> </v>
      </c>
    </row>
    <row r="49" spans="1:20" ht="15.6" x14ac:dyDescent="0.3">
      <c r="A49" s="17" t="str">
        <f>IF(TablaCompleta!AB55="", " ", TablaCompleta!AB55)</f>
        <v xml:space="preserve"> </v>
      </c>
      <c r="B49" s="17" t="str">
        <f>IF(TablaCompleta!AC55="", " ", TablaCompleta!AC55)</f>
        <v xml:space="preserve"> </v>
      </c>
      <c r="C49" s="17" t="str">
        <f>IF(TablaCompleta!AD55="", " ", TablaCompleta!AD55)</f>
        <v xml:space="preserve"> </v>
      </c>
      <c r="D49" s="17" t="str">
        <f>IF(TablaCompleta!AE55="", " ", TablaCompleta!AE55)</f>
        <v xml:space="preserve"> </v>
      </c>
      <c r="E49" s="17" t="str">
        <f>IF(TablaCompleta!AF55="", " ", TablaCompleta!AF55)</f>
        <v xml:space="preserve"> </v>
      </c>
      <c r="F49" s="17" t="str">
        <f>IF(TablaCompleta!AG55="", " ", TablaCompleta!AG55)</f>
        <v xml:space="preserve"> </v>
      </c>
      <c r="G49" s="17" t="str">
        <f>IF(TablaCompleta!AH55="", " ", TablaCompleta!AH55)</f>
        <v xml:space="preserve"> </v>
      </c>
      <c r="H49" s="17" t="str">
        <f>IF(TablaCompleta!AI55="", " ", TablaCompleta!AI55)</f>
        <v xml:space="preserve"> </v>
      </c>
      <c r="I49" s="17" t="str">
        <f>IF(TablaCompleta!AJ55="", " ", TablaCompleta!AJ55)</f>
        <v xml:space="preserve"> </v>
      </c>
      <c r="J49" s="17" t="str">
        <f>IF(TablaCompleta!AK55="", " ", TablaCompleta!AK55)</f>
        <v xml:space="preserve"> </v>
      </c>
      <c r="K49" s="17" t="str">
        <f>IF(TablaCompleta!AL55="", " ", TablaCompleta!AL55)</f>
        <v xml:space="preserve"> </v>
      </c>
      <c r="L49" s="17" t="str">
        <f>IF(TablaCompleta!AM55="", " ", TablaCompleta!AM55)</f>
        <v xml:space="preserve"> </v>
      </c>
      <c r="M49" s="17" t="str">
        <f>IF(TablaCompleta!AN55="", " ", TablaCompleta!AN55)</f>
        <v xml:space="preserve"> </v>
      </c>
      <c r="N49" s="17" t="str">
        <f>IF(TablaCompleta!AO55="", " ", TablaCompleta!AO55)</f>
        <v xml:space="preserve"> </v>
      </c>
      <c r="O49" s="17" t="str">
        <f>IF(TablaCompleta!AP55="", " ", TablaCompleta!AP55)</f>
        <v xml:space="preserve"> </v>
      </c>
      <c r="P49" s="17" t="str">
        <f>IF(TablaCompleta!AQ55="", " ", TablaCompleta!AQ55)</f>
        <v xml:space="preserve"> </v>
      </c>
      <c r="Q49" s="17" t="str">
        <f>IF(TablaCompleta!AR55="", " ", TablaCompleta!AR55)</f>
        <v xml:space="preserve"> </v>
      </c>
      <c r="R49" s="17" t="str">
        <f>IF(TablaCompleta!AS55="", " ", TablaCompleta!AS55)</f>
        <v xml:space="preserve"> </v>
      </c>
      <c r="S49" s="17" t="str">
        <f>IF(TablaCompleta!AT55="", " ", TablaCompleta!AT55)</f>
        <v xml:space="preserve"> </v>
      </c>
      <c r="T49" s="17" t="str">
        <f>IF(TablaCompleta!AU55="", " ", TablaCompleta!AU55)</f>
        <v xml:space="preserve"> </v>
      </c>
    </row>
    <row r="50" spans="1:20" ht="15.6" x14ac:dyDescent="0.3">
      <c r="A50" s="17" t="str">
        <f>IF(TablaCompleta!AB56="", " ", TablaCompleta!AB56)</f>
        <v xml:space="preserve"> </v>
      </c>
      <c r="B50" s="17" t="str">
        <f>IF(TablaCompleta!AC56="", " ", TablaCompleta!AC56)</f>
        <v xml:space="preserve"> </v>
      </c>
      <c r="C50" s="17" t="str">
        <f>IF(TablaCompleta!AD56="", " ", TablaCompleta!AD56)</f>
        <v xml:space="preserve"> </v>
      </c>
      <c r="D50" s="17" t="str">
        <f>IF(TablaCompleta!AE56="", " ", TablaCompleta!AE56)</f>
        <v xml:space="preserve"> </v>
      </c>
      <c r="E50" s="17" t="str">
        <f>IF(TablaCompleta!AF56="", " ", TablaCompleta!AF56)</f>
        <v xml:space="preserve"> </v>
      </c>
      <c r="F50" s="17" t="str">
        <f>IF(TablaCompleta!AG56="", " ", TablaCompleta!AG56)</f>
        <v xml:space="preserve"> </v>
      </c>
      <c r="G50" s="17" t="str">
        <f>IF(TablaCompleta!AH56="", " ", TablaCompleta!AH56)</f>
        <v xml:space="preserve"> </v>
      </c>
      <c r="H50" s="17" t="str">
        <f>IF(TablaCompleta!AI56="", " ", TablaCompleta!AI56)</f>
        <v xml:space="preserve"> </v>
      </c>
      <c r="I50" s="17" t="str">
        <f>IF(TablaCompleta!AJ56="", " ", TablaCompleta!AJ56)</f>
        <v xml:space="preserve"> </v>
      </c>
      <c r="J50" s="17" t="str">
        <f>IF(TablaCompleta!AK56="", " ", TablaCompleta!AK56)</f>
        <v xml:space="preserve"> </v>
      </c>
      <c r="K50" s="17" t="str">
        <f>IF(TablaCompleta!AL56="", " ", TablaCompleta!AL56)</f>
        <v xml:space="preserve"> </v>
      </c>
      <c r="L50" s="17" t="str">
        <f>IF(TablaCompleta!AM56="", " ", TablaCompleta!AM56)</f>
        <v xml:space="preserve"> </v>
      </c>
      <c r="M50" s="17" t="str">
        <f>IF(TablaCompleta!AN56="", " ", TablaCompleta!AN56)</f>
        <v xml:space="preserve"> </v>
      </c>
      <c r="N50" s="17" t="str">
        <f>IF(TablaCompleta!AO56="", " ", TablaCompleta!AO56)</f>
        <v xml:space="preserve"> </v>
      </c>
      <c r="O50" s="17" t="str">
        <f>IF(TablaCompleta!AP56="", " ", TablaCompleta!AP56)</f>
        <v xml:space="preserve"> </v>
      </c>
      <c r="P50" s="17" t="str">
        <f>IF(TablaCompleta!AQ56="", " ", TablaCompleta!AQ56)</f>
        <v xml:space="preserve"> </v>
      </c>
      <c r="Q50" s="17" t="str">
        <f>IF(TablaCompleta!AR56="", " ", TablaCompleta!AR56)</f>
        <v xml:space="preserve"> </v>
      </c>
      <c r="R50" s="17">
        <f>IF(TablaCompleta!AS56="", " ", TablaCompleta!AS56)</f>
        <v>64</v>
      </c>
      <c r="S50" s="17">
        <f>IF(TablaCompleta!AT56="", " ", TablaCompleta!AT56)</f>
        <v>29</v>
      </c>
      <c r="T50" s="17">
        <f>IF(TablaCompleta!AU56="", " ", TablaCompleta!AU56)</f>
        <v>30</v>
      </c>
    </row>
    <row r="51" spans="1:20" ht="15.6" x14ac:dyDescent="0.3">
      <c r="A51" s="17" t="str">
        <f>IF(TablaCompleta!AB57="", " ", TablaCompleta!AB57)</f>
        <v xml:space="preserve"> </v>
      </c>
      <c r="B51" s="17" t="str">
        <f>IF(TablaCompleta!AC57="", " ", TablaCompleta!AC57)</f>
        <v xml:space="preserve"> </v>
      </c>
      <c r="C51" s="17" t="str">
        <f>IF(TablaCompleta!AD57="", " ", TablaCompleta!AD57)</f>
        <v xml:space="preserve"> </v>
      </c>
      <c r="D51" s="17" t="str">
        <f>IF(TablaCompleta!AE57="", " ", TablaCompleta!AE57)</f>
        <v xml:space="preserve"> </v>
      </c>
      <c r="E51" s="17" t="str">
        <f>IF(TablaCompleta!AF57="", " ", TablaCompleta!AF57)</f>
        <v xml:space="preserve"> </v>
      </c>
      <c r="F51" s="17" t="str">
        <f>IF(TablaCompleta!AG57="", " ", TablaCompleta!AG57)</f>
        <v xml:space="preserve"> </v>
      </c>
      <c r="G51" s="17" t="str">
        <f>IF(TablaCompleta!AH57="", " ", TablaCompleta!AH57)</f>
        <v xml:space="preserve"> </v>
      </c>
      <c r="H51" s="17" t="str">
        <f>IF(TablaCompleta!AI57="", " ", TablaCompleta!AI57)</f>
        <v xml:space="preserve"> </v>
      </c>
      <c r="I51" s="17" t="str">
        <f>IF(TablaCompleta!AJ57="", " ", TablaCompleta!AJ57)</f>
        <v xml:space="preserve"> </v>
      </c>
      <c r="J51" s="17" t="str">
        <f>IF(TablaCompleta!AK57="", " ", TablaCompleta!AK57)</f>
        <v xml:space="preserve"> </v>
      </c>
      <c r="K51" s="17" t="str">
        <f>IF(TablaCompleta!AL57="", " ", TablaCompleta!AL57)</f>
        <v xml:space="preserve"> </v>
      </c>
      <c r="L51" s="17" t="str">
        <f>IF(TablaCompleta!AM57="", " ", TablaCompleta!AM57)</f>
        <v xml:space="preserve"> </v>
      </c>
      <c r="M51" s="17" t="str">
        <f>IF(TablaCompleta!AN57="", " ", TablaCompleta!AN57)</f>
        <v xml:space="preserve"> </v>
      </c>
      <c r="N51" s="17" t="str">
        <f>IF(TablaCompleta!AO57="", " ", TablaCompleta!AO57)</f>
        <v xml:space="preserve"> </v>
      </c>
      <c r="O51" s="17" t="str">
        <f>IF(TablaCompleta!AP57="", " ", TablaCompleta!AP57)</f>
        <v xml:space="preserve"> </v>
      </c>
      <c r="P51" s="17" t="str">
        <f>IF(TablaCompleta!AQ57="", " ", TablaCompleta!AQ57)</f>
        <v xml:space="preserve"> </v>
      </c>
      <c r="Q51" s="17" t="str">
        <f>IF(TablaCompleta!AR57="", " ", TablaCompleta!AR57)</f>
        <v xml:space="preserve"> </v>
      </c>
      <c r="R51" s="17" t="str">
        <f>IF(TablaCompleta!AS57="", " ", TablaCompleta!AS57)</f>
        <v xml:space="preserve"> </v>
      </c>
      <c r="S51" s="17">
        <f>IF(TablaCompleta!AT57="", " ", TablaCompleta!AT57)</f>
        <v>65</v>
      </c>
      <c r="T51" s="17">
        <f>IF(TablaCompleta!AU57="", " ", TablaCompleta!AU57)</f>
        <v>30</v>
      </c>
    </row>
    <row r="52" spans="1:20" ht="15.6" x14ac:dyDescent="0.3">
      <c r="A52" s="17" t="str">
        <f>IF(TablaCompleta!AB58="", " ", TablaCompleta!AB58)</f>
        <v xml:space="preserve"> </v>
      </c>
      <c r="B52" s="17" t="str">
        <f>IF(TablaCompleta!AC58="", " ", TablaCompleta!AC58)</f>
        <v xml:space="preserve"> </v>
      </c>
      <c r="C52" s="17" t="str">
        <f>IF(TablaCompleta!AD58="", " ", TablaCompleta!AD58)</f>
        <v xml:space="preserve"> </v>
      </c>
      <c r="D52" s="17" t="str">
        <f>IF(TablaCompleta!AE58="", " ", TablaCompleta!AE58)</f>
        <v xml:space="preserve"> </v>
      </c>
      <c r="E52" s="17" t="str">
        <f>IF(TablaCompleta!AF58="", " ", TablaCompleta!AF58)</f>
        <v xml:space="preserve"> </v>
      </c>
      <c r="F52" s="17" t="str">
        <f>IF(TablaCompleta!AG58="", " ", TablaCompleta!AG58)</f>
        <v xml:space="preserve"> </v>
      </c>
      <c r="G52" s="17" t="str">
        <f>IF(TablaCompleta!AH58="", " ", TablaCompleta!AH58)</f>
        <v xml:space="preserve"> </v>
      </c>
      <c r="H52" s="17" t="str">
        <f>IF(TablaCompleta!AI58="", " ", TablaCompleta!AI58)</f>
        <v xml:space="preserve"> </v>
      </c>
      <c r="I52" s="17" t="str">
        <f>IF(TablaCompleta!AJ58="", " ", TablaCompleta!AJ58)</f>
        <v xml:space="preserve"> </v>
      </c>
      <c r="J52" s="17" t="str">
        <f>IF(TablaCompleta!AK58="", " ", TablaCompleta!AK58)</f>
        <v xml:space="preserve"> </v>
      </c>
      <c r="K52" s="17" t="str">
        <f>IF(TablaCompleta!AL58="", " ", TablaCompleta!AL58)</f>
        <v xml:space="preserve"> </v>
      </c>
      <c r="L52" s="17" t="str">
        <f>IF(TablaCompleta!AM58="", " ", TablaCompleta!AM58)</f>
        <v xml:space="preserve"> </v>
      </c>
      <c r="M52" s="17" t="str">
        <f>IF(TablaCompleta!AN58="", " ", TablaCompleta!AN58)</f>
        <v xml:space="preserve"> </v>
      </c>
      <c r="N52" s="17" t="str">
        <f>IF(TablaCompleta!AO58="", " ", TablaCompleta!AO58)</f>
        <v xml:space="preserve"> </v>
      </c>
      <c r="O52" s="17" t="str">
        <f>IF(TablaCompleta!AP58="", " ", TablaCompleta!AP58)</f>
        <v xml:space="preserve"> </v>
      </c>
      <c r="P52" s="17" t="str">
        <f>IF(TablaCompleta!AQ58="", " ", TablaCompleta!AQ58)</f>
        <v xml:space="preserve"> </v>
      </c>
      <c r="Q52" s="17" t="str">
        <f>IF(TablaCompleta!AR58="", " ", TablaCompleta!AR58)</f>
        <v xml:space="preserve"> </v>
      </c>
      <c r="R52" s="17" t="str">
        <f>IF(TablaCompleta!AS58="", " ", TablaCompleta!AS58)</f>
        <v xml:space="preserve"> </v>
      </c>
      <c r="S52" s="17" t="str">
        <f>IF(TablaCompleta!AT58="", " ", TablaCompleta!AT58)</f>
        <v xml:space="preserve"> </v>
      </c>
      <c r="T52" s="17">
        <f>IF(TablaCompleta!AU58="", " ", TablaCompleta!AU58)</f>
        <v>66</v>
      </c>
    </row>
    <row r="53" spans="1:20" ht="15.6" x14ac:dyDescent="0.3">
      <c r="A53" s="17" t="str">
        <f>IF(TablaCompleta!AB59="", " ", TablaCompleta!AB59)</f>
        <v xml:space="preserve"> </v>
      </c>
      <c r="B53" s="17" t="str">
        <f>IF(TablaCompleta!AC59="", " ", TablaCompleta!AC59)</f>
        <v xml:space="preserve"> </v>
      </c>
      <c r="C53" s="17" t="str">
        <f>IF(TablaCompleta!AD59="", " ", TablaCompleta!AD59)</f>
        <v xml:space="preserve"> </v>
      </c>
      <c r="D53" s="17" t="str">
        <f>IF(TablaCompleta!AE59="", " ", TablaCompleta!AE59)</f>
        <v xml:space="preserve"> </v>
      </c>
      <c r="E53" s="17" t="str">
        <f>IF(TablaCompleta!AF59="", " ", TablaCompleta!AF59)</f>
        <v xml:space="preserve"> </v>
      </c>
      <c r="F53" s="17" t="str">
        <f>IF(TablaCompleta!AG59="", " ", TablaCompleta!AG59)</f>
        <v xml:space="preserve"> </v>
      </c>
      <c r="G53" s="17" t="str">
        <f>IF(TablaCompleta!AH59="", " ", TablaCompleta!AH59)</f>
        <v xml:space="preserve"> </v>
      </c>
      <c r="H53" s="17" t="str">
        <f>IF(TablaCompleta!AI59="", " ", TablaCompleta!AI59)</f>
        <v xml:space="preserve"> </v>
      </c>
      <c r="I53" s="17" t="str">
        <f>IF(TablaCompleta!AJ59="", " ", TablaCompleta!AJ59)</f>
        <v xml:space="preserve"> </v>
      </c>
      <c r="J53" s="17" t="str">
        <f>IF(TablaCompleta!AK59="", " ", TablaCompleta!AK59)</f>
        <v xml:space="preserve"> </v>
      </c>
      <c r="K53" s="17" t="str">
        <f>IF(TablaCompleta!AL59="", " ", TablaCompleta!AL59)</f>
        <v xml:space="preserve"> </v>
      </c>
      <c r="L53" s="17" t="str">
        <f>IF(TablaCompleta!AM59="", " ", TablaCompleta!AM59)</f>
        <v xml:space="preserve"> </v>
      </c>
      <c r="M53" s="17" t="str">
        <f>IF(TablaCompleta!AN59="", " ", TablaCompleta!AN59)</f>
        <v xml:space="preserve"> </v>
      </c>
      <c r="N53" s="17" t="str">
        <f>IF(TablaCompleta!AO59="", " ", TablaCompleta!AO59)</f>
        <v xml:space="preserve"> </v>
      </c>
      <c r="O53" s="17" t="str">
        <f>IF(TablaCompleta!AP59="", " ", TablaCompleta!AP59)</f>
        <v xml:space="preserve"> </v>
      </c>
      <c r="P53" s="17" t="str">
        <f>IF(TablaCompleta!AQ59="", " ", TablaCompleta!AQ59)</f>
        <v xml:space="preserve"> </v>
      </c>
      <c r="Q53" s="17" t="str">
        <f>IF(TablaCompleta!AR59="", " ", TablaCompleta!AR59)</f>
        <v xml:space="preserve"> </v>
      </c>
      <c r="R53" s="17" t="str">
        <f>IF(TablaCompleta!AS59="", " ", TablaCompleta!AS59)</f>
        <v xml:space="preserve"> </v>
      </c>
      <c r="S53" s="17" t="str">
        <f>IF(TablaCompleta!AT59="", " ", TablaCompleta!AT59)</f>
        <v xml:space="preserve"> </v>
      </c>
      <c r="T53" s="17" t="str">
        <f>IF(TablaCompleta!AU59="", " ", TablaCompleta!AU59)</f>
        <v xml:space="preserve"> </v>
      </c>
    </row>
    <row r="54" spans="1:20" ht="15.6" x14ac:dyDescent="0.3">
      <c r="A54" s="17" t="str">
        <f>IF(TablaCompleta!AB60="", " ", TablaCompleta!AB60)</f>
        <v xml:space="preserve"> </v>
      </c>
      <c r="B54" s="17" t="str">
        <f>IF(TablaCompleta!AC60="", " ", TablaCompleta!AC60)</f>
        <v xml:space="preserve"> </v>
      </c>
      <c r="C54" s="17" t="str">
        <f>IF(TablaCompleta!AD60="", " ", TablaCompleta!AD60)</f>
        <v xml:space="preserve"> </v>
      </c>
      <c r="D54" s="17" t="str">
        <f>IF(TablaCompleta!AE60="", " ", TablaCompleta!AE60)</f>
        <v xml:space="preserve"> </v>
      </c>
      <c r="E54" s="17">
        <f>IF(TablaCompleta!AF60="", " ", TablaCompleta!AF60)</f>
        <v>46</v>
      </c>
      <c r="F54" s="17" t="str">
        <f>IF(TablaCompleta!AG60="", " ", TablaCompleta!AG60)</f>
        <v xml:space="preserve"> </v>
      </c>
      <c r="G54" s="17" t="str">
        <f>IF(TablaCompleta!AH60="", " ", TablaCompleta!AH60)</f>
        <v xml:space="preserve"> </v>
      </c>
      <c r="H54" s="17" t="str">
        <f>IF(TablaCompleta!AI60="", " ", TablaCompleta!AI60)</f>
        <v xml:space="preserve"> </v>
      </c>
      <c r="I54" s="17" t="str">
        <f>IF(TablaCompleta!AJ60="", " ", TablaCompleta!AJ60)</f>
        <v xml:space="preserve"> </v>
      </c>
      <c r="J54" s="17" t="str">
        <f>IF(TablaCompleta!AK60="", " ", TablaCompleta!AK60)</f>
        <v xml:space="preserve"> </v>
      </c>
      <c r="K54" s="17" t="str">
        <f>IF(TablaCompleta!AL60="", " ", TablaCompleta!AL60)</f>
        <v xml:space="preserve"> </v>
      </c>
      <c r="L54" s="17" t="str">
        <f>IF(TablaCompleta!AM60="", " ", TablaCompleta!AM60)</f>
        <v xml:space="preserve"> </v>
      </c>
      <c r="M54" s="17" t="str">
        <f>IF(TablaCompleta!AN60="", " ", TablaCompleta!AN60)</f>
        <v xml:space="preserve"> </v>
      </c>
      <c r="N54" s="17" t="str">
        <f>IF(TablaCompleta!AO60="", " ", TablaCompleta!AO60)</f>
        <v xml:space="preserve"> </v>
      </c>
      <c r="O54" s="17">
        <f>IF(TablaCompleta!AP60="", " ", TablaCompleta!AP60)</f>
        <v>68</v>
      </c>
      <c r="P54" s="17" t="str">
        <f>IF(TablaCompleta!AQ60="", " ", TablaCompleta!AQ60)</f>
        <v xml:space="preserve"> </v>
      </c>
      <c r="Q54" s="17" t="str">
        <f>IF(TablaCompleta!AR60="", " ", TablaCompleta!AR60)</f>
        <v xml:space="preserve"> </v>
      </c>
      <c r="R54" s="17">
        <f>IF(TablaCompleta!AS60="", " ", TablaCompleta!AS60)</f>
        <v>28</v>
      </c>
      <c r="S54" s="17">
        <f>IF(TablaCompleta!AT60="", " ", TablaCompleta!AT60)</f>
        <v>29</v>
      </c>
      <c r="T54" s="17">
        <f>IF(TablaCompleta!AU60="", " ", TablaCompleta!AU60)</f>
        <v>30</v>
      </c>
    </row>
    <row r="55" spans="1:20" ht="15.6" x14ac:dyDescent="0.3">
      <c r="A55" s="17" t="str">
        <f>IF(TablaCompleta!AB61="", " ", TablaCompleta!AB61)</f>
        <v xml:space="preserve"> </v>
      </c>
      <c r="B55" s="17" t="str">
        <f>IF(TablaCompleta!AC61="", " ", TablaCompleta!AC61)</f>
        <v xml:space="preserve"> </v>
      </c>
      <c r="C55" s="17" t="str">
        <f>IF(TablaCompleta!AD61="", " ", TablaCompleta!AD61)</f>
        <v xml:space="preserve"> </v>
      </c>
      <c r="D55" s="17" t="str">
        <f>IF(TablaCompleta!AE61="", " ", TablaCompleta!AE61)</f>
        <v xml:space="preserve"> </v>
      </c>
      <c r="E55" s="17" t="str">
        <f>IF(TablaCompleta!AF61="", " ", TablaCompleta!AF61)</f>
        <v xml:space="preserve"> </v>
      </c>
      <c r="F55" s="17" t="str">
        <f>IF(TablaCompleta!AG61="", " ", TablaCompleta!AG61)</f>
        <v xml:space="preserve"> </v>
      </c>
      <c r="G55" s="17" t="str">
        <f>IF(TablaCompleta!AH61="", " ", TablaCompleta!AH61)</f>
        <v xml:space="preserve"> </v>
      </c>
      <c r="H55" s="17" t="str">
        <f>IF(TablaCompleta!AI61="", " ", TablaCompleta!AI61)</f>
        <v xml:space="preserve"> </v>
      </c>
      <c r="I55" s="17" t="str">
        <f>IF(TablaCompleta!AJ61="", " ", TablaCompleta!AJ61)</f>
        <v xml:space="preserve"> </v>
      </c>
      <c r="J55" s="17" t="str">
        <f>IF(TablaCompleta!AK61="", " ", TablaCompleta!AK61)</f>
        <v xml:space="preserve"> </v>
      </c>
      <c r="K55" s="17" t="str">
        <f>IF(TablaCompleta!AL61="", " ", TablaCompleta!AL61)</f>
        <v xml:space="preserve"> </v>
      </c>
      <c r="L55" s="17" t="str">
        <f>IF(TablaCompleta!AM61="", " ", TablaCompleta!AM61)</f>
        <v xml:space="preserve"> </v>
      </c>
      <c r="M55" s="17" t="str">
        <f>IF(TablaCompleta!AN61="", " ", TablaCompleta!AN61)</f>
        <v xml:space="preserve"> </v>
      </c>
      <c r="N55" s="17" t="str">
        <f>IF(TablaCompleta!AO61="", " ", TablaCompleta!AO61)</f>
        <v xml:space="preserve"> </v>
      </c>
      <c r="O55" s="17" t="str">
        <f>IF(TablaCompleta!AP61="", " ", TablaCompleta!AP61)</f>
        <v xml:space="preserve"> </v>
      </c>
      <c r="P55" s="17" t="str">
        <f>IF(TablaCompleta!AQ61="", " ", TablaCompleta!AQ61)</f>
        <v xml:space="preserve"> </v>
      </c>
      <c r="Q55" s="17" t="str">
        <f>IF(TablaCompleta!AR61="", " ", TablaCompleta!AR61)</f>
        <v xml:space="preserve"> </v>
      </c>
      <c r="R55" s="17" t="str">
        <f>IF(TablaCompleta!AS61="", " ", TablaCompleta!AS61)</f>
        <v xml:space="preserve"> </v>
      </c>
      <c r="S55" s="17" t="str">
        <f>IF(TablaCompleta!AT61="", " ", TablaCompleta!AT61)</f>
        <v xml:space="preserve"> </v>
      </c>
      <c r="T55" s="17" t="str">
        <f>IF(TablaCompleta!AU61="", " ", TablaCompleta!AU61)</f>
        <v xml:space="preserve"> </v>
      </c>
    </row>
    <row r="56" spans="1:20" ht="15.6" x14ac:dyDescent="0.3">
      <c r="A56" s="17" t="str">
        <f>IF(TablaCompleta!AB62="", " ", TablaCompleta!AB62)</f>
        <v xml:space="preserve"> </v>
      </c>
      <c r="B56" s="17" t="str">
        <f>IF(TablaCompleta!AC62="", " ", TablaCompleta!AC62)</f>
        <v xml:space="preserve"> </v>
      </c>
      <c r="C56" s="17" t="str">
        <f>IF(TablaCompleta!AD62="", " ", TablaCompleta!AD62)</f>
        <v xml:space="preserve"> </v>
      </c>
      <c r="D56" s="17" t="str">
        <f>IF(TablaCompleta!AE62="", " ", TablaCompleta!AE62)</f>
        <v xml:space="preserve"> </v>
      </c>
      <c r="E56" s="17" t="str">
        <f>IF(TablaCompleta!AF62="", " ", TablaCompleta!AF62)</f>
        <v xml:space="preserve"> </v>
      </c>
      <c r="F56" s="17" t="str">
        <f>IF(TablaCompleta!AG62="", " ", TablaCompleta!AG62)</f>
        <v xml:space="preserve"> </v>
      </c>
      <c r="G56" s="17" t="str">
        <f>IF(TablaCompleta!AH62="", " ", TablaCompleta!AH62)</f>
        <v xml:space="preserve"> </v>
      </c>
      <c r="H56" s="17" t="str">
        <f>IF(TablaCompleta!AI62="", " ", TablaCompleta!AI62)</f>
        <v xml:space="preserve"> </v>
      </c>
      <c r="I56" s="17" t="str">
        <f>IF(TablaCompleta!AJ62="", " ", TablaCompleta!AJ62)</f>
        <v xml:space="preserve"> </v>
      </c>
      <c r="J56" s="17" t="str">
        <f>IF(TablaCompleta!AK62="", " ", TablaCompleta!AK62)</f>
        <v xml:space="preserve"> </v>
      </c>
      <c r="K56" s="17" t="str">
        <f>IF(TablaCompleta!AL62="", " ", TablaCompleta!AL62)</f>
        <v xml:space="preserve"> </v>
      </c>
      <c r="L56" s="17" t="str">
        <f>IF(TablaCompleta!AM62="", " ", TablaCompleta!AM62)</f>
        <v xml:space="preserve"> </v>
      </c>
      <c r="M56" s="17" t="str">
        <f>IF(TablaCompleta!AN62="", " ", TablaCompleta!AN62)</f>
        <v xml:space="preserve"> </v>
      </c>
      <c r="N56" s="17" t="str">
        <f>IF(TablaCompleta!AO62="", " ", TablaCompleta!AO62)</f>
        <v xml:space="preserve"> </v>
      </c>
      <c r="O56" s="17" t="str">
        <f>IF(TablaCompleta!AP62="", " ", TablaCompleta!AP62)</f>
        <v xml:space="preserve"> </v>
      </c>
      <c r="P56" s="17" t="str">
        <f>IF(TablaCompleta!AQ62="", " ", TablaCompleta!AQ62)</f>
        <v xml:space="preserve"> </v>
      </c>
      <c r="Q56" s="17" t="str">
        <f>IF(TablaCompleta!AR62="", " ", TablaCompleta!AR62)</f>
        <v xml:space="preserve"> </v>
      </c>
      <c r="R56" s="17" t="str">
        <f>IF(TablaCompleta!AS62="", " ", TablaCompleta!AS62)</f>
        <v xml:space="preserve"> </v>
      </c>
      <c r="S56" s="17" t="str">
        <f>IF(TablaCompleta!AT62="", " ", TablaCompleta!AT62)</f>
        <v xml:space="preserve"> </v>
      </c>
      <c r="T56" s="17" t="str">
        <f>IF(TablaCompleta!AU62="", " ", TablaCompleta!AU62)</f>
        <v xml:space="preserve"> </v>
      </c>
    </row>
    <row r="57" spans="1:20" ht="15.6" x14ac:dyDescent="0.3">
      <c r="A57" s="17" t="str">
        <f>IF(TablaCompleta!AB63="", " ", TablaCompleta!AB63)</f>
        <v xml:space="preserve"> </v>
      </c>
      <c r="B57" s="17" t="str">
        <f>IF(TablaCompleta!AC63="", " ", TablaCompleta!AC63)</f>
        <v xml:space="preserve"> </v>
      </c>
      <c r="C57" s="17" t="str">
        <f>IF(TablaCompleta!AD63="", " ", TablaCompleta!AD63)</f>
        <v xml:space="preserve"> </v>
      </c>
      <c r="D57" s="17" t="str">
        <f>IF(TablaCompleta!AE63="", " ", TablaCompleta!AE63)</f>
        <v xml:space="preserve"> </v>
      </c>
      <c r="E57" s="17" t="str">
        <f>IF(TablaCompleta!AF63="", " ", TablaCompleta!AF63)</f>
        <v xml:space="preserve"> </v>
      </c>
      <c r="F57" s="17" t="str">
        <f>IF(TablaCompleta!AG63="", " ", TablaCompleta!AG63)</f>
        <v xml:space="preserve"> </v>
      </c>
      <c r="G57" s="17" t="str">
        <f>IF(TablaCompleta!AH63="", " ", TablaCompleta!AH63)</f>
        <v xml:space="preserve"> </v>
      </c>
      <c r="H57" s="17" t="str">
        <f>IF(TablaCompleta!AI63="", " ", TablaCompleta!AI63)</f>
        <v xml:space="preserve"> </v>
      </c>
      <c r="I57" s="17" t="str">
        <f>IF(TablaCompleta!AJ63="", " ", TablaCompleta!AJ63)</f>
        <v xml:space="preserve"> </v>
      </c>
      <c r="J57" s="17" t="str">
        <f>IF(TablaCompleta!AK63="", " ", TablaCompleta!AK63)</f>
        <v xml:space="preserve"> </v>
      </c>
      <c r="K57" s="17" t="str">
        <f>IF(TablaCompleta!AL63="", " ", TablaCompleta!AL63)</f>
        <v xml:space="preserve"> </v>
      </c>
      <c r="L57" s="17" t="str">
        <f>IF(TablaCompleta!AM63="", " ", TablaCompleta!AM63)</f>
        <v xml:space="preserve"> </v>
      </c>
      <c r="M57" s="17" t="str">
        <f>IF(TablaCompleta!AN63="", " ", TablaCompleta!AN63)</f>
        <v xml:space="preserve"> </v>
      </c>
      <c r="N57" s="17" t="str">
        <f>IF(TablaCompleta!AO63="", " ", TablaCompleta!AO63)</f>
        <v xml:space="preserve"> </v>
      </c>
      <c r="O57" s="17" t="str">
        <f>IF(TablaCompleta!AP63="", " ", TablaCompleta!AP63)</f>
        <v xml:space="preserve"> </v>
      </c>
      <c r="P57" s="17" t="str">
        <f>IF(TablaCompleta!AQ63="", " ", TablaCompleta!AQ63)</f>
        <v xml:space="preserve"> </v>
      </c>
      <c r="Q57" s="17" t="str">
        <f>IF(TablaCompleta!AR63="", " ", TablaCompleta!AR63)</f>
        <v xml:space="preserve"> </v>
      </c>
      <c r="R57" s="17" t="str">
        <f>IF(TablaCompleta!AS63="", " ", TablaCompleta!AS63)</f>
        <v xml:space="preserve"> </v>
      </c>
      <c r="S57" s="17" t="str">
        <f>IF(TablaCompleta!AT63="", " ", TablaCompleta!AT63)</f>
        <v xml:space="preserve"> </v>
      </c>
      <c r="T57" s="17" t="str">
        <f>IF(TablaCompleta!AU63="", " ", TablaCompleta!AU63)</f>
        <v xml:space="preserve"> </v>
      </c>
    </row>
    <row r="58" spans="1:20" ht="15.6" x14ac:dyDescent="0.3">
      <c r="A58" s="17" t="str">
        <f>IF(TablaCompleta!AB64="", " ", TablaCompleta!AB64)</f>
        <v xml:space="preserve"> </v>
      </c>
      <c r="B58" s="17" t="str">
        <f>IF(TablaCompleta!AC64="", " ", TablaCompleta!AC64)</f>
        <v xml:space="preserve"> </v>
      </c>
      <c r="C58" s="17" t="str">
        <f>IF(TablaCompleta!AD64="", " ", TablaCompleta!AD64)</f>
        <v xml:space="preserve"> </v>
      </c>
      <c r="D58" s="17" t="str">
        <f>IF(TablaCompleta!AE64="", " ", TablaCompleta!AE64)</f>
        <v xml:space="preserve"> </v>
      </c>
      <c r="E58" s="17" t="str">
        <f>IF(TablaCompleta!AF64="", " ", TablaCompleta!AF64)</f>
        <v xml:space="preserve"> </v>
      </c>
      <c r="F58" s="17" t="str">
        <f>IF(TablaCompleta!AG64="", " ", TablaCompleta!AG64)</f>
        <v xml:space="preserve"> </v>
      </c>
      <c r="G58" s="17" t="str">
        <f>IF(TablaCompleta!AH64="", " ", TablaCompleta!AH64)</f>
        <v xml:space="preserve"> </v>
      </c>
      <c r="H58" s="17">
        <f>IF(TablaCompleta!AI64="", " ", TablaCompleta!AI64)</f>
        <v>70</v>
      </c>
      <c r="I58" s="17" t="str">
        <f>IF(TablaCompleta!AJ64="", " ", TablaCompleta!AJ64)</f>
        <v xml:space="preserve"> </v>
      </c>
      <c r="J58" s="17" t="str">
        <f>IF(TablaCompleta!AK64="", " ", TablaCompleta!AK64)</f>
        <v xml:space="preserve"> </v>
      </c>
      <c r="K58" s="17" t="str">
        <f>IF(TablaCompleta!AL64="", " ", TablaCompleta!AL64)</f>
        <v xml:space="preserve"> </v>
      </c>
      <c r="L58" s="17" t="str">
        <f>IF(TablaCompleta!AM64="", " ", TablaCompleta!AM64)</f>
        <v xml:space="preserve"> </v>
      </c>
      <c r="M58" s="17" t="str">
        <f>IF(TablaCompleta!AN64="", " ", TablaCompleta!AN64)</f>
        <v xml:space="preserve"> </v>
      </c>
      <c r="N58" s="17" t="str">
        <f>IF(TablaCompleta!AO64="", " ", TablaCompleta!AO64)</f>
        <v xml:space="preserve"> </v>
      </c>
      <c r="O58" s="17" t="str">
        <f>IF(TablaCompleta!AP64="", " ", TablaCompleta!AP64)</f>
        <v xml:space="preserve"> </v>
      </c>
      <c r="P58" s="17" t="str">
        <f>IF(TablaCompleta!AQ64="", " ", TablaCompleta!AQ64)</f>
        <v xml:space="preserve"> </v>
      </c>
      <c r="Q58" s="17" t="str">
        <f>IF(TablaCompleta!AR64="", " ", TablaCompleta!AR64)</f>
        <v xml:space="preserve"> </v>
      </c>
      <c r="R58" s="17" t="str">
        <f>IF(TablaCompleta!AS64="", " ", TablaCompleta!AS64)</f>
        <v xml:space="preserve"> </v>
      </c>
      <c r="S58" s="17" t="str">
        <f>IF(TablaCompleta!AT64="", " ", TablaCompleta!AT64)</f>
        <v xml:space="preserve"> </v>
      </c>
      <c r="T58" s="17" t="str">
        <f>IF(TablaCompleta!AU64="", " ", TablaCompleta!AU64)</f>
        <v xml:space="preserve"> </v>
      </c>
    </row>
    <row r="59" spans="1:20" ht="15.6" x14ac:dyDescent="0.3">
      <c r="A59" s="17" t="str">
        <f>IF(TablaCompleta!AB65="", " ", TablaCompleta!AB65)</f>
        <v xml:space="preserve"> </v>
      </c>
      <c r="B59" s="17" t="str">
        <f>IF(TablaCompleta!AC65="", " ", TablaCompleta!AC65)</f>
        <v xml:space="preserve"> </v>
      </c>
      <c r="C59" s="17" t="str">
        <f>IF(TablaCompleta!AD65="", " ", TablaCompleta!AD65)</f>
        <v xml:space="preserve"> </v>
      </c>
      <c r="D59" s="17" t="str">
        <f>IF(TablaCompleta!AE65="", " ", TablaCompleta!AE65)</f>
        <v xml:space="preserve"> </v>
      </c>
      <c r="E59" s="17" t="str">
        <f>IF(TablaCompleta!AF65="", " ", TablaCompleta!AF65)</f>
        <v xml:space="preserve"> </v>
      </c>
      <c r="F59" s="17" t="str">
        <f>IF(TablaCompleta!AG65="", " ", TablaCompleta!AG65)</f>
        <v xml:space="preserve"> </v>
      </c>
      <c r="G59" s="17" t="str">
        <f>IF(TablaCompleta!AH65="", " ", TablaCompleta!AH65)</f>
        <v xml:space="preserve"> </v>
      </c>
      <c r="H59" s="17" t="str">
        <f>IF(TablaCompleta!AI65="", " ", TablaCompleta!AI65)</f>
        <v xml:space="preserve"> </v>
      </c>
      <c r="I59" s="17" t="str">
        <f>IF(TablaCompleta!AJ65="", " ", TablaCompleta!AJ65)</f>
        <v xml:space="preserve"> </v>
      </c>
      <c r="J59" s="17" t="str">
        <f>IF(TablaCompleta!AK65="", " ", TablaCompleta!AK65)</f>
        <v xml:space="preserve"> </v>
      </c>
      <c r="K59" s="17" t="str">
        <f>IF(TablaCompleta!AL65="", " ", TablaCompleta!AL65)</f>
        <v xml:space="preserve"> </v>
      </c>
      <c r="L59" s="17" t="str">
        <f>IF(TablaCompleta!AM65="", " ", TablaCompleta!AM65)</f>
        <v xml:space="preserve"> </v>
      </c>
      <c r="M59" s="17" t="str">
        <f>IF(TablaCompleta!AN65="", " ", TablaCompleta!AN65)</f>
        <v xml:space="preserve"> </v>
      </c>
      <c r="N59" s="17" t="str">
        <f>IF(TablaCompleta!AO65="", " ", TablaCompleta!AO65)</f>
        <v xml:space="preserve"> </v>
      </c>
      <c r="O59" s="17" t="str">
        <f>IF(TablaCompleta!AP65="", " ", TablaCompleta!AP65)</f>
        <v xml:space="preserve"> </v>
      </c>
      <c r="P59" s="17" t="str">
        <f>IF(TablaCompleta!AQ65="", " ", TablaCompleta!AQ65)</f>
        <v xml:space="preserve"> </v>
      </c>
      <c r="Q59" s="17" t="str">
        <f>IF(TablaCompleta!AR65="", " ", TablaCompleta!AR65)</f>
        <v xml:space="preserve"> </v>
      </c>
      <c r="R59" s="17" t="str">
        <f>IF(TablaCompleta!AS65="", " ", TablaCompleta!AS65)</f>
        <v xml:space="preserve"> </v>
      </c>
      <c r="S59" s="17" t="str">
        <f>IF(TablaCompleta!AT65="", " ", TablaCompleta!AT65)</f>
        <v xml:space="preserve"> </v>
      </c>
      <c r="T59" s="17" t="str">
        <f>IF(TablaCompleta!AU65="", " ", TablaCompleta!AU65)</f>
        <v xml:space="preserve"> </v>
      </c>
    </row>
    <row r="60" spans="1:20" ht="15.6" x14ac:dyDescent="0.3">
      <c r="A60" s="17" t="str">
        <f>IF(TablaCompleta!AB66="", " ", TablaCompleta!AB66)</f>
        <v xml:space="preserve"> </v>
      </c>
      <c r="B60" s="17" t="str">
        <f>IF(TablaCompleta!AC66="", " ", TablaCompleta!AC66)</f>
        <v xml:space="preserve"> </v>
      </c>
      <c r="C60" s="17" t="str">
        <f>IF(TablaCompleta!AD66="", " ", TablaCompleta!AD66)</f>
        <v xml:space="preserve"> </v>
      </c>
      <c r="D60" s="17">
        <f>IF(TablaCompleta!AE66="", " ", TablaCompleta!AE66)</f>
        <v>73</v>
      </c>
      <c r="E60" s="17" t="str">
        <f>IF(TablaCompleta!AF66="", " ", TablaCompleta!AF66)</f>
        <v xml:space="preserve"> </v>
      </c>
      <c r="F60" s="17" t="str">
        <f>IF(TablaCompleta!AG66="", " ", TablaCompleta!AG66)</f>
        <v xml:space="preserve"> </v>
      </c>
      <c r="G60" s="17" t="str">
        <f>IF(TablaCompleta!AH66="", " ", TablaCompleta!AH66)</f>
        <v xml:space="preserve"> </v>
      </c>
      <c r="H60" s="17" t="str">
        <f>IF(TablaCompleta!AI66="", " ", TablaCompleta!AI66)</f>
        <v xml:space="preserve"> </v>
      </c>
      <c r="I60" s="17" t="str">
        <f>IF(TablaCompleta!AJ66="", " ", TablaCompleta!AJ66)</f>
        <v xml:space="preserve"> </v>
      </c>
      <c r="J60" s="17" t="str">
        <f>IF(TablaCompleta!AK66="", " ", TablaCompleta!AK66)</f>
        <v xml:space="preserve"> </v>
      </c>
      <c r="K60" s="17" t="str">
        <f>IF(TablaCompleta!AL66="", " ", TablaCompleta!AL66)</f>
        <v xml:space="preserve"> </v>
      </c>
      <c r="L60" s="17" t="str">
        <f>IF(TablaCompleta!AM66="", " ", TablaCompleta!AM66)</f>
        <v xml:space="preserve"> </v>
      </c>
      <c r="M60" s="17">
        <f>IF(TablaCompleta!AN66="", " ", TablaCompleta!AN66)</f>
        <v>72</v>
      </c>
      <c r="N60" s="17" t="str">
        <f>IF(TablaCompleta!AO66="", " ", TablaCompleta!AO66)</f>
        <v xml:space="preserve"> </v>
      </c>
      <c r="O60" s="17" t="str">
        <f>IF(TablaCompleta!AP66="", " ", TablaCompleta!AP66)</f>
        <v xml:space="preserve"> </v>
      </c>
      <c r="P60" s="17" t="str">
        <f>IF(TablaCompleta!AQ66="", " ", TablaCompleta!AQ66)</f>
        <v xml:space="preserve"> </v>
      </c>
      <c r="Q60" s="17" t="str">
        <f>IF(TablaCompleta!AR66="", " ", TablaCompleta!AR66)</f>
        <v xml:space="preserve"> </v>
      </c>
      <c r="R60" s="17" t="str">
        <f>IF(TablaCompleta!AS66="", " ", TablaCompleta!AS66)</f>
        <v xml:space="preserve"> </v>
      </c>
      <c r="S60" s="17" t="str">
        <f>IF(TablaCompleta!AT66="", " ", TablaCompleta!AT66)</f>
        <v xml:space="preserve"> </v>
      </c>
      <c r="T60" s="17" t="str">
        <f>IF(TablaCompleta!AU66="", " ", TablaCompleta!AU66)</f>
        <v xml:space="preserve"> </v>
      </c>
    </row>
    <row r="61" spans="1:20" ht="15.6" x14ac:dyDescent="0.3">
      <c r="A61" s="17" t="str">
        <f>IF(TablaCompleta!AB67="", " ", TablaCompleta!AB67)</f>
        <v xml:space="preserve"> </v>
      </c>
      <c r="B61" s="17" t="str">
        <f>IF(TablaCompleta!AC67="", " ", TablaCompleta!AC67)</f>
        <v xml:space="preserve"> </v>
      </c>
      <c r="C61" s="17" t="str">
        <f>IF(TablaCompleta!AD67="", " ", TablaCompleta!AD67)</f>
        <v xml:space="preserve"> </v>
      </c>
      <c r="D61" s="17" t="str">
        <f>IF(TablaCompleta!AE67="", " ", TablaCompleta!AE67)</f>
        <v xml:space="preserve"> </v>
      </c>
      <c r="E61" s="17" t="str">
        <f>IF(TablaCompleta!AF67="", " ", TablaCompleta!AF67)</f>
        <v xml:space="preserve"> </v>
      </c>
      <c r="F61" s="17" t="str">
        <f>IF(TablaCompleta!AG67="", " ", TablaCompleta!AG67)</f>
        <v xml:space="preserve"> </v>
      </c>
      <c r="G61" s="17" t="str">
        <f>IF(TablaCompleta!AH67="", " ", TablaCompleta!AH67)</f>
        <v xml:space="preserve"> </v>
      </c>
      <c r="H61" s="17" t="str">
        <f>IF(TablaCompleta!AI67="", " ", TablaCompleta!AI67)</f>
        <v xml:space="preserve"> </v>
      </c>
      <c r="I61" s="17" t="str">
        <f>IF(TablaCompleta!AJ67="", " ", TablaCompleta!AJ67)</f>
        <v xml:space="preserve"> </v>
      </c>
      <c r="J61" s="17" t="str">
        <f>IF(TablaCompleta!AK67="", " ", TablaCompleta!AK67)</f>
        <v xml:space="preserve"> </v>
      </c>
      <c r="K61" s="17" t="str">
        <f>IF(TablaCompleta!AL67="", " ", TablaCompleta!AL67)</f>
        <v xml:space="preserve"> </v>
      </c>
      <c r="L61" s="17" t="str">
        <f>IF(TablaCompleta!AM67="", " ", TablaCompleta!AM67)</f>
        <v xml:space="preserve"> </v>
      </c>
      <c r="M61" s="17" t="str">
        <f>IF(TablaCompleta!AN67="", " ", TablaCompleta!AN67)</f>
        <v xml:space="preserve"> </v>
      </c>
      <c r="N61" s="17" t="str">
        <f>IF(TablaCompleta!AO67="", " ", TablaCompleta!AO67)</f>
        <v xml:space="preserve"> </v>
      </c>
      <c r="O61" s="17" t="str">
        <f>IF(TablaCompleta!AP67="", " ", TablaCompleta!AP67)</f>
        <v xml:space="preserve"> </v>
      </c>
      <c r="P61" s="17" t="str">
        <f>IF(TablaCompleta!AQ67="", " ", TablaCompleta!AQ67)</f>
        <v xml:space="preserve"> </v>
      </c>
      <c r="Q61" s="17" t="str">
        <f>IF(TablaCompleta!AR67="", " ", TablaCompleta!AR67)</f>
        <v xml:space="preserve"> </v>
      </c>
      <c r="R61" s="17" t="str">
        <f>IF(TablaCompleta!AS67="", " ", TablaCompleta!AS67)</f>
        <v xml:space="preserve"> </v>
      </c>
      <c r="S61" s="17" t="str">
        <f>IF(TablaCompleta!AT67="", " ", TablaCompleta!AT67)</f>
        <v xml:space="preserve"> </v>
      </c>
      <c r="T61" s="17" t="str">
        <f>IF(TablaCompleta!AU67="", " ", TablaCompleta!AU67)</f>
        <v xml:space="preserve"> </v>
      </c>
    </row>
    <row r="62" spans="1:20" ht="15.6" x14ac:dyDescent="0.3">
      <c r="A62" s="17" t="str">
        <f>IF(TablaCompleta!AB68="", " ", TablaCompleta!AB68)</f>
        <v xml:space="preserve"> </v>
      </c>
      <c r="B62" s="17" t="str">
        <f>IF(TablaCompleta!AC68="", " ", TablaCompleta!AC68)</f>
        <v xml:space="preserve"> </v>
      </c>
      <c r="C62" s="17" t="str">
        <f>IF(TablaCompleta!AD68="", " ", TablaCompleta!AD68)</f>
        <v xml:space="preserve"> </v>
      </c>
      <c r="D62" s="17" t="str">
        <f>IF(TablaCompleta!AE68="", " ", TablaCompleta!AE68)</f>
        <v xml:space="preserve"> </v>
      </c>
      <c r="E62" s="17" t="str">
        <f>IF(TablaCompleta!AF68="", " ", TablaCompleta!AF68)</f>
        <v xml:space="preserve"> </v>
      </c>
      <c r="F62" s="17" t="str">
        <f>IF(TablaCompleta!AG68="", " ", TablaCompleta!AG68)</f>
        <v xml:space="preserve"> </v>
      </c>
      <c r="G62" s="17" t="str">
        <f>IF(TablaCompleta!AH68="", " ", TablaCompleta!AH68)</f>
        <v xml:space="preserve"> </v>
      </c>
      <c r="H62" s="17" t="str">
        <f>IF(TablaCompleta!AI68="", " ", TablaCompleta!AI68)</f>
        <v xml:space="preserve"> </v>
      </c>
      <c r="I62" s="17" t="str">
        <f>IF(TablaCompleta!AJ68="", " ", TablaCompleta!AJ68)</f>
        <v xml:space="preserve"> </v>
      </c>
      <c r="J62" s="17" t="str">
        <f>IF(TablaCompleta!AK68="", " ", TablaCompleta!AK68)</f>
        <v xml:space="preserve"> </v>
      </c>
      <c r="K62" s="17" t="str">
        <f>IF(TablaCompleta!AL68="", " ", TablaCompleta!AL68)</f>
        <v xml:space="preserve"> </v>
      </c>
      <c r="L62" s="17" t="str">
        <f>IF(TablaCompleta!AM68="", " ", TablaCompleta!AM68)</f>
        <v xml:space="preserve"> </v>
      </c>
      <c r="M62" s="17" t="str">
        <f>IF(TablaCompleta!AN68="", " ", TablaCompleta!AN68)</f>
        <v xml:space="preserve"> </v>
      </c>
      <c r="N62" s="17" t="str">
        <f>IF(TablaCompleta!AO68="", " ", TablaCompleta!AO68)</f>
        <v xml:space="preserve"> </v>
      </c>
      <c r="O62" s="17" t="str">
        <f>IF(TablaCompleta!AP68="", " ", TablaCompleta!AP68)</f>
        <v xml:space="preserve"> </v>
      </c>
      <c r="P62" s="17" t="str">
        <f>IF(TablaCompleta!AQ68="", " ", TablaCompleta!AQ68)</f>
        <v xml:space="preserve"> </v>
      </c>
      <c r="Q62" s="17" t="str">
        <f>IF(TablaCompleta!AR68="", " ", TablaCompleta!AR68)</f>
        <v xml:space="preserve"> </v>
      </c>
      <c r="R62" s="17" t="str">
        <f>IF(TablaCompleta!AS68="", " ", TablaCompleta!AS68)</f>
        <v xml:space="preserve"> </v>
      </c>
      <c r="S62" s="17" t="str">
        <f>IF(TablaCompleta!AT68="", " ", TablaCompleta!AT68)</f>
        <v xml:space="preserve"> </v>
      </c>
      <c r="T62" s="17" t="str">
        <f>IF(TablaCompleta!AU68="", " ", TablaCompleta!AU68)</f>
        <v xml:space="preserve"> </v>
      </c>
    </row>
    <row r="63" spans="1:20" ht="15.6" x14ac:dyDescent="0.3">
      <c r="A63" s="17" t="str">
        <f>IF(TablaCompleta!AB69="", " ", TablaCompleta!AB69)</f>
        <v xml:space="preserve"> </v>
      </c>
      <c r="B63" s="17" t="str">
        <f>IF(TablaCompleta!AC69="", " ", TablaCompleta!AC69)</f>
        <v xml:space="preserve"> </v>
      </c>
      <c r="C63" s="17" t="str">
        <f>IF(TablaCompleta!AD69="", " ", TablaCompleta!AD69)</f>
        <v xml:space="preserve"> </v>
      </c>
      <c r="D63" s="17" t="str">
        <f>IF(TablaCompleta!AE69="", " ", TablaCompleta!AE69)</f>
        <v xml:space="preserve"> </v>
      </c>
      <c r="E63" s="17" t="str">
        <f>IF(TablaCompleta!AF69="", " ", TablaCompleta!AF69)</f>
        <v xml:space="preserve"> </v>
      </c>
      <c r="F63" s="17" t="str">
        <f>IF(TablaCompleta!AG69="", " ", TablaCompleta!AG69)</f>
        <v xml:space="preserve"> </v>
      </c>
      <c r="G63" s="17" t="str">
        <f>IF(TablaCompleta!AH69="", " ", TablaCompleta!AH69)</f>
        <v xml:space="preserve"> </v>
      </c>
      <c r="H63" s="17" t="str">
        <f>IF(TablaCompleta!AI69="", " ", TablaCompleta!AI69)</f>
        <v xml:space="preserve"> </v>
      </c>
      <c r="I63" s="17" t="str">
        <f>IF(TablaCompleta!AJ69="", " ", TablaCompleta!AJ69)</f>
        <v xml:space="preserve"> </v>
      </c>
      <c r="J63" s="17" t="str">
        <f>IF(TablaCompleta!AK69="", " ", TablaCompleta!AK69)</f>
        <v xml:space="preserve"> </v>
      </c>
      <c r="K63" s="17" t="str">
        <f>IF(TablaCompleta!AL69="", " ", TablaCompleta!AL69)</f>
        <v xml:space="preserve"> </v>
      </c>
      <c r="L63" s="17" t="str">
        <f>IF(TablaCompleta!AM69="", " ", TablaCompleta!AM69)</f>
        <v xml:space="preserve"> </v>
      </c>
      <c r="M63" s="17" t="str">
        <f>IF(TablaCompleta!AN69="", " ", TablaCompleta!AN69)</f>
        <v xml:space="preserve"> </v>
      </c>
      <c r="N63" s="17" t="str">
        <f>IF(TablaCompleta!AO69="", " ", TablaCompleta!AO69)</f>
        <v xml:space="preserve"> </v>
      </c>
      <c r="O63" s="17" t="str">
        <f>IF(TablaCompleta!AP69="", " ", TablaCompleta!AP69)</f>
        <v xml:space="preserve"> </v>
      </c>
      <c r="P63" s="17" t="str">
        <f>IF(TablaCompleta!AQ69="", " ", TablaCompleta!AQ69)</f>
        <v xml:space="preserve"> </v>
      </c>
      <c r="Q63" s="17" t="str">
        <f>IF(TablaCompleta!AR69="", " ", TablaCompleta!AR69)</f>
        <v xml:space="preserve"> </v>
      </c>
      <c r="R63" s="17" t="str">
        <f>IF(TablaCompleta!AS69="", " ", TablaCompleta!AS69)</f>
        <v xml:space="preserve"> </v>
      </c>
      <c r="S63" s="17" t="str">
        <f>IF(TablaCompleta!AT69="", " ", TablaCompleta!AT69)</f>
        <v xml:space="preserve"> </v>
      </c>
      <c r="T63" s="17" t="str">
        <f>IF(TablaCompleta!AU69="", " ", TablaCompleta!AU69)</f>
        <v xml:space="preserve"> </v>
      </c>
    </row>
    <row r="64" spans="1:20" ht="15.6" x14ac:dyDescent="0.3">
      <c r="A64" s="17" t="str">
        <f>IF(TablaCompleta!AB70="", " ", TablaCompleta!AB70)</f>
        <v xml:space="preserve"> </v>
      </c>
      <c r="B64" s="17" t="str">
        <f>IF(TablaCompleta!AC70="", " ", TablaCompleta!AC70)</f>
        <v xml:space="preserve"> </v>
      </c>
      <c r="C64" s="17" t="str">
        <f>IF(TablaCompleta!AD70="", " ", TablaCompleta!AD70)</f>
        <v xml:space="preserve"> </v>
      </c>
      <c r="D64" s="17" t="str">
        <f>IF(TablaCompleta!AE70="", " ", TablaCompleta!AE70)</f>
        <v xml:space="preserve"> </v>
      </c>
      <c r="E64" s="17" t="str">
        <f>IF(TablaCompleta!AF70="", " ", TablaCompleta!AF70)</f>
        <v xml:space="preserve"> </v>
      </c>
      <c r="F64" s="17" t="str">
        <f>IF(TablaCompleta!AG70="", " ", TablaCompleta!AG70)</f>
        <v xml:space="preserve"> </v>
      </c>
      <c r="G64" s="17" t="str">
        <f>IF(TablaCompleta!AH70="", " ", TablaCompleta!AH70)</f>
        <v xml:space="preserve"> </v>
      </c>
      <c r="H64" s="17" t="str">
        <f>IF(TablaCompleta!AI70="", " ", TablaCompleta!AI70)</f>
        <v xml:space="preserve"> </v>
      </c>
      <c r="I64" s="17" t="str">
        <f>IF(TablaCompleta!AJ70="", " ", TablaCompleta!AJ70)</f>
        <v xml:space="preserve"> </v>
      </c>
      <c r="J64" s="17" t="str">
        <f>IF(TablaCompleta!AK70="", " ", TablaCompleta!AK70)</f>
        <v xml:space="preserve"> </v>
      </c>
      <c r="K64" s="17" t="str">
        <f>IF(TablaCompleta!AL70="", " ", TablaCompleta!AL70)</f>
        <v xml:space="preserve"> </v>
      </c>
      <c r="L64" s="17" t="str">
        <f>IF(TablaCompleta!AM70="", " ", TablaCompleta!AM70)</f>
        <v xml:space="preserve"> </v>
      </c>
      <c r="M64" s="17" t="str">
        <f>IF(TablaCompleta!AN70="", " ", TablaCompleta!AN70)</f>
        <v xml:space="preserve"> </v>
      </c>
      <c r="N64" s="17" t="str">
        <f>IF(TablaCompleta!AO70="", " ", TablaCompleta!AO70)</f>
        <v xml:space="preserve"> </v>
      </c>
      <c r="O64" s="17" t="str">
        <f>IF(TablaCompleta!AP70="", " ", TablaCompleta!AP70)</f>
        <v xml:space="preserve"> </v>
      </c>
      <c r="P64" s="17" t="str">
        <f>IF(TablaCompleta!AQ70="", " ", TablaCompleta!AQ70)</f>
        <v xml:space="preserve"> </v>
      </c>
      <c r="Q64" s="17" t="str">
        <f>IF(TablaCompleta!AR70="", " ", TablaCompleta!AR70)</f>
        <v xml:space="preserve"> </v>
      </c>
      <c r="R64" s="17" t="str">
        <f>IF(TablaCompleta!AS70="", " ", TablaCompleta!AS70)</f>
        <v xml:space="preserve"> </v>
      </c>
      <c r="S64" s="17" t="str">
        <f>IF(TablaCompleta!AT70="", " ", TablaCompleta!AT70)</f>
        <v xml:space="preserve"> </v>
      </c>
      <c r="T64" s="17" t="str">
        <f>IF(TablaCompleta!AU70="", " ", TablaCompleta!AU70)</f>
        <v xml:space="preserve"> </v>
      </c>
    </row>
    <row r="65" spans="1:20" ht="15.6" x14ac:dyDescent="0.3">
      <c r="A65" s="17" t="str">
        <f>IF(TablaCompleta!AB71="", " ", TablaCompleta!AB71)</f>
        <v xml:space="preserve"> </v>
      </c>
      <c r="B65" s="17" t="str">
        <f>IF(TablaCompleta!AC71="", " ", TablaCompleta!AC71)</f>
        <v xml:space="preserve"> </v>
      </c>
      <c r="C65" s="17" t="str">
        <f>IF(TablaCompleta!AD71="", " ", TablaCompleta!AD71)</f>
        <v xml:space="preserve"> </v>
      </c>
      <c r="D65" s="17" t="str">
        <f>IF(TablaCompleta!AE71="", " ", TablaCompleta!AE71)</f>
        <v xml:space="preserve"> </v>
      </c>
      <c r="E65" s="17">
        <f>IF(TablaCompleta!AF71="", " ", TablaCompleta!AF71)</f>
        <v>76</v>
      </c>
      <c r="F65" s="17" t="str">
        <f>IF(TablaCompleta!AG71="", " ", TablaCompleta!AG71)</f>
        <v xml:space="preserve"> </v>
      </c>
      <c r="G65" s="17" t="str">
        <f>IF(TablaCompleta!AH71="", " ", TablaCompleta!AH71)</f>
        <v xml:space="preserve"> </v>
      </c>
      <c r="H65" s="17" t="str">
        <f>IF(TablaCompleta!AI71="", " ", TablaCompleta!AI71)</f>
        <v xml:space="preserve"> </v>
      </c>
      <c r="I65" s="17" t="str">
        <f>IF(TablaCompleta!AJ71="", " ", TablaCompleta!AJ71)</f>
        <v xml:space="preserve"> </v>
      </c>
      <c r="J65" s="17" t="str">
        <f>IF(TablaCompleta!AK71="", " ", TablaCompleta!AK71)</f>
        <v xml:space="preserve"> </v>
      </c>
      <c r="K65" s="17" t="str">
        <f>IF(TablaCompleta!AL71="", " ", TablaCompleta!AL71)</f>
        <v xml:space="preserve"> </v>
      </c>
      <c r="L65" s="17" t="str">
        <f>IF(TablaCompleta!AM71="", " ", TablaCompleta!AM71)</f>
        <v xml:space="preserve"> </v>
      </c>
      <c r="M65" s="17" t="str">
        <f>IF(TablaCompleta!AN71="", " ", TablaCompleta!AN71)</f>
        <v xml:space="preserve"> </v>
      </c>
      <c r="N65" s="17" t="str">
        <f>IF(TablaCompleta!AO71="", " ", TablaCompleta!AO71)</f>
        <v xml:space="preserve"> </v>
      </c>
      <c r="O65" s="17" t="str">
        <f>IF(TablaCompleta!AP71="", " ", TablaCompleta!AP71)</f>
        <v xml:space="preserve"> </v>
      </c>
      <c r="P65" s="17" t="str">
        <f>IF(TablaCompleta!AQ71="", " ", TablaCompleta!AQ71)</f>
        <v xml:space="preserve"> </v>
      </c>
      <c r="Q65" s="17" t="str">
        <f>IF(TablaCompleta!AR71="", " ", TablaCompleta!AR71)</f>
        <v xml:space="preserve"> </v>
      </c>
      <c r="R65" s="17">
        <f>IF(TablaCompleta!AS71="", " ", TablaCompleta!AS71)</f>
        <v>28</v>
      </c>
      <c r="S65" s="17">
        <f>IF(TablaCompleta!AT71="", " ", TablaCompleta!AT71)</f>
        <v>29</v>
      </c>
      <c r="T65" s="17">
        <f>IF(TablaCompleta!AU71="", " ", TablaCompleta!AU71)</f>
        <v>30</v>
      </c>
    </row>
    <row r="66" spans="1:20" ht="15.6" x14ac:dyDescent="0.3">
      <c r="A66" s="17" t="str">
        <f>IF(TablaCompleta!AB72="", " ", TablaCompleta!AB72)</f>
        <v xml:space="preserve"> </v>
      </c>
      <c r="B66" s="17" t="str">
        <f>IF(TablaCompleta!AC72="", " ", TablaCompleta!AC72)</f>
        <v xml:space="preserve"> </v>
      </c>
      <c r="C66" s="17" t="str">
        <f>IF(TablaCompleta!AD72="", " ", TablaCompleta!AD72)</f>
        <v xml:space="preserve"> </v>
      </c>
      <c r="D66" s="17" t="str">
        <f>IF(TablaCompleta!AE72="", " ", TablaCompleta!AE72)</f>
        <v xml:space="preserve"> </v>
      </c>
      <c r="E66" s="17" t="str">
        <f>IF(TablaCompleta!AF72="", " ", TablaCompleta!AF72)</f>
        <v xml:space="preserve"> </v>
      </c>
      <c r="F66" s="17" t="str">
        <f>IF(TablaCompleta!AG72="", " ", TablaCompleta!AG72)</f>
        <v xml:space="preserve"> </v>
      </c>
      <c r="G66" s="17" t="str">
        <f>IF(TablaCompleta!AH72="", " ", TablaCompleta!AH72)</f>
        <v xml:space="preserve"> </v>
      </c>
      <c r="H66" s="17" t="str">
        <f>IF(TablaCompleta!AI72="", " ", TablaCompleta!AI72)</f>
        <v xml:space="preserve"> </v>
      </c>
      <c r="I66" s="17" t="str">
        <f>IF(TablaCompleta!AJ72="", " ", TablaCompleta!AJ72)</f>
        <v xml:space="preserve"> </v>
      </c>
      <c r="J66" s="17" t="str">
        <f>IF(TablaCompleta!AK72="", " ", TablaCompleta!AK72)</f>
        <v xml:space="preserve"> </v>
      </c>
      <c r="K66" s="17" t="str">
        <f>IF(TablaCompleta!AL72="", " ", TablaCompleta!AL72)</f>
        <v xml:space="preserve"> </v>
      </c>
      <c r="L66" s="17" t="str">
        <f>IF(TablaCompleta!AM72="", " ", TablaCompleta!AM72)</f>
        <v xml:space="preserve"> </v>
      </c>
      <c r="M66" s="17" t="str">
        <f>IF(TablaCompleta!AN72="", " ", TablaCompleta!AN72)</f>
        <v xml:space="preserve"> </v>
      </c>
      <c r="N66" s="17" t="str">
        <f>IF(TablaCompleta!AO72="", " ", TablaCompleta!AO72)</f>
        <v xml:space="preserve"> </v>
      </c>
      <c r="O66" s="17" t="str">
        <f>IF(TablaCompleta!AP72="", " ", TablaCompleta!AP72)</f>
        <v xml:space="preserve"> </v>
      </c>
      <c r="P66" s="17" t="str">
        <f>IF(TablaCompleta!AQ72="", " ", TablaCompleta!AQ72)</f>
        <v xml:space="preserve"> </v>
      </c>
      <c r="Q66" s="17" t="str">
        <f>IF(TablaCompleta!AR72="", " ", TablaCompleta!AR72)</f>
        <v xml:space="preserve"> </v>
      </c>
      <c r="R66" s="17" t="str">
        <f>IF(TablaCompleta!AS72="", " ", TablaCompleta!AS72)</f>
        <v xml:space="preserve"> </v>
      </c>
      <c r="S66" s="17" t="str">
        <f>IF(TablaCompleta!AT72="", " ", TablaCompleta!AT72)</f>
        <v xml:space="preserve"> </v>
      </c>
      <c r="T66" s="17" t="str">
        <f>IF(TablaCompleta!AU72="", " ", TablaCompleta!AU72)</f>
        <v xml:space="preserve"> </v>
      </c>
    </row>
    <row r="67" spans="1:20" ht="15.6" x14ac:dyDescent="0.3">
      <c r="A67" s="17" t="str">
        <f>IF(TablaCompleta!AB73="", " ", TablaCompleta!AB73)</f>
        <v xml:space="preserve"> </v>
      </c>
      <c r="B67" s="17" t="str">
        <f>IF(TablaCompleta!AC73="", " ", TablaCompleta!AC73)</f>
        <v xml:space="preserve"> </v>
      </c>
      <c r="C67" s="17" t="str">
        <f>IF(TablaCompleta!AD73="", " ", TablaCompleta!AD73)</f>
        <v xml:space="preserve"> </v>
      </c>
      <c r="D67" s="17" t="str">
        <f>IF(TablaCompleta!AE73="", " ", TablaCompleta!AE73)</f>
        <v xml:space="preserve"> </v>
      </c>
      <c r="E67" s="17" t="str">
        <f>IF(TablaCompleta!AF73="", " ", TablaCompleta!AF73)</f>
        <v xml:space="preserve"> </v>
      </c>
      <c r="F67" s="17" t="str">
        <f>IF(TablaCompleta!AG73="", " ", TablaCompleta!AG73)</f>
        <v xml:space="preserve"> </v>
      </c>
      <c r="G67" s="17" t="str">
        <f>IF(TablaCompleta!AH73="", " ", TablaCompleta!AH73)</f>
        <v xml:space="preserve"> </v>
      </c>
      <c r="H67" s="17" t="str">
        <f>IF(TablaCompleta!AI73="", " ", TablaCompleta!AI73)</f>
        <v xml:space="preserve"> </v>
      </c>
      <c r="I67" s="17" t="str">
        <f>IF(TablaCompleta!AJ73="", " ", TablaCompleta!AJ73)</f>
        <v xml:space="preserve"> </v>
      </c>
      <c r="J67" s="17" t="str">
        <f>IF(TablaCompleta!AK73="", " ", TablaCompleta!AK73)</f>
        <v xml:space="preserve"> </v>
      </c>
      <c r="K67" s="17" t="str">
        <f>IF(TablaCompleta!AL73="", " ", TablaCompleta!AL73)</f>
        <v xml:space="preserve"> </v>
      </c>
      <c r="L67" s="17" t="str">
        <f>IF(TablaCompleta!AM73="", " ", TablaCompleta!AM73)</f>
        <v xml:space="preserve"> </v>
      </c>
      <c r="M67" s="17" t="str">
        <f>IF(TablaCompleta!AN73="", " ", TablaCompleta!AN73)</f>
        <v xml:space="preserve"> </v>
      </c>
      <c r="N67" s="17" t="str">
        <f>IF(TablaCompleta!AO73="", " ", TablaCompleta!AO73)</f>
        <v xml:space="preserve"> </v>
      </c>
      <c r="O67" s="17" t="str">
        <f>IF(TablaCompleta!AP73="", " ", TablaCompleta!AP73)</f>
        <v xml:space="preserve"> </v>
      </c>
      <c r="P67" s="17" t="str">
        <f>IF(TablaCompleta!AQ73="", " ", TablaCompleta!AQ73)</f>
        <v xml:space="preserve"> </v>
      </c>
      <c r="Q67" s="17" t="str">
        <f>IF(TablaCompleta!AR73="", " ", TablaCompleta!AR73)</f>
        <v xml:space="preserve"> </v>
      </c>
      <c r="R67" s="17" t="str">
        <f>IF(TablaCompleta!AS73="", " ", TablaCompleta!AS73)</f>
        <v xml:space="preserve"> </v>
      </c>
      <c r="S67" s="17" t="str">
        <f>IF(TablaCompleta!AT73="", " ", TablaCompleta!AT73)</f>
        <v xml:space="preserve"> </v>
      </c>
      <c r="T67" s="17" t="str">
        <f>IF(TablaCompleta!AU73="", " ", TablaCompleta!AU73)</f>
        <v xml:space="preserve"> </v>
      </c>
    </row>
    <row r="68" spans="1:20" ht="15.6" x14ac:dyDescent="0.3">
      <c r="A68" s="17" t="str">
        <f>IF(TablaCompleta!AB74="", " ", TablaCompleta!AB74)</f>
        <v xml:space="preserve"> </v>
      </c>
      <c r="B68" s="17" t="str">
        <f>IF(TablaCompleta!AC74="", " ", TablaCompleta!AC74)</f>
        <v xml:space="preserve"> </v>
      </c>
      <c r="C68" s="17" t="str">
        <f>IF(TablaCompleta!AD74="", " ", TablaCompleta!AD74)</f>
        <v xml:space="preserve"> </v>
      </c>
      <c r="D68" s="17" t="str">
        <f>IF(TablaCompleta!AE74="", " ", TablaCompleta!AE74)</f>
        <v xml:space="preserve"> </v>
      </c>
      <c r="E68" s="17" t="str">
        <f>IF(TablaCompleta!AF74="", " ", TablaCompleta!AF74)</f>
        <v xml:space="preserve"> </v>
      </c>
      <c r="F68" s="17" t="str">
        <f>IF(TablaCompleta!AG74="", " ", TablaCompleta!AG74)</f>
        <v xml:space="preserve"> </v>
      </c>
      <c r="G68" s="17" t="str">
        <f>IF(TablaCompleta!AH74="", " ", TablaCompleta!AH74)</f>
        <v xml:space="preserve"> </v>
      </c>
      <c r="H68" s="17" t="str">
        <f>IF(TablaCompleta!AI74="", " ", TablaCompleta!AI74)</f>
        <v xml:space="preserve"> </v>
      </c>
      <c r="I68" s="17" t="str">
        <f>IF(TablaCompleta!AJ74="", " ", TablaCompleta!AJ74)</f>
        <v xml:space="preserve"> </v>
      </c>
      <c r="J68" s="17" t="str">
        <f>IF(TablaCompleta!AK74="", " ", TablaCompleta!AK74)</f>
        <v xml:space="preserve"> </v>
      </c>
      <c r="K68" s="17" t="str">
        <f>IF(TablaCompleta!AL74="", " ", TablaCompleta!AL74)</f>
        <v xml:space="preserve"> </v>
      </c>
      <c r="L68" s="17" t="str">
        <f>IF(TablaCompleta!AM74="", " ", TablaCompleta!AM74)</f>
        <v xml:space="preserve"> </v>
      </c>
      <c r="M68" s="17" t="str">
        <f>IF(TablaCompleta!AN74="", " ", TablaCompleta!AN74)</f>
        <v xml:space="preserve"> </v>
      </c>
      <c r="N68" s="17" t="str">
        <f>IF(TablaCompleta!AO74="", " ", TablaCompleta!AO74)</f>
        <v xml:space="preserve"> </v>
      </c>
      <c r="O68" s="17" t="str">
        <f>IF(TablaCompleta!AP74="", " ", TablaCompleta!AP74)</f>
        <v xml:space="preserve"> </v>
      </c>
      <c r="P68" s="17" t="str">
        <f>IF(TablaCompleta!AQ74="", " ", TablaCompleta!AQ74)</f>
        <v xml:space="preserve"> </v>
      </c>
      <c r="Q68" s="17" t="str">
        <f>IF(TablaCompleta!AR74="", " ", TablaCompleta!AR74)</f>
        <v xml:space="preserve"> </v>
      </c>
      <c r="R68" s="17" t="str">
        <f>IF(TablaCompleta!AS74="", " ", TablaCompleta!AS74)</f>
        <v xml:space="preserve"> </v>
      </c>
      <c r="S68" s="17" t="str">
        <f>IF(TablaCompleta!AT74="", " ", TablaCompleta!AT74)</f>
        <v xml:space="preserve"> </v>
      </c>
      <c r="T68" s="17" t="str">
        <f>IF(TablaCompleta!AU74="", " ", TablaCompleta!AU74)</f>
        <v xml:space="preserve"> </v>
      </c>
    </row>
    <row r="69" spans="1:20" ht="15.6" x14ac:dyDescent="0.3">
      <c r="A69" s="17" t="str">
        <f>IF(TablaCompleta!AB75="", " ", TablaCompleta!AB75)</f>
        <v xml:space="preserve"> </v>
      </c>
      <c r="B69" s="17" t="str">
        <f>IF(TablaCompleta!AC75="", " ", TablaCompleta!AC75)</f>
        <v xml:space="preserve"> </v>
      </c>
      <c r="C69" s="17" t="str">
        <f>IF(TablaCompleta!AD75="", " ", TablaCompleta!AD75)</f>
        <v xml:space="preserve"> </v>
      </c>
      <c r="D69" s="17" t="str">
        <f>IF(TablaCompleta!AE75="", " ", TablaCompleta!AE75)</f>
        <v xml:space="preserve"> </v>
      </c>
      <c r="E69" s="17" t="str">
        <f>IF(TablaCompleta!AF75="", " ", TablaCompleta!AF75)</f>
        <v xml:space="preserve"> </v>
      </c>
      <c r="F69" s="17" t="str">
        <f>IF(TablaCompleta!AG75="", " ", TablaCompleta!AG75)</f>
        <v xml:space="preserve"> </v>
      </c>
      <c r="G69" s="17" t="str">
        <f>IF(TablaCompleta!AH75="", " ", TablaCompleta!AH75)</f>
        <v xml:space="preserve"> </v>
      </c>
      <c r="H69" s="17" t="str">
        <f>IF(TablaCompleta!AI75="", " ", TablaCompleta!AI75)</f>
        <v xml:space="preserve"> </v>
      </c>
      <c r="I69" s="17" t="str">
        <f>IF(TablaCompleta!AJ75="", " ", TablaCompleta!AJ75)</f>
        <v xml:space="preserve"> </v>
      </c>
      <c r="J69" s="17" t="str">
        <f>IF(TablaCompleta!AK75="", " ", TablaCompleta!AK75)</f>
        <v xml:space="preserve"> </v>
      </c>
      <c r="K69" s="17" t="str">
        <f>IF(TablaCompleta!AL75="", " ", TablaCompleta!AL75)</f>
        <v xml:space="preserve"> </v>
      </c>
      <c r="L69" s="17" t="str">
        <f>IF(TablaCompleta!AM75="", " ", TablaCompleta!AM75)</f>
        <v xml:space="preserve"> </v>
      </c>
      <c r="M69" s="17" t="str">
        <f>IF(TablaCompleta!AN75="", " ", TablaCompleta!AN75)</f>
        <v xml:space="preserve"> </v>
      </c>
      <c r="N69" s="17" t="str">
        <f>IF(TablaCompleta!AO75="", " ", TablaCompleta!AO75)</f>
        <v xml:space="preserve"> </v>
      </c>
      <c r="O69" s="17" t="str">
        <f>IF(TablaCompleta!AP75="", " ", TablaCompleta!AP75)</f>
        <v xml:space="preserve"> </v>
      </c>
      <c r="P69" s="17" t="str">
        <f>IF(TablaCompleta!AQ75="", " ", TablaCompleta!AQ75)</f>
        <v xml:space="preserve"> </v>
      </c>
      <c r="Q69" s="17" t="str">
        <f>IF(TablaCompleta!AR75="", " ", TablaCompleta!AR75)</f>
        <v xml:space="preserve"> </v>
      </c>
      <c r="R69" s="17" t="str">
        <f>IF(TablaCompleta!AS75="", " ", TablaCompleta!AS75)</f>
        <v xml:space="preserve"> </v>
      </c>
      <c r="S69" s="17" t="str">
        <f>IF(TablaCompleta!AT75="", " ", TablaCompleta!AT75)</f>
        <v xml:space="preserve"> </v>
      </c>
      <c r="T69" s="17" t="str">
        <f>IF(TablaCompleta!AU75="", " ", TablaCompleta!AU75)</f>
        <v xml:space="preserve"> </v>
      </c>
    </row>
    <row r="70" spans="1:20" ht="15.6" x14ac:dyDescent="0.3">
      <c r="A70" s="17" t="str">
        <f>IF(TablaCompleta!AB76="", " ", TablaCompleta!AB76)</f>
        <v xml:space="preserve"> </v>
      </c>
      <c r="B70" s="17" t="str">
        <f>IF(TablaCompleta!AC76="", " ", TablaCompleta!AC76)</f>
        <v xml:space="preserve"> </v>
      </c>
      <c r="C70" s="17" t="str">
        <f>IF(TablaCompleta!AD76="", " ", TablaCompleta!AD76)</f>
        <v xml:space="preserve"> </v>
      </c>
      <c r="D70" s="17" t="str">
        <f>IF(TablaCompleta!AE76="", " ", TablaCompleta!AE76)</f>
        <v xml:space="preserve"> </v>
      </c>
      <c r="E70" s="17" t="str">
        <f>IF(TablaCompleta!AF76="", " ", TablaCompleta!AF76)</f>
        <v xml:space="preserve"> </v>
      </c>
      <c r="F70" s="17" t="str">
        <f>IF(TablaCompleta!AG76="", " ", TablaCompleta!AG76)</f>
        <v xml:space="preserve"> </v>
      </c>
      <c r="G70" s="17" t="str">
        <f>IF(TablaCompleta!AH76="", " ", TablaCompleta!AH76)</f>
        <v xml:space="preserve"> </v>
      </c>
      <c r="H70" s="17" t="str">
        <f>IF(TablaCompleta!AI76="", " ", TablaCompleta!AI76)</f>
        <v xml:space="preserve"> </v>
      </c>
      <c r="I70" s="17" t="str">
        <f>IF(TablaCompleta!AJ76="", " ", TablaCompleta!AJ76)</f>
        <v xml:space="preserve"> </v>
      </c>
      <c r="J70" s="17" t="str">
        <f>IF(TablaCompleta!AK76="", " ", TablaCompleta!AK76)</f>
        <v xml:space="preserve"> </v>
      </c>
      <c r="K70" s="17" t="str">
        <f>IF(TablaCompleta!AL76="", " ", TablaCompleta!AL76)</f>
        <v xml:space="preserve"> </v>
      </c>
      <c r="L70" s="17" t="str">
        <f>IF(TablaCompleta!AM76="", " ", TablaCompleta!AM76)</f>
        <v xml:space="preserve"> </v>
      </c>
      <c r="M70" s="17" t="str">
        <f>IF(TablaCompleta!AN76="", " ", TablaCompleta!AN76)</f>
        <v xml:space="preserve"> </v>
      </c>
      <c r="N70" s="17" t="str">
        <f>IF(TablaCompleta!AO76="", " ", TablaCompleta!AO76)</f>
        <v xml:space="preserve"> </v>
      </c>
      <c r="O70" s="17" t="str">
        <f>IF(TablaCompleta!AP76="", " ", TablaCompleta!AP76)</f>
        <v xml:space="preserve"> </v>
      </c>
      <c r="P70" s="17" t="str">
        <f>IF(TablaCompleta!AQ76="", " ", TablaCompleta!AQ76)</f>
        <v xml:space="preserve"> </v>
      </c>
      <c r="Q70" s="17" t="str">
        <f>IF(TablaCompleta!AR76="", " ", TablaCompleta!AR76)</f>
        <v xml:space="preserve"> </v>
      </c>
      <c r="R70" s="17" t="str">
        <f>IF(TablaCompleta!AS76="", " ", TablaCompleta!AS76)</f>
        <v xml:space="preserve"> </v>
      </c>
      <c r="S70" s="17" t="str">
        <f>IF(TablaCompleta!AT76="", " ", TablaCompleta!AT76)</f>
        <v xml:space="preserve"> </v>
      </c>
      <c r="T70" s="17" t="str">
        <f>IF(TablaCompleta!AU76="", " ", TablaCompleta!AU76)</f>
        <v xml:space="preserve"> </v>
      </c>
    </row>
    <row r="71" spans="1:20" ht="15.6" x14ac:dyDescent="0.3">
      <c r="A71" s="17" t="str">
        <f>IF(TablaCompleta!AB77="", " ", TablaCompleta!AB77)</f>
        <v xml:space="preserve"> </v>
      </c>
      <c r="B71" s="17">
        <f>IF(TablaCompleta!AC77="", " ", TablaCompleta!AC77)</f>
        <v>79</v>
      </c>
      <c r="C71" s="17" t="str">
        <f>IF(TablaCompleta!AD77="", " ", TablaCompleta!AD77)</f>
        <v xml:space="preserve"> </v>
      </c>
      <c r="D71" s="17" t="str">
        <f>IF(TablaCompleta!AE77="", " ", TablaCompleta!AE77)</f>
        <v xml:space="preserve"> </v>
      </c>
      <c r="E71" s="17" t="str">
        <f>IF(TablaCompleta!AF77="", " ", TablaCompleta!AF77)</f>
        <v xml:space="preserve"> </v>
      </c>
      <c r="F71" s="17">
        <f>IF(TablaCompleta!AG77="", " ", TablaCompleta!AG77)</f>
        <v>78</v>
      </c>
      <c r="G71" s="17" t="str">
        <f>IF(TablaCompleta!AH77="", " ", TablaCompleta!AH77)</f>
        <v xml:space="preserve"> </v>
      </c>
      <c r="H71" s="17">
        <f>IF(TablaCompleta!AI77="", " ", TablaCompleta!AI77)</f>
        <v>7</v>
      </c>
      <c r="I71" s="17" t="str">
        <f>IF(TablaCompleta!AJ77="", " ", TablaCompleta!AJ77)</f>
        <v xml:space="preserve"> </v>
      </c>
      <c r="J71" s="17" t="str">
        <f>IF(TablaCompleta!AK77="", " ", TablaCompleta!AK77)</f>
        <v xml:space="preserve"> </v>
      </c>
      <c r="K71" s="17" t="str">
        <f>IF(TablaCompleta!AL77="", " ", TablaCompleta!AL77)</f>
        <v xml:space="preserve"> </v>
      </c>
      <c r="L71" s="17" t="str">
        <f>IF(TablaCompleta!AM77="", " ", TablaCompleta!AM77)</f>
        <v xml:space="preserve"> </v>
      </c>
      <c r="M71" s="17" t="str">
        <f>IF(TablaCompleta!AN77="", " ", TablaCompleta!AN77)</f>
        <v xml:space="preserve"> </v>
      </c>
      <c r="N71" s="17" t="str">
        <f>IF(TablaCompleta!AO77="", " ", TablaCompleta!AO77)</f>
        <v xml:space="preserve"> </v>
      </c>
      <c r="O71" s="17" t="str">
        <f>IF(TablaCompleta!AP77="", " ", TablaCompleta!AP77)</f>
        <v xml:space="preserve"> </v>
      </c>
      <c r="P71" s="17" t="str">
        <f>IF(TablaCompleta!AQ77="", " ", TablaCompleta!AQ77)</f>
        <v xml:space="preserve"> </v>
      </c>
      <c r="Q71" s="17" t="str">
        <f>IF(TablaCompleta!AR77="", " ", TablaCompleta!AR77)</f>
        <v xml:space="preserve"> </v>
      </c>
      <c r="R71" s="17" t="str">
        <f>IF(TablaCompleta!AS77="", " ", TablaCompleta!AS77)</f>
        <v xml:space="preserve"> </v>
      </c>
      <c r="S71" s="17" t="str">
        <f>IF(TablaCompleta!AT77="", " ", TablaCompleta!AT77)</f>
        <v xml:space="preserve"> </v>
      </c>
      <c r="T71" s="17" t="str">
        <f>IF(TablaCompleta!AU77="", " ", TablaCompleta!AU77)</f>
        <v xml:space="preserve"> </v>
      </c>
    </row>
    <row r="72" spans="1:20" ht="15.6" x14ac:dyDescent="0.3">
      <c r="A72" s="17" t="str">
        <f>IF(TablaCompleta!AB78="", " ", TablaCompleta!AB78)</f>
        <v xml:space="preserve"> </v>
      </c>
      <c r="B72" s="17" t="str">
        <f>IF(TablaCompleta!AC78="", " ", TablaCompleta!AC78)</f>
        <v xml:space="preserve"> </v>
      </c>
      <c r="C72" s="17" t="str">
        <f>IF(TablaCompleta!AD78="", " ", TablaCompleta!AD78)</f>
        <v xml:space="preserve"> </v>
      </c>
      <c r="D72" s="17" t="str">
        <f>IF(TablaCompleta!AE78="", " ", TablaCompleta!AE78)</f>
        <v xml:space="preserve"> </v>
      </c>
      <c r="E72" s="17" t="str">
        <f>IF(TablaCompleta!AF78="", " ", TablaCompleta!AF78)</f>
        <v xml:space="preserve"> </v>
      </c>
      <c r="F72" s="17" t="str">
        <f>IF(TablaCompleta!AG78="", " ", TablaCompleta!AG78)</f>
        <v xml:space="preserve"> </v>
      </c>
      <c r="G72" s="17" t="str">
        <f>IF(TablaCompleta!AH78="", " ", TablaCompleta!AH78)</f>
        <v xml:space="preserve"> </v>
      </c>
      <c r="H72" s="17" t="str">
        <f>IF(TablaCompleta!AI78="", " ", TablaCompleta!AI78)</f>
        <v xml:space="preserve"> </v>
      </c>
      <c r="I72" s="17" t="str">
        <f>IF(TablaCompleta!AJ78="", " ", TablaCompleta!AJ78)</f>
        <v xml:space="preserve"> </v>
      </c>
      <c r="J72" s="17" t="str">
        <f>IF(TablaCompleta!AK78="", " ", TablaCompleta!AK78)</f>
        <v xml:space="preserve"> </v>
      </c>
      <c r="K72" s="17" t="str">
        <f>IF(TablaCompleta!AL78="", " ", TablaCompleta!AL78)</f>
        <v xml:space="preserve"> </v>
      </c>
      <c r="L72" s="17" t="str">
        <f>IF(TablaCompleta!AM78="", " ", TablaCompleta!AM78)</f>
        <v xml:space="preserve"> </v>
      </c>
      <c r="M72" s="17" t="str">
        <f>IF(TablaCompleta!AN78="", " ", TablaCompleta!AN78)</f>
        <v xml:space="preserve"> </v>
      </c>
      <c r="N72" s="17" t="str">
        <f>IF(TablaCompleta!AO78="", " ", TablaCompleta!AO78)</f>
        <v xml:space="preserve"> </v>
      </c>
      <c r="O72" s="17" t="str">
        <f>IF(TablaCompleta!AP78="", " ", TablaCompleta!AP78)</f>
        <v xml:space="preserve"> </v>
      </c>
      <c r="P72" s="17" t="str">
        <f>IF(TablaCompleta!AQ78="", " ", TablaCompleta!AQ78)</f>
        <v xml:space="preserve"> </v>
      </c>
      <c r="Q72" s="17" t="str">
        <f>IF(TablaCompleta!AR78="", " ", TablaCompleta!AR78)</f>
        <v xml:space="preserve"> </v>
      </c>
      <c r="R72" s="17" t="str">
        <f>IF(TablaCompleta!AS78="", " ", TablaCompleta!AS78)</f>
        <v xml:space="preserve"> </v>
      </c>
      <c r="S72" s="17" t="str">
        <f>IF(TablaCompleta!AT78="", " ", TablaCompleta!AT78)</f>
        <v xml:space="preserve"> </v>
      </c>
      <c r="T72" s="17" t="str">
        <f>IF(TablaCompleta!AU78="", " ", TablaCompleta!AU78)</f>
        <v xml:space="preserve"> </v>
      </c>
    </row>
    <row r="73" spans="1:20" ht="15.6" x14ac:dyDescent="0.3">
      <c r="A73" s="17" t="str">
        <f>IF(TablaCompleta!AB79="", " ", TablaCompleta!AB79)</f>
        <v xml:space="preserve"> </v>
      </c>
      <c r="B73" s="17">
        <f>IF(TablaCompleta!AC79="", " ", TablaCompleta!AC79)</f>
        <v>79</v>
      </c>
      <c r="C73" s="17" t="str">
        <f>IF(TablaCompleta!AD79="", " ", TablaCompleta!AD79)</f>
        <v xml:space="preserve"> </v>
      </c>
      <c r="D73" s="17" t="str">
        <f>IF(TablaCompleta!AE79="", " ", TablaCompleta!AE79)</f>
        <v xml:space="preserve"> </v>
      </c>
      <c r="E73" s="17" t="str">
        <f>IF(TablaCompleta!AF79="", " ", TablaCompleta!AF79)</f>
        <v xml:space="preserve"> </v>
      </c>
      <c r="F73" s="17">
        <f>IF(TablaCompleta!AG79="", " ", TablaCompleta!AG79)</f>
        <v>80</v>
      </c>
      <c r="G73" s="17" t="str">
        <f>IF(TablaCompleta!AH79="", " ", TablaCompleta!AH79)</f>
        <v xml:space="preserve"> </v>
      </c>
      <c r="H73" s="17">
        <f>IF(TablaCompleta!AI79="", " ", TablaCompleta!AI79)</f>
        <v>7</v>
      </c>
      <c r="I73" s="17" t="str">
        <f>IF(TablaCompleta!AJ79="", " ", TablaCompleta!AJ79)</f>
        <v xml:space="preserve"> </v>
      </c>
      <c r="J73" s="17" t="str">
        <f>IF(TablaCompleta!AK79="", " ", TablaCompleta!AK79)</f>
        <v xml:space="preserve"> </v>
      </c>
      <c r="K73" s="17" t="str">
        <f>IF(TablaCompleta!AL79="", " ", TablaCompleta!AL79)</f>
        <v xml:space="preserve"> </v>
      </c>
      <c r="L73" s="17" t="str">
        <f>IF(TablaCompleta!AM79="", " ", TablaCompleta!AM79)</f>
        <v xml:space="preserve"> </v>
      </c>
      <c r="M73" s="17" t="str">
        <f>IF(TablaCompleta!AN79="", " ", TablaCompleta!AN79)</f>
        <v xml:space="preserve"> </v>
      </c>
      <c r="N73" s="17" t="str">
        <f>IF(TablaCompleta!AO79="", " ", TablaCompleta!AO79)</f>
        <v xml:space="preserve"> </v>
      </c>
      <c r="O73" s="17" t="str">
        <f>IF(TablaCompleta!AP79="", " ", TablaCompleta!AP79)</f>
        <v xml:space="preserve"> </v>
      </c>
      <c r="P73" s="17" t="str">
        <f>IF(TablaCompleta!AQ79="", " ", TablaCompleta!AQ79)</f>
        <v xml:space="preserve"> </v>
      </c>
      <c r="Q73" s="17" t="str">
        <f>IF(TablaCompleta!AR79="", " ", TablaCompleta!AR79)</f>
        <v xml:space="preserve"> </v>
      </c>
      <c r="R73" s="17" t="str">
        <f>IF(TablaCompleta!AS79="", " ", TablaCompleta!AS79)</f>
        <v xml:space="preserve"> </v>
      </c>
      <c r="S73" s="17" t="str">
        <f>IF(TablaCompleta!AT79="", " ", TablaCompleta!AT79)</f>
        <v xml:space="preserve"> </v>
      </c>
      <c r="T73" s="17" t="str">
        <f>IF(TablaCompleta!AU79="", " ", TablaCompleta!AU79)</f>
        <v xml:space="preserve"> </v>
      </c>
    </row>
    <row r="74" spans="1:20" ht="15.6" x14ac:dyDescent="0.3">
      <c r="A74" s="17" t="str">
        <f>IF(TablaCompleta!AB80="", " ", TablaCompleta!AB80)</f>
        <v xml:space="preserve"> </v>
      </c>
      <c r="B74" s="17" t="str">
        <f>IF(TablaCompleta!AC80="", " ", TablaCompleta!AC80)</f>
        <v xml:space="preserve"> </v>
      </c>
      <c r="C74" s="17" t="str">
        <f>IF(TablaCompleta!AD80="", " ", TablaCompleta!AD80)</f>
        <v xml:space="preserve"> </v>
      </c>
      <c r="D74" s="17" t="str">
        <f>IF(TablaCompleta!AE80="", " ", TablaCompleta!AE80)</f>
        <v xml:space="preserve"> </v>
      </c>
      <c r="E74" s="17" t="str">
        <f>IF(TablaCompleta!AF80="", " ", TablaCompleta!AF80)</f>
        <v xml:space="preserve"> </v>
      </c>
      <c r="F74" s="17" t="str">
        <f>IF(TablaCompleta!AG80="", " ", TablaCompleta!AG80)</f>
        <v xml:space="preserve"> </v>
      </c>
      <c r="G74" s="17" t="str">
        <f>IF(TablaCompleta!AH80="", " ", TablaCompleta!AH80)</f>
        <v xml:space="preserve"> </v>
      </c>
      <c r="H74" s="17" t="str">
        <f>IF(TablaCompleta!AI80="", " ", TablaCompleta!AI80)</f>
        <v xml:space="preserve"> </v>
      </c>
      <c r="I74" s="17" t="str">
        <f>IF(TablaCompleta!AJ80="", " ", TablaCompleta!AJ80)</f>
        <v xml:space="preserve"> </v>
      </c>
      <c r="J74" s="17" t="str">
        <f>IF(TablaCompleta!AK80="", " ", TablaCompleta!AK80)</f>
        <v xml:space="preserve"> </v>
      </c>
      <c r="K74" s="17" t="str">
        <f>IF(TablaCompleta!AL80="", " ", TablaCompleta!AL80)</f>
        <v xml:space="preserve"> </v>
      </c>
      <c r="L74" s="17" t="str">
        <f>IF(TablaCompleta!AM80="", " ", TablaCompleta!AM80)</f>
        <v xml:space="preserve"> </v>
      </c>
      <c r="M74" s="17" t="str">
        <f>IF(TablaCompleta!AN80="", " ", TablaCompleta!AN80)</f>
        <v xml:space="preserve"> </v>
      </c>
      <c r="N74" s="17" t="str">
        <f>IF(TablaCompleta!AO80="", " ", TablaCompleta!AO80)</f>
        <v xml:space="preserve"> </v>
      </c>
      <c r="O74" s="17" t="str">
        <f>IF(TablaCompleta!AP80="", " ", TablaCompleta!AP80)</f>
        <v xml:space="preserve"> </v>
      </c>
      <c r="P74" s="17" t="str">
        <f>IF(TablaCompleta!AQ80="", " ", TablaCompleta!AQ80)</f>
        <v xml:space="preserve"> </v>
      </c>
      <c r="Q74" s="17" t="str">
        <f>IF(TablaCompleta!AR80="", " ", TablaCompleta!AR80)</f>
        <v xml:space="preserve"> </v>
      </c>
      <c r="R74" s="17" t="str">
        <f>IF(TablaCompleta!AS80="", " ", TablaCompleta!AS80)</f>
        <v xml:space="preserve"> </v>
      </c>
      <c r="S74" s="17" t="str">
        <f>IF(TablaCompleta!AT80="", " ", TablaCompleta!AT80)</f>
        <v xml:space="preserve"> </v>
      </c>
      <c r="T74" s="17" t="str">
        <f>IF(TablaCompleta!AU80="", " ", TablaCompleta!AU80)</f>
        <v xml:space="preserve"> </v>
      </c>
    </row>
    <row r="75" spans="1:20" ht="15.6" x14ac:dyDescent="0.3">
      <c r="A75" s="17" t="str">
        <f>IF(TablaCompleta!AB81="", " ", TablaCompleta!AB81)</f>
        <v xml:space="preserve"> </v>
      </c>
      <c r="B75" s="17" t="str">
        <f>IF(TablaCompleta!AC81="", " ", TablaCompleta!AC81)</f>
        <v xml:space="preserve"> </v>
      </c>
      <c r="C75" s="17" t="str">
        <f>IF(TablaCompleta!AD81="", " ", TablaCompleta!AD81)</f>
        <v xml:space="preserve"> </v>
      </c>
      <c r="D75" s="17" t="str">
        <f>IF(TablaCompleta!AE81="", " ", TablaCompleta!AE81)</f>
        <v xml:space="preserve"> </v>
      </c>
      <c r="E75" s="17" t="str">
        <f>IF(TablaCompleta!AF81="", " ", TablaCompleta!AF81)</f>
        <v xml:space="preserve"> </v>
      </c>
      <c r="F75" s="17" t="str">
        <f>IF(TablaCompleta!AG81="", " ", TablaCompleta!AG81)</f>
        <v xml:space="preserve"> </v>
      </c>
      <c r="G75" s="17" t="str">
        <f>IF(TablaCompleta!AH81="", " ", TablaCompleta!AH81)</f>
        <v xml:space="preserve"> </v>
      </c>
      <c r="H75" s="17" t="str">
        <f>IF(TablaCompleta!AI81="", " ", TablaCompleta!AI81)</f>
        <v xml:space="preserve"> </v>
      </c>
      <c r="I75" s="17" t="str">
        <f>IF(TablaCompleta!AJ81="", " ", TablaCompleta!AJ81)</f>
        <v xml:space="preserve"> </v>
      </c>
      <c r="J75" s="17" t="str">
        <f>IF(TablaCompleta!AK81="", " ", TablaCompleta!AK81)</f>
        <v xml:space="preserve"> </v>
      </c>
      <c r="K75" s="17" t="str">
        <f>IF(TablaCompleta!AL81="", " ", TablaCompleta!AL81)</f>
        <v xml:space="preserve"> </v>
      </c>
      <c r="L75" s="17" t="str">
        <f>IF(TablaCompleta!AM81="", " ", TablaCompleta!AM81)</f>
        <v xml:space="preserve"> </v>
      </c>
      <c r="M75" s="17" t="str">
        <f>IF(TablaCompleta!AN81="", " ", TablaCompleta!AN81)</f>
        <v xml:space="preserve"> </v>
      </c>
      <c r="N75" s="17" t="str">
        <f>IF(TablaCompleta!AO81="", " ", TablaCompleta!AO81)</f>
        <v xml:space="preserve"> </v>
      </c>
      <c r="O75" s="17" t="str">
        <f>IF(TablaCompleta!AP81="", " ", TablaCompleta!AP81)</f>
        <v xml:space="preserve"> </v>
      </c>
      <c r="P75" s="17" t="str">
        <f>IF(TablaCompleta!AQ81="", " ", TablaCompleta!AQ81)</f>
        <v xml:space="preserve"> </v>
      </c>
      <c r="Q75" s="17" t="str">
        <f>IF(TablaCompleta!AR81="", " ", TablaCompleta!AR81)</f>
        <v xml:space="preserve"> </v>
      </c>
      <c r="R75" s="17" t="str">
        <f>IF(TablaCompleta!AS81="", " ", TablaCompleta!AS81)</f>
        <v xml:space="preserve"> </v>
      </c>
      <c r="S75" s="17" t="str">
        <f>IF(TablaCompleta!AT81="", " ", TablaCompleta!AT81)</f>
        <v xml:space="preserve"> </v>
      </c>
      <c r="T75" s="17" t="str">
        <f>IF(TablaCompleta!AU81="", " ", TablaCompleta!AU81)</f>
        <v xml:space="preserve"> </v>
      </c>
    </row>
    <row r="76" spans="1:20" ht="15.6" x14ac:dyDescent="0.3">
      <c r="A76" s="17" t="str">
        <f>IF(TablaCompleta!AB82="", " ", TablaCompleta!AB82)</f>
        <v xml:space="preserve"> </v>
      </c>
      <c r="B76" s="17" t="str">
        <f>IF(TablaCompleta!AC82="", " ", TablaCompleta!AC82)</f>
        <v xml:space="preserve"> </v>
      </c>
      <c r="C76" s="17" t="str">
        <f>IF(TablaCompleta!AD82="", " ", TablaCompleta!AD82)</f>
        <v xml:space="preserve"> </v>
      </c>
      <c r="D76" s="17" t="str">
        <f>IF(TablaCompleta!AE82="", " ", TablaCompleta!AE82)</f>
        <v xml:space="preserve"> </v>
      </c>
      <c r="E76" s="17" t="str">
        <f>IF(TablaCompleta!AF82="", " ", TablaCompleta!AF82)</f>
        <v xml:space="preserve"> </v>
      </c>
      <c r="F76" s="17" t="str">
        <f>IF(TablaCompleta!AG82="", " ", TablaCompleta!AG82)</f>
        <v xml:space="preserve"> </v>
      </c>
      <c r="G76" s="17" t="str">
        <f>IF(TablaCompleta!AH82="", " ", TablaCompleta!AH82)</f>
        <v xml:space="preserve"> </v>
      </c>
      <c r="H76" s="17" t="str">
        <f>IF(TablaCompleta!AI82="", " ", TablaCompleta!AI82)</f>
        <v xml:space="preserve"> </v>
      </c>
      <c r="I76" s="17" t="str">
        <f>IF(TablaCompleta!AJ82="", " ", TablaCompleta!AJ82)</f>
        <v xml:space="preserve"> </v>
      </c>
      <c r="J76" s="17" t="str">
        <f>IF(TablaCompleta!AK82="", " ", TablaCompleta!AK82)</f>
        <v xml:space="preserve"> </v>
      </c>
      <c r="K76" s="17" t="str">
        <f>IF(TablaCompleta!AL82="", " ", TablaCompleta!AL82)</f>
        <v xml:space="preserve"> </v>
      </c>
      <c r="L76" s="17" t="str">
        <f>IF(TablaCompleta!AM82="", " ", TablaCompleta!AM82)</f>
        <v xml:space="preserve"> </v>
      </c>
      <c r="M76" s="17" t="str">
        <f>IF(TablaCompleta!AN82="", " ", TablaCompleta!AN82)</f>
        <v xml:space="preserve"> </v>
      </c>
      <c r="N76" s="17" t="str">
        <f>IF(TablaCompleta!AO82="", " ", TablaCompleta!AO82)</f>
        <v xml:space="preserve"> </v>
      </c>
      <c r="O76" s="17" t="str">
        <f>IF(TablaCompleta!AP82="", " ", TablaCompleta!AP82)</f>
        <v xml:space="preserve"> </v>
      </c>
      <c r="P76" s="17" t="str">
        <f>IF(TablaCompleta!AQ82="", " ", TablaCompleta!AQ82)</f>
        <v xml:space="preserve"> </v>
      </c>
      <c r="Q76" s="17" t="str">
        <f>IF(TablaCompleta!AR82="", " ", TablaCompleta!AR82)</f>
        <v xml:space="preserve"> </v>
      </c>
      <c r="R76" s="17" t="str">
        <f>IF(TablaCompleta!AS82="", " ", TablaCompleta!AS82)</f>
        <v xml:space="preserve"> </v>
      </c>
      <c r="S76" s="17" t="str">
        <f>IF(TablaCompleta!AT82="", " ", TablaCompleta!AT82)</f>
        <v xml:space="preserve"> </v>
      </c>
      <c r="T76" s="17" t="str">
        <f>IF(TablaCompleta!AU82="", " ", TablaCompleta!AU82)</f>
        <v xml:space="preserve"> </v>
      </c>
    </row>
    <row r="77" spans="1:20" ht="15.6" x14ac:dyDescent="0.3">
      <c r="A77" s="17" t="str">
        <f>IF(TablaCompleta!AB83="", " ", TablaCompleta!AB83)</f>
        <v xml:space="preserve"> </v>
      </c>
      <c r="B77" s="17" t="str">
        <f>IF(TablaCompleta!AC83="", " ", TablaCompleta!AC83)</f>
        <v xml:space="preserve"> </v>
      </c>
      <c r="C77" s="17" t="str">
        <f>IF(TablaCompleta!AD83="", " ", TablaCompleta!AD83)</f>
        <v xml:space="preserve"> </v>
      </c>
      <c r="D77" s="17" t="str">
        <f>IF(TablaCompleta!AE83="", " ", TablaCompleta!AE83)</f>
        <v xml:space="preserve"> </v>
      </c>
      <c r="E77" s="17" t="str">
        <f>IF(TablaCompleta!AF83="", " ", TablaCompleta!AF83)</f>
        <v xml:space="preserve"> </v>
      </c>
      <c r="F77" s="17" t="str">
        <f>IF(TablaCompleta!AG83="", " ", TablaCompleta!AG83)</f>
        <v xml:space="preserve"> </v>
      </c>
      <c r="G77" s="17" t="str">
        <f>IF(TablaCompleta!AH83="", " ", TablaCompleta!AH83)</f>
        <v xml:space="preserve"> </v>
      </c>
      <c r="H77" s="17" t="str">
        <f>IF(TablaCompleta!AI83="", " ", TablaCompleta!AI83)</f>
        <v xml:space="preserve"> </v>
      </c>
      <c r="I77" s="17" t="str">
        <f>IF(TablaCompleta!AJ83="", " ", TablaCompleta!AJ83)</f>
        <v xml:space="preserve"> </v>
      </c>
      <c r="J77" s="17" t="str">
        <f>IF(TablaCompleta!AK83="", " ", TablaCompleta!AK83)</f>
        <v xml:space="preserve"> </v>
      </c>
      <c r="K77" s="17" t="str">
        <f>IF(TablaCompleta!AL83="", " ", TablaCompleta!AL83)</f>
        <v xml:space="preserve"> </v>
      </c>
      <c r="L77" s="17" t="str">
        <f>IF(TablaCompleta!AM83="", " ", TablaCompleta!AM83)</f>
        <v xml:space="preserve"> </v>
      </c>
      <c r="M77" s="17" t="str">
        <f>IF(TablaCompleta!AN83="", " ", TablaCompleta!AN83)</f>
        <v xml:space="preserve"> </v>
      </c>
      <c r="N77" s="17" t="str">
        <f>IF(TablaCompleta!AO83="", " ", TablaCompleta!AO83)</f>
        <v xml:space="preserve"> </v>
      </c>
      <c r="O77" s="17" t="str">
        <f>IF(TablaCompleta!AP83="", " ", TablaCompleta!AP83)</f>
        <v xml:space="preserve"> </v>
      </c>
      <c r="P77" s="17" t="str">
        <f>IF(TablaCompleta!AQ83="", " ", TablaCompleta!AQ83)</f>
        <v xml:space="preserve"> </v>
      </c>
      <c r="Q77" s="17" t="str">
        <f>IF(TablaCompleta!AR83="", " ", TablaCompleta!AR83)</f>
        <v xml:space="preserve"> </v>
      </c>
      <c r="R77" s="17" t="str">
        <f>IF(TablaCompleta!AS83="", " ", TablaCompleta!AS83)</f>
        <v xml:space="preserve"> </v>
      </c>
      <c r="S77" s="17" t="str">
        <f>IF(TablaCompleta!AT83="", " ", TablaCompleta!AT83)</f>
        <v xml:space="preserve"> </v>
      </c>
      <c r="T77" s="17" t="str">
        <f>IF(TablaCompleta!AU83="", " ", TablaCompleta!AU83)</f>
        <v xml:space="preserve"> </v>
      </c>
    </row>
    <row r="78" spans="1:20" ht="15.6" x14ac:dyDescent="0.3">
      <c r="A78" s="17" t="str">
        <f>IF(TablaCompleta!AB84="", " ", TablaCompleta!AB84)</f>
        <v xml:space="preserve"> </v>
      </c>
      <c r="B78" s="17" t="str">
        <f>IF(TablaCompleta!AC84="", " ", TablaCompleta!AC84)</f>
        <v xml:space="preserve"> </v>
      </c>
      <c r="C78" s="17" t="str">
        <f>IF(TablaCompleta!AD84="", " ", TablaCompleta!AD84)</f>
        <v xml:space="preserve"> </v>
      </c>
      <c r="D78" s="17" t="str">
        <f>IF(TablaCompleta!AE84="", " ", TablaCompleta!AE84)</f>
        <v xml:space="preserve"> </v>
      </c>
      <c r="E78" s="17" t="str">
        <f>IF(TablaCompleta!AF84="", " ", TablaCompleta!AF84)</f>
        <v xml:space="preserve"> </v>
      </c>
      <c r="F78" s="17" t="str">
        <f>IF(TablaCompleta!AG84="", " ", TablaCompleta!AG84)</f>
        <v xml:space="preserve"> </v>
      </c>
      <c r="G78" s="17" t="str">
        <f>IF(TablaCompleta!AH84="", " ", TablaCompleta!AH84)</f>
        <v xml:space="preserve"> </v>
      </c>
      <c r="H78" s="17" t="str">
        <f>IF(TablaCompleta!AI84="", " ", TablaCompleta!AI84)</f>
        <v xml:space="preserve"> </v>
      </c>
      <c r="I78" s="17" t="str">
        <f>IF(TablaCompleta!AJ84="", " ", TablaCompleta!AJ84)</f>
        <v xml:space="preserve"> </v>
      </c>
      <c r="J78" s="17" t="str">
        <f>IF(TablaCompleta!AK84="", " ", TablaCompleta!AK84)</f>
        <v xml:space="preserve"> </v>
      </c>
      <c r="K78" s="17" t="str">
        <f>IF(TablaCompleta!AL84="", " ", TablaCompleta!AL84)</f>
        <v xml:space="preserve"> </v>
      </c>
      <c r="L78" s="17" t="str">
        <f>IF(TablaCompleta!AM84="", " ", TablaCompleta!AM84)</f>
        <v xml:space="preserve"> </v>
      </c>
      <c r="M78" s="17" t="str">
        <f>IF(TablaCompleta!AN84="", " ", TablaCompleta!AN84)</f>
        <v xml:space="preserve"> </v>
      </c>
      <c r="N78" s="17" t="str">
        <f>IF(TablaCompleta!AO84="", " ", TablaCompleta!AO84)</f>
        <v xml:space="preserve"> </v>
      </c>
      <c r="O78" s="17" t="str">
        <f>IF(TablaCompleta!AP84="", " ", TablaCompleta!AP84)</f>
        <v xml:space="preserve"> </v>
      </c>
      <c r="P78" s="17" t="str">
        <f>IF(TablaCompleta!AQ84="", " ", TablaCompleta!AQ84)</f>
        <v xml:space="preserve"> </v>
      </c>
      <c r="Q78" s="17">
        <f>IF(TablaCompleta!AR84="", " ", TablaCompleta!AR84)</f>
        <v>83</v>
      </c>
      <c r="R78" s="17" t="str">
        <f>IF(TablaCompleta!AS84="", " ", TablaCompleta!AS84)</f>
        <v xml:space="preserve"> </v>
      </c>
      <c r="S78" s="17" t="str">
        <f>IF(TablaCompleta!AT84="", " ", TablaCompleta!AT84)</f>
        <v xml:space="preserve"> </v>
      </c>
      <c r="T78" s="17" t="str">
        <f>IF(TablaCompleta!AU84="", " ", TablaCompleta!AU84)</f>
        <v xml:space="preserve"> </v>
      </c>
    </row>
    <row r="79" spans="1:20" ht="15.6" x14ac:dyDescent="0.3">
      <c r="A79" s="17" t="str">
        <f>IF(TablaCompleta!AB85="", " ", TablaCompleta!AB85)</f>
        <v xml:space="preserve"> </v>
      </c>
      <c r="B79" s="17" t="str">
        <f>IF(TablaCompleta!AC85="", " ", TablaCompleta!AC85)</f>
        <v xml:space="preserve"> </v>
      </c>
      <c r="C79" s="17" t="str">
        <f>IF(TablaCompleta!AD85="", " ", TablaCompleta!AD85)</f>
        <v xml:space="preserve"> </v>
      </c>
      <c r="D79" s="17" t="str">
        <f>IF(TablaCompleta!AE85="", " ", TablaCompleta!AE85)</f>
        <v xml:space="preserve"> </v>
      </c>
      <c r="E79" s="17" t="str">
        <f>IF(TablaCompleta!AF85="", " ", TablaCompleta!AF85)</f>
        <v xml:space="preserve"> </v>
      </c>
      <c r="F79" s="17" t="str">
        <f>IF(TablaCompleta!AG85="", " ", TablaCompleta!AG85)</f>
        <v xml:space="preserve"> </v>
      </c>
      <c r="G79" s="17" t="str">
        <f>IF(TablaCompleta!AH85="", " ", TablaCompleta!AH85)</f>
        <v xml:space="preserve"> </v>
      </c>
      <c r="H79" s="17" t="str">
        <f>IF(TablaCompleta!AI85="", " ", TablaCompleta!AI85)</f>
        <v xml:space="preserve"> </v>
      </c>
      <c r="I79" s="17" t="str">
        <f>IF(TablaCompleta!AJ85="", " ", TablaCompleta!AJ85)</f>
        <v xml:space="preserve"> </v>
      </c>
      <c r="J79" s="17" t="str">
        <f>IF(TablaCompleta!AK85="", " ", TablaCompleta!AK85)</f>
        <v xml:space="preserve"> </v>
      </c>
      <c r="K79" s="17" t="str">
        <f>IF(TablaCompleta!AL85="", " ", TablaCompleta!AL85)</f>
        <v xml:space="preserve"> </v>
      </c>
      <c r="L79" s="17" t="str">
        <f>IF(TablaCompleta!AM85="", " ", TablaCompleta!AM85)</f>
        <v xml:space="preserve"> </v>
      </c>
      <c r="M79" s="17" t="str">
        <f>IF(TablaCompleta!AN85="", " ", TablaCompleta!AN85)</f>
        <v xml:space="preserve"> </v>
      </c>
      <c r="N79" s="17" t="str">
        <f>IF(TablaCompleta!AO85="", " ", TablaCompleta!AO85)</f>
        <v xml:space="preserve"> </v>
      </c>
      <c r="O79" s="17" t="str">
        <f>IF(TablaCompleta!AP85="", " ", TablaCompleta!AP85)</f>
        <v xml:space="preserve"> </v>
      </c>
      <c r="P79" s="17" t="str">
        <f>IF(TablaCompleta!AQ85="", " ", TablaCompleta!AQ85)</f>
        <v xml:space="preserve"> </v>
      </c>
      <c r="Q79" s="17" t="str">
        <f>IF(TablaCompleta!AR85="", " ", TablaCompleta!AR85)</f>
        <v xml:space="preserve"> </v>
      </c>
      <c r="R79" s="17" t="str">
        <f>IF(TablaCompleta!AS85="", " ", TablaCompleta!AS85)</f>
        <v xml:space="preserve"> </v>
      </c>
      <c r="S79" s="17" t="str">
        <f>IF(TablaCompleta!AT85="", " ", TablaCompleta!AT85)</f>
        <v xml:space="preserve"> </v>
      </c>
      <c r="T79" s="17" t="str">
        <f>IF(TablaCompleta!AU85="", " ", TablaCompleta!AU85)</f>
        <v xml:space="preserve"> </v>
      </c>
    </row>
    <row r="80" spans="1:20" ht="15.6" x14ac:dyDescent="0.3">
      <c r="A80" s="17" t="str">
        <f>IF(TablaCompleta!AB86="", " ", TablaCompleta!AB86)</f>
        <v xml:space="preserve"> </v>
      </c>
      <c r="B80" s="17" t="str">
        <f>IF(TablaCompleta!AC86="", " ", TablaCompleta!AC86)</f>
        <v xml:space="preserve"> </v>
      </c>
      <c r="C80" s="17" t="str">
        <f>IF(TablaCompleta!AD86="", " ", TablaCompleta!AD86)</f>
        <v xml:space="preserve"> </v>
      </c>
      <c r="D80" s="17" t="str">
        <f>IF(TablaCompleta!AE86="", " ", TablaCompleta!AE86)</f>
        <v xml:space="preserve"> </v>
      </c>
      <c r="E80" s="17" t="str">
        <f>IF(TablaCompleta!AF86="", " ", TablaCompleta!AF86)</f>
        <v xml:space="preserve"> </v>
      </c>
      <c r="F80" s="17" t="str">
        <f>IF(TablaCompleta!AG86="", " ", TablaCompleta!AG86)</f>
        <v xml:space="preserve"> </v>
      </c>
      <c r="G80" s="17" t="str">
        <f>IF(TablaCompleta!AH86="", " ", TablaCompleta!AH86)</f>
        <v xml:space="preserve"> </v>
      </c>
      <c r="H80" s="17" t="str">
        <f>IF(TablaCompleta!AI86="", " ", TablaCompleta!AI86)</f>
        <v xml:space="preserve"> </v>
      </c>
      <c r="I80" s="17" t="str">
        <f>IF(TablaCompleta!AJ86="", " ", TablaCompleta!AJ86)</f>
        <v xml:space="preserve"> </v>
      </c>
      <c r="J80" s="17" t="str">
        <f>IF(TablaCompleta!AK86="", " ", TablaCompleta!AK86)</f>
        <v xml:space="preserve"> </v>
      </c>
      <c r="K80" s="17" t="str">
        <f>IF(TablaCompleta!AL86="", " ", TablaCompleta!AL86)</f>
        <v xml:space="preserve"> </v>
      </c>
      <c r="L80" s="17" t="str">
        <f>IF(TablaCompleta!AM86="", " ", TablaCompleta!AM86)</f>
        <v xml:space="preserve"> </v>
      </c>
      <c r="M80" s="17" t="str">
        <f>IF(TablaCompleta!AN86="", " ", TablaCompleta!AN86)</f>
        <v xml:space="preserve"> </v>
      </c>
      <c r="N80" s="17" t="str">
        <f>IF(TablaCompleta!AO86="", " ", TablaCompleta!AO86)</f>
        <v xml:space="preserve"> </v>
      </c>
      <c r="O80" s="17" t="str">
        <f>IF(TablaCompleta!AP86="", " ", TablaCompleta!AP86)</f>
        <v xml:space="preserve"> </v>
      </c>
      <c r="P80" s="17" t="str">
        <f>IF(TablaCompleta!AQ86="", " ", TablaCompleta!AQ86)</f>
        <v xml:space="preserve"> </v>
      </c>
      <c r="Q80" s="17" t="str">
        <f>IF(TablaCompleta!AR86="", " ", TablaCompleta!AR86)</f>
        <v xml:space="preserve"> </v>
      </c>
      <c r="R80" s="17" t="str">
        <f>IF(TablaCompleta!AS86="", " ", TablaCompleta!AS86)</f>
        <v xml:space="preserve"> </v>
      </c>
      <c r="S80" s="17" t="str">
        <f>IF(TablaCompleta!AT86="", " ", TablaCompleta!AT86)</f>
        <v xml:space="preserve"> </v>
      </c>
      <c r="T80" s="17" t="str">
        <f>IF(TablaCompleta!AU86="", " ", TablaCompleta!AU86)</f>
        <v xml:space="preserve"> </v>
      </c>
    </row>
    <row r="81" spans="1:20" ht="15.6" x14ac:dyDescent="0.3">
      <c r="A81" s="17" t="str">
        <f>IF(TablaCompleta!AB87="", " ", TablaCompleta!AB87)</f>
        <v xml:space="preserve"> </v>
      </c>
      <c r="B81" s="17">
        <f>IF(TablaCompleta!AC87="", " ", TablaCompleta!AC87)</f>
        <v>79</v>
      </c>
      <c r="C81" s="17" t="str">
        <f>IF(TablaCompleta!AD87="", " ", TablaCompleta!AD87)</f>
        <v xml:space="preserve"> </v>
      </c>
      <c r="D81" s="17" t="str">
        <f>IF(TablaCompleta!AE87="", " ", TablaCompleta!AE87)</f>
        <v xml:space="preserve"> </v>
      </c>
      <c r="E81" s="17" t="str">
        <f>IF(TablaCompleta!AF87="", " ", TablaCompleta!AF87)</f>
        <v xml:space="preserve"> </v>
      </c>
      <c r="F81" s="17">
        <f>IF(TablaCompleta!AG87="", " ", TablaCompleta!AG87)</f>
        <v>85</v>
      </c>
      <c r="G81" s="17" t="str">
        <f>IF(TablaCompleta!AH87="", " ", TablaCompleta!AH87)</f>
        <v xml:space="preserve"> </v>
      </c>
      <c r="H81" s="17">
        <f>IF(TablaCompleta!AI87="", " ", TablaCompleta!AI87)</f>
        <v>7</v>
      </c>
      <c r="I81" s="17" t="str">
        <f>IF(TablaCompleta!AJ87="", " ", TablaCompleta!AJ87)</f>
        <v xml:space="preserve"> </v>
      </c>
      <c r="J81" s="17" t="str">
        <f>IF(TablaCompleta!AK87="", " ", TablaCompleta!AK87)</f>
        <v xml:space="preserve"> </v>
      </c>
      <c r="K81" s="17" t="str">
        <f>IF(TablaCompleta!AL87="", " ", TablaCompleta!AL87)</f>
        <v xml:space="preserve"> </v>
      </c>
      <c r="L81" s="17" t="str">
        <f>IF(TablaCompleta!AM87="", " ", TablaCompleta!AM87)</f>
        <v xml:space="preserve"> </v>
      </c>
      <c r="M81" s="17" t="str">
        <f>IF(TablaCompleta!AN87="", " ", TablaCompleta!AN87)</f>
        <v xml:space="preserve"> </v>
      </c>
      <c r="N81" s="17" t="str">
        <f>IF(TablaCompleta!AO87="", " ", TablaCompleta!AO87)</f>
        <v xml:space="preserve"> </v>
      </c>
      <c r="O81" s="17" t="str">
        <f>IF(TablaCompleta!AP87="", " ", TablaCompleta!AP87)</f>
        <v xml:space="preserve"> </v>
      </c>
      <c r="P81" s="17" t="str">
        <f>IF(TablaCompleta!AQ87="", " ", TablaCompleta!AQ87)</f>
        <v xml:space="preserve"> </v>
      </c>
      <c r="Q81" s="17" t="str">
        <f>IF(TablaCompleta!AR87="", " ", TablaCompleta!AR87)</f>
        <v xml:space="preserve"> </v>
      </c>
      <c r="R81" s="17" t="str">
        <f>IF(TablaCompleta!AS87="", " ", TablaCompleta!AS87)</f>
        <v xml:space="preserve"> </v>
      </c>
      <c r="S81" s="17" t="str">
        <f>IF(TablaCompleta!AT87="", " ", TablaCompleta!AT87)</f>
        <v xml:space="preserve"> </v>
      </c>
      <c r="T81" s="17" t="str">
        <f>IF(TablaCompleta!AU87="", " ", TablaCompleta!AU87)</f>
        <v xml:space="preserve"> </v>
      </c>
    </row>
    <row r="82" spans="1:20" ht="15.6" x14ac:dyDescent="0.3">
      <c r="A82" s="17" t="str">
        <f>IF(TablaCompleta!AB88="", " ", TablaCompleta!AB88)</f>
        <v xml:space="preserve"> </v>
      </c>
      <c r="B82" s="17" t="str">
        <f>IF(TablaCompleta!AC88="", " ", TablaCompleta!AC88)</f>
        <v xml:space="preserve"> </v>
      </c>
      <c r="C82" s="17" t="str">
        <f>IF(TablaCompleta!AD88="", " ", TablaCompleta!AD88)</f>
        <v xml:space="preserve"> </v>
      </c>
      <c r="D82" s="17" t="str">
        <f>IF(TablaCompleta!AE88="", " ", TablaCompleta!AE88)</f>
        <v xml:space="preserve"> </v>
      </c>
      <c r="E82" s="17" t="str">
        <f>IF(TablaCompleta!AF88="", " ", TablaCompleta!AF88)</f>
        <v xml:space="preserve"> </v>
      </c>
      <c r="F82" s="17" t="str">
        <f>IF(TablaCompleta!AG88="", " ", TablaCompleta!AG88)</f>
        <v xml:space="preserve"> </v>
      </c>
      <c r="G82" s="17" t="str">
        <f>IF(TablaCompleta!AH88="", " ", TablaCompleta!AH88)</f>
        <v xml:space="preserve"> </v>
      </c>
      <c r="H82" s="17" t="str">
        <f>IF(TablaCompleta!AI88="", " ", TablaCompleta!AI88)</f>
        <v xml:space="preserve"> </v>
      </c>
      <c r="I82" s="17" t="str">
        <f>IF(TablaCompleta!AJ88="", " ", TablaCompleta!AJ88)</f>
        <v xml:space="preserve"> </v>
      </c>
      <c r="J82" s="17" t="str">
        <f>IF(TablaCompleta!AK88="", " ", TablaCompleta!AK88)</f>
        <v xml:space="preserve"> </v>
      </c>
      <c r="K82" s="17" t="str">
        <f>IF(TablaCompleta!AL88="", " ", TablaCompleta!AL88)</f>
        <v xml:space="preserve"> </v>
      </c>
      <c r="L82" s="17" t="str">
        <f>IF(TablaCompleta!AM88="", " ", TablaCompleta!AM88)</f>
        <v xml:space="preserve"> </v>
      </c>
      <c r="M82" s="17" t="str">
        <f>IF(TablaCompleta!AN88="", " ", TablaCompleta!AN88)</f>
        <v xml:space="preserve"> </v>
      </c>
      <c r="N82" s="17" t="str">
        <f>IF(TablaCompleta!AO88="", " ", TablaCompleta!AO88)</f>
        <v xml:space="preserve"> </v>
      </c>
      <c r="O82" s="17" t="str">
        <f>IF(TablaCompleta!AP88="", " ", TablaCompleta!AP88)</f>
        <v xml:space="preserve"> </v>
      </c>
      <c r="P82" s="17" t="str">
        <f>IF(TablaCompleta!AQ88="", " ", TablaCompleta!AQ88)</f>
        <v xml:space="preserve"> </v>
      </c>
      <c r="Q82" s="17" t="str">
        <f>IF(TablaCompleta!AR88="", " ", TablaCompleta!AR88)</f>
        <v xml:space="preserve"> </v>
      </c>
      <c r="R82" s="17" t="str">
        <f>IF(TablaCompleta!AS88="", " ", TablaCompleta!AS88)</f>
        <v xml:space="preserve"> </v>
      </c>
      <c r="S82" s="17" t="str">
        <f>IF(TablaCompleta!AT88="", " ", TablaCompleta!AT88)</f>
        <v xml:space="preserve"> </v>
      </c>
      <c r="T82" s="17" t="str">
        <f>IF(TablaCompleta!AU88="", " ", TablaCompleta!AU88)</f>
        <v xml:space="preserve"> </v>
      </c>
    </row>
    <row r="83" spans="1:20" ht="15.6" x14ac:dyDescent="0.3">
      <c r="A83" s="17" t="str">
        <f>IF(TablaCompleta!AB89="", " ", TablaCompleta!AB89)</f>
        <v xml:space="preserve"> </v>
      </c>
      <c r="B83" s="17" t="str">
        <f>IF(TablaCompleta!AC89="", " ", TablaCompleta!AC89)</f>
        <v xml:space="preserve"> </v>
      </c>
      <c r="C83" s="17" t="str">
        <f>IF(TablaCompleta!AD89="", " ", TablaCompleta!AD89)</f>
        <v xml:space="preserve"> </v>
      </c>
      <c r="D83" s="17" t="str">
        <f>IF(TablaCompleta!AE89="", " ", TablaCompleta!AE89)</f>
        <v xml:space="preserve"> </v>
      </c>
      <c r="E83" s="17" t="str">
        <f>IF(TablaCompleta!AF89="", " ", TablaCompleta!AF89)</f>
        <v xml:space="preserve"> </v>
      </c>
      <c r="F83" s="17" t="str">
        <f>IF(TablaCompleta!AG89="", " ", TablaCompleta!AG89)</f>
        <v xml:space="preserve"> </v>
      </c>
      <c r="G83" s="17" t="str">
        <f>IF(TablaCompleta!AH89="", " ", TablaCompleta!AH89)</f>
        <v xml:space="preserve"> </v>
      </c>
      <c r="H83" s="17" t="str">
        <f>IF(TablaCompleta!AI89="", " ", TablaCompleta!AI89)</f>
        <v xml:space="preserve"> </v>
      </c>
      <c r="I83" s="17" t="str">
        <f>IF(TablaCompleta!AJ89="", " ", TablaCompleta!AJ89)</f>
        <v xml:space="preserve"> </v>
      </c>
      <c r="J83" s="17" t="str">
        <f>IF(TablaCompleta!AK89="", " ", TablaCompleta!AK89)</f>
        <v xml:space="preserve"> </v>
      </c>
      <c r="K83" s="17" t="str">
        <f>IF(TablaCompleta!AL89="", " ", TablaCompleta!AL89)</f>
        <v xml:space="preserve"> </v>
      </c>
      <c r="L83" s="17" t="str">
        <f>IF(TablaCompleta!AM89="", " ", TablaCompleta!AM89)</f>
        <v xml:space="preserve"> </v>
      </c>
      <c r="M83" s="17" t="str">
        <f>IF(TablaCompleta!AN89="", " ", TablaCompleta!AN89)</f>
        <v xml:space="preserve"> </v>
      </c>
      <c r="N83" s="17" t="str">
        <f>IF(TablaCompleta!AO89="", " ", TablaCompleta!AO89)</f>
        <v xml:space="preserve"> </v>
      </c>
      <c r="O83" s="17" t="str">
        <f>IF(TablaCompleta!AP89="", " ", TablaCompleta!AP89)</f>
        <v xml:space="preserve"> </v>
      </c>
      <c r="P83" s="17" t="str">
        <f>IF(TablaCompleta!AQ89="", " ", TablaCompleta!AQ89)</f>
        <v xml:space="preserve"> </v>
      </c>
      <c r="Q83" s="17" t="str">
        <f>IF(TablaCompleta!AR89="", " ", TablaCompleta!AR89)</f>
        <v xml:space="preserve"> </v>
      </c>
      <c r="R83" s="17" t="str">
        <f>IF(TablaCompleta!AS89="", " ", TablaCompleta!AS89)</f>
        <v xml:space="preserve"> </v>
      </c>
      <c r="S83" s="17" t="str">
        <f>IF(TablaCompleta!AT89="", " ", TablaCompleta!AT89)</f>
        <v xml:space="preserve"> </v>
      </c>
      <c r="T83" s="17" t="str">
        <f>IF(TablaCompleta!AU89="", " ", TablaCompleta!AU89)</f>
        <v xml:space="preserve"> </v>
      </c>
    </row>
    <row r="84" spans="1:20" ht="15.6" x14ac:dyDescent="0.3">
      <c r="A84" s="17" t="str">
        <f>IF(TablaCompleta!AB90="", " ", TablaCompleta!AB90)</f>
        <v xml:space="preserve"> </v>
      </c>
      <c r="B84" s="17" t="str">
        <f>IF(TablaCompleta!AC90="", " ", TablaCompleta!AC90)</f>
        <v xml:space="preserve"> </v>
      </c>
      <c r="C84" s="17" t="str">
        <f>IF(TablaCompleta!AD90="", " ", TablaCompleta!AD90)</f>
        <v xml:space="preserve"> </v>
      </c>
      <c r="D84" s="17" t="str">
        <f>IF(TablaCompleta!AE90="", " ", TablaCompleta!AE90)</f>
        <v xml:space="preserve"> </v>
      </c>
      <c r="E84" s="17" t="str">
        <f>IF(TablaCompleta!AF90="", " ", TablaCompleta!AF90)</f>
        <v xml:space="preserve"> </v>
      </c>
      <c r="F84" s="17" t="str">
        <f>IF(TablaCompleta!AG90="", " ", TablaCompleta!AG90)</f>
        <v xml:space="preserve"> </v>
      </c>
      <c r="G84" s="17" t="str">
        <f>IF(TablaCompleta!AH90="", " ", TablaCompleta!AH90)</f>
        <v xml:space="preserve"> </v>
      </c>
      <c r="H84" s="17" t="str">
        <f>IF(TablaCompleta!AI90="", " ", TablaCompleta!AI90)</f>
        <v xml:space="preserve"> </v>
      </c>
      <c r="I84" s="17" t="str">
        <f>IF(TablaCompleta!AJ90="", " ", TablaCompleta!AJ90)</f>
        <v xml:space="preserve"> </v>
      </c>
      <c r="J84" s="17" t="str">
        <f>IF(TablaCompleta!AK90="", " ", TablaCompleta!AK90)</f>
        <v xml:space="preserve"> </v>
      </c>
      <c r="K84" s="17" t="str">
        <f>IF(TablaCompleta!AL90="", " ", TablaCompleta!AL90)</f>
        <v xml:space="preserve"> </v>
      </c>
      <c r="L84" s="17" t="str">
        <f>IF(TablaCompleta!AM90="", " ", TablaCompleta!AM90)</f>
        <v xml:space="preserve"> </v>
      </c>
      <c r="M84" s="17" t="str">
        <f>IF(TablaCompleta!AN90="", " ", TablaCompleta!AN90)</f>
        <v xml:space="preserve"> </v>
      </c>
      <c r="N84" s="17">
        <f>IF(TablaCompleta!AO90="", " ", TablaCompleta!AO90)</f>
        <v>87</v>
      </c>
      <c r="O84" s="17" t="str">
        <f>IF(TablaCompleta!AP90="", " ", TablaCompleta!AP90)</f>
        <v xml:space="preserve"> </v>
      </c>
      <c r="P84" s="17" t="str">
        <f>IF(TablaCompleta!AQ90="", " ", TablaCompleta!AQ90)</f>
        <v xml:space="preserve"> </v>
      </c>
      <c r="Q84" s="17" t="str">
        <f>IF(TablaCompleta!AR90="", " ", TablaCompleta!AR90)</f>
        <v xml:space="preserve"> </v>
      </c>
      <c r="R84" s="17" t="str">
        <f>IF(TablaCompleta!AS90="", " ", TablaCompleta!AS90)</f>
        <v xml:space="preserve"> </v>
      </c>
      <c r="S84" s="17" t="str">
        <f>IF(TablaCompleta!AT90="", " ", TablaCompleta!AT90)</f>
        <v xml:space="preserve"> </v>
      </c>
      <c r="T84" s="17" t="str">
        <f>IF(TablaCompleta!AU90="", " ", TablaCompleta!AU90)</f>
        <v xml:space="preserve"> </v>
      </c>
    </row>
    <row r="85" spans="1:20" ht="15.6" x14ac:dyDescent="0.3">
      <c r="A85" s="17" t="str">
        <f>IF(TablaCompleta!AB91="", " ", TablaCompleta!AB91)</f>
        <v xml:space="preserve"> </v>
      </c>
      <c r="B85" s="17" t="str">
        <f>IF(TablaCompleta!AC91="", " ", TablaCompleta!AC91)</f>
        <v xml:space="preserve"> </v>
      </c>
      <c r="C85" s="17" t="str">
        <f>IF(TablaCompleta!AD91="", " ", TablaCompleta!AD91)</f>
        <v xml:space="preserve"> </v>
      </c>
      <c r="D85" s="17" t="str">
        <f>IF(TablaCompleta!AE91="", " ", TablaCompleta!AE91)</f>
        <v xml:space="preserve"> </v>
      </c>
      <c r="E85" s="17" t="str">
        <f>IF(TablaCompleta!AF91="", " ", TablaCompleta!AF91)</f>
        <v xml:space="preserve"> </v>
      </c>
      <c r="F85" s="17" t="str">
        <f>IF(TablaCompleta!AG91="", " ", TablaCompleta!AG91)</f>
        <v xml:space="preserve"> </v>
      </c>
      <c r="G85" s="17" t="str">
        <f>IF(TablaCompleta!AH91="", " ", TablaCompleta!AH91)</f>
        <v xml:space="preserve"> </v>
      </c>
      <c r="H85" s="17" t="str">
        <f>IF(TablaCompleta!AI91="", " ", TablaCompleta!AI91)</f>
        <v xml:space="preserve"> </v>
      </c>
      <c r="I85" s="17" t="str">
        <f>IF(TablaCompleta!AJ91="", " ", TablaCompleta!AJ91)</f>
        <v xml:space="preserve"> </v>
      </c>
      <c r="J85" s="17" t="str">
        <f>IF(TablaCompleta!AK91="", " ", TablaCompleta!AK91)</f>
        <v xml:space="preserve"> </v>
      </c>
      <c r="K85" s="17" t="str">
        <f>IF(TablaCompleta!AL91="", " ", TablaCompleta!AL91)</f>
        <v xml:space="preserve"> </v>
      </c>
      <c r="L85" s="17" t="str">
        <f>IF(TablaCompleta!AM91="", " ", TablaCompleta!AM91)</f>
        <v xml:space="preserve"> </v>
      </c>
      <c r="M85" s="17" t="str">
        <f>IF(TablaCompleta!AN91="", " ", TablaCompleta!AN91)</f>
        <v xml:space="preserve"> </v>
      </c>
      <c r="N85" s="17" t="str">
        <f>IF(TablaCompleta!AO91="", " ", TablaCompleta!AO91)</f>
        <v xml:space="preserve"> </v>
      </c>
      <c r="O85" s="17" t="str">
        <f>IF(TablaCompleta!AP91="", " ", TablaCompleta!AP91)</f>
        <v xml:space="preserve"> </v>
      </c>
      <c r="P85" s="17" t="str">
        <f>IF(TablaCompleta!AQ91="", " ", TablaCompleta!AQ91)</f>
        <v xml:space="preserve"> </v>
      </c>
      <c r="Q85" s="17" t="str">
        <f>IF(TablaCompleta!AR91="", " ", TablaCompleta!AR91)</f>
        <v xml:space="preserve"> </v>
      </c>
      <c r="R85" s="17" t="str">
        <f>IF(TablaCompleta!AS91="", " ", TablaCompleta!AS91)</f>
        <v xml:space="preserve"> </v>
      </c>
      <c r="S85" s="17" t="str">
        <f>IF(TablaCompleta!AT91="", " ", TablaCompleta!AT91)</f>
        <v xml:space="preserve"> </v>
      </c>
      <c r="T85" s="17" t="str">
        <f>IF(TablaCompleta!AU91="", " ", TablaCompleta!AU91)</f>
        <v xml:space="preserve"> </v>
      </c>
    </row>
    <row r="86" spans="1:20" ht="15.6" x14ac:dyDescent="0.3">
      <c r="A86" s="17" t="str">
        <f>IF(TablaCompleta!AB92="", " ", TablaCompleta!AB92)</f>
        <v xml:space="preserve"> </v>
      </c>
      <c r="B86" s="17" t="str">
        <f>IF(TablaCompleta!AC92="", " ", TablaCompleta!AC92)</f>
        <v xml:space="preserve"> </v>
      </c>
      <c r="C86" s="17" t="str">
        <f>IF(TablaCompleta!AD92="", " ", TablaCompleta!AD92)</f>
        <v xml:space="preserve"> </v>
      </c>
      <c r="D86" s="17" t="str">
        <f>IF(TablaCompleta!AE92="", " ", TablaCompleta!AE92)</f>
        <v xml:space="preserve"> </v>
      </c>
      <c r="E86" s="17" t="str">
        <f>IF(TablaCompleta!AF92="", " ", TablaCompleta!AF92)</f>
        <v xml:space="preserve"> </v>
      </c>
      <c r="F86" s="17" t="str">
        <f>IF(TablaCompleta!AG92="", " ", TablaCompleta!AG92)</f>
        <v xml:space="preserve"> </v>
      </c>
      <c r="G86" s="17">
        <f>IF(TablaCompleta!AH92="", " ", TablaCompleta!AH92)</f>
        <v>89</v>
      </c>
      <c r="H86" s="17" t="str">
        <f>IF(TablaCompleta!AI92="", " ", TablaCompleta!AI92)</f>
        <v xml:space="preserve"> </v>
      </c>
      <c r="I86" s="17" t="str">
        <f>IF(TablaCompleta!AJ92="", " ", TablaCompleta!AJ92)</f>
        <v xml:space="preserve"> </v>
      </c>
      <c r="J86" s="17" t="str">
        <f>IF(TablaCompleta!AK92="", " ", TablaCompleta!AK92)</f>
        <v xml:space="preserve"> </v>
      </c>
      <c r="K86" s="17" t="str">
        <f>IF(TablaCompleta!AL92="", " ", TablaCompleta!AL92)</f>
        <v xml:space="preserve"> </v>
      </c>
      <c r="L86" s="17" t="str">
        <f>IF(TablaCompleta!AM92="", " ", TablaCompleta!AM92)</f>
        <v xml:space="preserve"> </v>
      </c>
      <c r="M86" s="17" t="str">
        <f>IF(TablaCompleta!AN92="", " ", TablaCompleta!AN92)</f>
        <v xml:space="preserve"> </v>
      </c>
      <c r="N86" s="17" t="str">
        <f>IF(TablaCompleta!AO92="", " ", TablaCompleta!AO92)</f>
        <v xml:space="preserve"> </v>
      </c>
      <c r="O86" s="17" t="str">
        <f>IF(TablaCompleta!AP92="", " ", TablaCompleta!AP92)</f>
        <v xml:space="preserve"> </v>
      </c>
      <c r="P86" s="17" t="str">
        <f>IF(TablaCompleta!AQ92="", " ", TablaCompleta!AQ92)</f>
        <v xml:space="preserve"> </v>
      </c>
      <c r="Q86" s="17" t="str">
        <f>IF(TablaCompleta!AR92="", " ", TablaCompleta!AR92)</f>
        <v xml:space="preserve"> </v>
      </c>
      <c r="R86" s="17" t="str">
        <f>IF(TablaCompleta!AS92="", " ", TablaCompleta!AS92)</f>
        <v xml:space="preserve"> </v>
      </c>
      <c r="S86" s="17" t="str">
        <f>IF(TablaCompleta!AT92="", " ", TablaCompleta!AT92)</f>
        <v xml:space="preserve"> </v>
      </c>
      <c r="T86" s="17" t="str">
        <f>IF(TablaCompleta!AU92="", " ", TablaCompleta!AU92)</f>
        <v xml:space="preserve"> </v>
      </c>
    </row>
    <row r="87" spans="1:20" ht="15.6" x14ac:dyDescent="0.3">
      <c r="A87" s="17" t="str">
        <f>IF(TablaCompleta!AB93="", " ", TablaCompleta!AB93)</f>
        <v xml:space="preserve"> </v>
      </c>
      <c r="B87" s="17" t="str">
        <f>IF(TablaCompleta!AC93="", " ", TablaCompleta!AC93)</f>
        <v xml:space="preserve"> </v>
      </c>
      <c r="C87" s="17" t="str">
        <f>IF(TablaCompleta!AD93="", " ", TablaCompleta!AD93)</f>
        <v xml:space="preserve"> </v>
      </c>
      <c r="D87" s="17" t="str">
        <f>IF(TablaCompleta!AE93="", " ", TablaCompleta!AE93)</f>
        <v xml:space="preserve"> </v>
      </c>
      <c r="E87" s="17" t="str">
        <f>IF(TablaCompleta!AF93="", " ", TablaCompleta!AF93)</f>
        <v xml:space="preserve"> </v>
      </c>
      <c r="F87" s="17" t="str">
        <f>IF(TablaCompleta!AG93="", " ", TablaCompleta!AG93)</f>
        <v xml:space="preserve"> </v>
      </c>
      <c r="G87" s="17" t="str">
        <f>IF(TablaCompleta!AH93="", " ", TablaCompleta!AH93)</f>
        <v xml:space="preserve"> </v>
      </c>
      <c r="H87" s="17" t="str">
        <f>IF(TablaCompleta!AI93="", " ", TablaCompleta!AI93)</f>
        <v xml:space="preserve"> </v>
      </c>
      <c r="I87" s="17" t="str">
        <f>IF(TablaCompleta!AJ93="", " ", TablaCompleta!AJ93)</f>
        <v xml:space="preserve"> </v>
      </c>
      <c r="J87" s="17" t="str">
        <f>IF(TablaCompleta!AK93="", " ", TablaCompleta!AK93)</f>
        <v xml:space="preserve"> </v>
      </c>
      <c r="K87" s="17" t="str">
        <f>IF(TablaCompleta!AL93="", " ", TablaCompleta!AL93)</f>
        <v xml:space="preserve"> </v>
      </c>
      <c r="L87" s="17" t="str">
        <f>IF(TablaCompleta!AM93="", " ", TablaCompleta!AM93)</f>
        <v xml:space="preserve"> </v>
      </c>
      <c r="M87" s="17" t="str">
        <f>IF(TablaCompleta!AN93="", " ", TablaCompleta!AN93)</f>
        <v xml:space="preserve"> </v>
      </c>
      <c r="N87" s="17" t="str">
        <f>IF(TablaCompleta!AO93="", " ", TablaCompleta!AO93)</f>
        <v xml:space="preserve"> </v>
      </c>
      <c r="O87" s="17" t="str">
        <f>IF(TablaCompleta!AP93="", " ", TablaCompleta!AP93)</f>
        <v xml:space="preserve"> </v>
      </c>
      <c r="P87" s="17" t="str">
        <f>IF(TablaCompleta!AQ93="", " ", TablaCompleta!AQ93)</f>
        <v xml:space="preserve"> </v>
      </c>
      <c r="Q87" s="17" t="str">
        <f>IF(TablaCompleta!AR93="", " ", TablaCompleta!AR93)</f>
        <v xml:space="preserve"> </v>
      </c>
      <c r="R87" s="17" t="str">
        <f>IF(TablaCompleta!AS93="", " ", TablaCompleta!AS93)</f>
        <v xml:space="preserve"> </v>
      </c>
      <c r="S87" s="17" t="str">
        <f>IF(TablaCompleta!AT93="", " ", TablaCompleta!AT93)</f>
        <v xml:space="preserve"> </v>
      </c>
      <c r="T87" s="17" t="str">
        <f>IF(TablaCompleta!AU93="", " ", TablaCompleta!AU93)</f>
        <v xml:space="preserve"> </v>
      </c>
    </row>
    <row r="88" spans="1:20" ht="15.6" x14ac:dyDescent="0.3">
      <c r="A88" s="17" t="str">
        <f>IF(TablaCompleta!AB94="", " ", TablaCompleta!AB94)</f>
        <v xml:space="preserve"> </v>
      </c>
      <c r="B88" s="17" t="str">
        <f>IF(TablaCompleta!AC94="", " ", TablaCompleta!AC94)</f>
        <v xml:space="preserve"> </v>
      </c>
      <c r="C88" s="17" t="str">
        <f>IF(TablaCompleta!AD94="", " ", TablaCompleta!AD94)</f>
        <v xml:space="preserve"> </v>
      </c>
      <c r="D88" s="17" t="str">
        <f>IF(TablaCompleta!AE94="", " ", TablaCompleta!AE94)</f>
        <v xml:space="preserve"> </v>
      </c>
      <c r="E88" s="17" t="str">
        <f>IF(TablaCompleta!AF94="", " ", TablaCompleta!AF94)</f>
        <v xml:space="preserve"> </v>
      </c>
      <c r="F88" s="17" t="str">
        <f>IF(TablaCompleta!AG94="", " ", TablaCompleta!AG94)</f>
        <v xml:space="preserve"> </v>
      </c>
      <c r="G88" s="17" t="str">
        <f>IF(TablaCompleta!AH94="", " ", TablaCompleta!AH94)</f>
        <v xml:space="preserve"> </v>
      </c>
      <c r="H88" s="17" t="str">
        <f>IF(TablaCompleta!AI94="", " ", TablaCompleta!AI94)</f>
        <v xml:space="preserve"> </v>
      </c>
      <c r="I88" s="17" t="str">
        <f>IF(TablaCompleta!AJ94="", " ", TablaCompleta!AJ94)</f>
        <v xml:space="preserve"> </v>
      </c>
      <c r="J88" s="17" t="str">
        <f>IF(TablaCompleta!AK94="", " ", TablaCompleta!AK94)</f>
        <v xml:space="preserve"> </v>
      </c>
      <c r="K88" s="17" t="str">
        <f>IF(TablaCompleta!AL94="", " ", TablaCompleta!AL94)</f>
        <v xml:space="preserve"> </v>
      </c>
      <c r="L88" s="17" t="str">
        <f>IF(TablaCompleta!AM94="", " ", TablaCompleta!AM94)</f>
        <v xml:space="preserve"> </v>
      </c>
      <c r="M88" s="17" t="str">
        <f>IF(TablaCompleta!AN94="", " ", TablaCompleta!AN94)</f>
        <v xml:space="preserve"> </v>
      </c>
      <c r="N88" s="17" t="str">
        <f>IF(TablaCompleta!AO94="", " ", TablaCompleta!AO94)</f>
        <v xml:space="preserve"> </v>
      </c>
      <c r="O88" s="17" t="str">
        <f>IF(TablaCompleta!AP94="", " ", TablaCompleta!AP94)</f>
        <v xml:space="preserve"> </v>
      </c>
      <c r="P88" s="17" t="str">
        <f>IF(TablaCompleta!AQ94="", " ", TablaCompleta!AQ94)</f>
        <v xml:space="preserve"> </v>
      </c>
      <c r="Q88" s="17" t="str">
        <f>IF(TablaCompleta!AR94="", " ", TablaCompleta!AR94)</f>
        <v xml:space="preserve"> </v>
      </c>
      <c r="R88" s="17" t="str">
        <f>IF(TablaCompleta!AS94="", " ", TablaCompleta!AS94)</f>
        <v xml:space="preserve"> </v>
      </c>
      <c r="S88" s="17" t="str">
        <f>IF(TablaCompleta!AT94="", " ", TablaCompleta!AT94)</f>
        <v xml:space="preserve"> </v>
      </c>
      <c r="T88" s="17" t="str">
        <f>IF(TablaCompleta!AU94="", " ", TablaCompleta!AU94)</f>
        <v xml:space="preserve"> </v>
      </c>
    </row>
    <row r="89" spans="1:20" ht="15.6" x14ac:dyDescent="0.3">
      <c r="A89" s="17" t="str">
        <f>IF(TablaCompleta!AB95="", " ", TablaCompleta!AB95)</f>
        <v xml:space="preserve"> </v>
      </c>
      <c r="B89" s="17" t="str">
        <f>IF(TablaCompleta!AC95="", " ", TablaCompleta!AC95)</f>
        <v xml:space="preserve"> </v>
      </c>
      <c r="C89" s="17" t="str">
        <f>IF(TablaCompleta!AD95="", " ", TablaCompleta!AD95)</f>
        <v xml:space="preserve"> </v>
      </c>
      <c r="D89" s="17" t="str">
        <f>IF(TablaCompleta!AE95="", " ", TablaCompleta!AE95)</f>
        <v xml:space="preserve"> </v>
      </c>
      <c r="E89" s="17" t="str">
        <f>IF(TablaCompleta!AF95="", " ", TablaCompleta!AF95)</f>
        <v xml:space="preserve"> </v>
      </c>
      <c r="F89" s="17" t="str">
        <f>IF(TablaCompleta!AG95="", " ", TablaCompleta!AG95)</f>
        <v xml:space="preserve"> </v>
      </c>
      <c r="G89" s="17" t="str">
        <f>IF(TablaCompleta!AH95="", " ", TablaCompleta!AH95)</f>
        <v xml:space="preserve"> </v>
      </c>
      <c r="H89" s="17" t="str">
        <f>IF(TablaCompleta!AI95="", " ", TablaCompleta!AI95)</f>
        <v xml:space="preserve"> </v>
      </c>
      <c r="I89" s="17" t="str">
        <f>IF(TablaCompleta!AJ95="", " ", TablaCompleta!AJ95)</f>
        <v xml:space="preserve"> </v>
      </c>
      <c r="J89" s="17" t="str">
        <f>IF(TablaCompleta!AK95="", " ", TablaCompleta!AK95)</f>
        <v xml:space="preserve"> </v>
      </c>
      <c r="K89" s="17" t="str">
        <f>IF(TablaCompleta!AL95="", " ", TablaCompleta!AL95)</f>
        <v xml:space="preserve"> </v>
      </c>
      <c r="L89" s="17" t="str">
        <f>IF(TablaCompleta!AM95="", " ", TablaCompleta!AM95)</f>
        <v xml:space="preserve"> </v>
      </c>
      <c r="M89" s="17" t="str">
        <f>IF(TablaCompleta!AN95="", " ", TablaCompleta!AN95)</f>
        <v xml:space="preserve"> </v>
      </c>
      <c r="N89" s="17" t="str">
        <f>IF(TablaCompleta!AO95="", " ", TablaCompleta!AO95)</f>
        <v xml:space="preserve"> </v>
      </c>
      <c r="O89" s="17" t="str">
        <f>IF(TablaCompleta!AP95="", " ", TablaCompleta!AP95)</f>
        <v xml:space="preserve"> </v>
      </c>
      <c r="P89" s="17" t="str">
        <f>IF(TablaCompleta!AQ95="", " ", TablaCompleta!AQ95)</f>
        <v xml:space="preserve"> </v>
      </c>
      <c r="Q89" s="17" t="str">
        <f>IF(TablaCompleta!AR95="", " ", TablaCompleta!AR95)</f>
        <v xml:space="preserve"> </v>
      </c>
      <c r="R89" s="17" t="str">
        <f>IF(TablaCompleta!AS95="", " ", TablaCompleta!AS95)</f>
        <v xml:space="preserve"> </v>
      </c>
      <c r="S89" s="17" t="str">
        <f>IF(TablaCompleta!AT95="", " ", TablaCompleta!AT95)</f>
        <v xml:space="preserve"> </v>
      </c>
      <c r="T89" s="17" t="str">
        <f>IF(TablaCompleta!AU95="", " ", TablaCompleta!AU95)</f>
        <v xml:space="preserve"> </v>
      </c>
    </row>
    <row r="90" spans="1:20" ht="15.6" x14ac:dyDescent="0.3">
      <c r="A90" s="17" t="str">
        <f>IF(TablaCompleta!AB96="", " ", TablaCompleta!AB96)</f>
        <v xml:space="preserve"> </v>
      </c>
      <c r="B90" s="17" t="str">
        <f>IF(TablaCompleta!AC96="", " ", TablaCompleta!AC96)</f>
        <v xml:space="preserve"> </v>
      </c>
      <c r="C90" s="17" t="str">
        <f>IF(TablaCompleta!AD96="", " ", TablaCompleta!AD96)</f>
        <v xml:space="preserve"> </v>
      </c>
      <c r="D90" s="17">
        <f>IF(TablaCompleta!AE96="", " ", TablaCompleta!AE96)</f>
        <v>91</v>
      </c>
      <c r="E90" s="17" t="str">
        <f>IF(TablaCompleta!AF96="", " ", TablaCompleta!AF96)</f>
        <v xml:space="preserve"> </v>
      </c>
      <c r="F90" s="17" t="str">
        <f>IF(TablaCompleta!AG96="", " ", TablaCompleta!AG96)</f>
        <v xml:space="preserve"> </v>
      </c>
      <c r="G90" s="17" t="str">
        <f>IF(TablaCompleta!AH96="", " ", TablaCompleta!AH96)</f>
        <v xml:space="preserve"> </v>
      </c>
      <c r="H90" s="17" t="str">
        <f>IF(TablaCompleta!AI96="", " ", TablaCompleta!AI96)</f>
        <v xml:space="preserve"> </v>
      </c>
      <c r="I90" s="17" t="str">
        <f>IF(TablaCompleta!AJ96="", " ", TablaCompleta!AJ96)</f>
        <v xml:space="preserve"> </v>
      </c>
      <c r="J90" s="17" t="str">
        <f>IF(TablaCompleta!AK96="", " ", TablaCompleta!AK96)</f>
        <v xml:space="preserve"> </v>
      </c>
      <c r="K90" s="17" t="str">
        <f>IF(TablaCompleta!AL96="", " ", TablaCompleta!AL96)</f>
        <v xml:space="preserve"> </v>
      </c>
      <c r="L90" s="17" t="str">
        <f>IF(TablaCompleta!AM96="", " ", TablaCompleta!AM96)</f>
        <v xml:space="preserve"> </v>
      </c>
      <c r="M90" s="17" t="str">
        <f>IF(TablaCompleta!AN96="", " ", TablaCompleta!AN96)</f>
        <v xml:space="preserve"> </v>
      </c>
      <c r="N90" s="17" t="str">
        <f>IF(TablaCompleta!AO96="", " ", TablaCompleta!AO96)</f>
        <v xml:space="preserve"> </v>
      </c>
      <c r="O90" s="17" t="str">
        <f>IF(TablaCompleta!AP96="", " ", TablaCompleta!AP96)</f>
        <v xml:space="preserve"> </v>
      </c>
      <c r="P90" s="17" t="str">
        <f>IF(TablaCompleta!AQ96="", " ", TablaCompleta!AQ96)</f>
        <v xml:space="preserve"> </v>
      </c>
      <c r="Q90" s="17" t="str">
        <f>IF(TablaCompleta!AR96="", " ", TablaCompleta!AR96)</f>
        <v xml:space="preserve"> </v>
      </c>
      <c r="R90" s="17" t="str">
        <f>IF(TablaCompleta!AS96="", " ", TablaCompleta!AS96)</f>
        <v xml:space="preserve"> </v>
      </c>
      <c r="S90" s="17" t="str">
        <f>IF(TablaCompleta!AT96="", " ", TablaCompleta!AT96)</f>
        <v xml:space="preserve"> </v>
      </c>
      <c r="T90" s="17" t="str">
        <f>IF(TablaCompleta!AU96="", " ", TablaCompleta!AU96)</f>
        <v xml:space="preserve"> </v>
      </c>
    </row>
    <row r="91" spans="1:20" ht="15.6" x14ac:dyDescent="0.3">
      <c r="A91" s="17" t="str">
        <f>IF(TablaCompleta!AB97="", " ", TablaCompleta!AB97)</f>
        <v xml:space="preserve"> </v>
      </c>
      <c r="B91" s="17" t="str">
        <f>IF(TablaCompleta!AC97="", " ", TablaCompleta!AC97)</f>
        <v xml:space="preserve"> </v>
      </c>
      <c r="C91" s="17" t="str">
        <f>IF(TablaCompleta!AD97="", " ", TablaCompleta!AD97)</f>
        <v xml:space="preserve"> </v>
      </c>
      <c r="D91" s="17" t="str">
        <f>IF(TablaCompleta!AE97="", " ", TablaCompleta!AE97)</f>
        <v xml:space="preserve"> </v>
      </c>
      <c r="E91" s="17" t="str">
        <f>IF(TablaCompleta!AF97="", " ", TablaCompleta!AF97)</f>
        <v xml:space="preserve"> </v>
      </c>
      <c r="F91" s="17" t="str">
        <f>IF(TablaCompleta!AG97="", " ", TablaCompleta!AG97)</f>
        <v xml:space="preserve"> </v>
      </c>
      <c r="G91" s="17" t="str">
        <f>IF(TablaCompleta!AH97="", " ", TablaCompleta!AH97)</f>
        <v xml:space="preserve"> </v>
      </c>
      <c r="H91" s="17" t="str">
        <f>IF(TablaCompleta!AI97="", " ", TablaCompleta!AI97)</f>
        <v xml:space="preserve"> </v>
      </c>
      <c r="I91" s="17" t="str">
        <f>IF(TablaCompleta!AJ97="", " ", TablaCompleta!AJ97)</f>
        <v xml:space="preserve"> </v>
      </c>
      <c r="J91" s="17" t="str">
        <f>IF(TablaCompleta!AK97="", " ", TablaCompleta!AK97)</f>
        <v xml:space="preserve"> </v>
      </c>
      <c r="K91" s="17" t="str">
        <f>IF(TablaCompleta!AL97="", " ", TablaCompleta!AL97)</f>
        <v xml:space="preserve"> </v>
      </c>
      <c r="L91" s="17" t="str">
        <f>IF(TablaCompleta!AM97="", " ", TablaCompleta!AM97)</f>
        <v xml:space="preserve"> </v>
      </c>
      <c r="M91" s="17" t="str">
        <f>IF(TablaCompleta!AN97="", " ", TablaCompleta!AN97)</f>
        <v xml:space="preserve"> </v>
      </c>
      <c r="N91" s="17" t="str">
        <f>IF(TablaCompleta!AO97="", " ", TablaCompleta!AO97)</f>
        <v xml:space="preserve"> </v>
      </c>
      <c r="O91" s="17" t="str">
        <f>IF(TablaCompleta!AP97="", " ", TablaCompleta!AP97)</f>
        <v xml:space="preserve"> </v>
      </c>
      <c r="P91" s="17" t="str">
        <f>IF(TablaCompleta!AQ97="", " ", TablaCompleta!AQ97)</f>
        <v xml:space="preserve"> </v>
      </c>
      <c r="Q91" s="17" t="str">
        <f>IF(TablaCompleta!AR97="", " ", TablaCompleta!AR97)</f>
        <v xml:space="preserve"> </v>
      </c>
      <c r="R91" s="17" t="str">
        <f>IF(TablaCompleta!AS97="", " ", TablaCompleta!AS97)</f>
        <v xml:space="preserve"> </v>
      </c>
      <c r="S91" s="17" t="str">
        <f>IF(TablaCompleta!AT97="", " ", TablaCompleta!AT97)</f>
        <v xml:space="preserve"> </v>
      </c>
      <c r="T91" s="17" t="str">
        <f>IF(TablaCompleta!AU97="", " ", TablaCompleta!AU97)</f>
        <v xml:space="preserve"> </v>
      </c>
    </row>
    <row r="92" spans="1:20" ht="15.6" x14ac:dyDescent="0.3">
      <c r="A92" s="17" t="str">
        <f>IF(TablaCompleta!AB98="", " ", TablaCompleta!AB98)</f>
        <v xml:space="preserve"> </v>
      </c>
      <c r="B92" s="17" t="str">
        <f>IF(TablaCompleta!AC98="", " ", TablaCompleta!AC98)</f>
        <v xml:space="preserve"> </v>
      </c>
      <c r="C92" s="17" t="str">
        <f>IF(TablaCompleta!AD98="", " ", TablaCompleta!AD98)</f>
        <v xml:space="preserve"> </v>
      </c>
      <c r="D92" s="17" t="str">
        <f>IF(TablaCompleta!AE98="", " ", TablaCompleta!AE98)</f>
        <v xml:space="preserve"> </v>
      </c>
      <c r="E92" s="17" t="str">
        <f>IF(TablaCompleta!AF98="", " ", TablaCompleta!AF98)</f>
        <v xml:space="preserve"> </v>
      </c>
      <c r="F92" s="17" t="str">
        <f>IF(TablaCompleta!AG98="", " ", TablaCompleta!AG98)</f>
        <v xml:space="preserve"> </v>
      </c>
      <c r="G92" s="17" t="str">
        <f>IF(TablaCompleta!AH98="", " ", TablaCompleta!AH98)</f>
        <v xml:space="preserve"> </v>
      </c>
      <c r="H92" s="17" t="str">
        <f>IF(TablaCompleta!AI98="", " ", TablaCompleta!AI98)</f>
        <v xml:space="preserve"> </v>
      </c>
      <c r="I92" s="17" t="str">
        <f>IF(TablaCompleta!AJ98="", " ", TablaCompleta!AJ98)</f>
        <v xml:space="preserve"> </v>
      </c>
      <c r="J92" s="17" t="str">
        <f>IF(TablaCompleta!AK98="", " ", TablaCompleta!AK98)</f>
        <v xml:space="preserve"> </v>
      </c>
      <c r="K92" s="17" t="str">
        <f>IF(TablaCompleta!AL98="", " ", TablaCompleta!AL98)</f>
        <v xml:space="preserve"> </v>
      </c>
      <c r="L92" s="17" t="str">
        <f>IF(TablaCompleta!AM98="", " ", TablaCompleta!AM98)</f>
        <v xml:space="preserve"> </v>
      </c>
      <c r="M92" s="17" t="str">
        <f>IF(TablaCompleta!AN98="", " ", TablaCompleta!AN98)</f>
        <v xml:space="preserve"> </v>
      </c>
      <c r="N92" s="17" t="str">
        <f>IF(TablaCompleta!AO98="", " ", TablaCompleta!AO98)</f>
        <v xml:space="preserve"> </v>
      </c>
      <c r="O92" s="17" t="str">
        <f>IF(TablaCompleta!AP98="", " ", TablaCompleta!AP98)</f>
        <v xml:space="preserve"> </v>
      </c>
      <c r="P92" s="17" t="str">
        <f>IF(TablaCompleta!AQ98="", " ", TablaCompleta!AQ98)</f>
        <v xml:space="preserve"> </v>
      </c>
      <c r="Q92" s="17" t="str">
        <f>IF(TablaCompleta!AR98="", " ", TablaCompleta!AR98)</f>
        <v xml:space="preserve"> </v>
      </c>
      <c r="R92" s="17" t="str">
        <f>IF(TablaCompleta!AS98="", " ", TablaCompleta!AS98)</f>
        <v xml:space="preserve"> </v>
      </c>
      <c r="S92" s="17" t="str">
        <f>IF(TablaCompleta!AT98="", " ", TablaCompleta!AT98)</f>
        <v xml:space="preserve"> </v>
      </c>
      <c r="T92" s="17" t="str">
        <f>IF(TablaCompleta!AU98="", " ", TablaCompleta!AU98)</f>
        <v xml:space="preserve"> </v>
      </c>
    </row>
    <row r="93" spans="1:20" ht="15.6" x14ac:dyDescent="0.3">
      <c r="A93" s="17" t="str">
        <f>IF(TablaCompleta!AB99="", " ", TablaCompleta!AB99)</f>
        <v xml:space="preserve"> </v>
      </c>
      <c r="B93" s="17" t="str">
        <f>IF(TablaCompleta!AC99="", " ", TablaCompleta!AC99)</f>
        <v xml:space="preserve"> </v>
      </c>
      <c r="C93" s="17" t="str">
        <f>IF(TablaCompleta!AD99="", " ", TablaCompleta!AD99)</f>
        <v xml:space="preserve"> </v>
      </c>
      <c r="D93" s="17" t="str">
        <f>IF(TablaCompleta!AE99="", " ", TablaCompleta!AE99)</f>
        <v xml:space="preserve"> </v>
      </c>
      <c r="E93" s="17" t="str">
        <f>IF(TablaCompleta!AF99="", " ", TablaCompleta!AF99)</f>
        <v xml:space="preserve"> </v>
      </c>
      <c r="F93" s="17" t="str">
        <f>IF(TablaCompleta!AG99="", " ", TablaCompleta!AG99)</f>
        <v xml:space="preserve"> </v>
      </c>
      <c r="G93" s="17" t="str">
        <f>IF(TablaCompleta!AH99="", " ", TablaCompleta!AH99)</f>
        <v xml:space="preserve"> </v>
      </c>
      <c r="H93" s="17" t="str">
        <f>IF(TablaCompleta!AI99="", " ", TablaCompleta!AI99)</f>
        <v xml:space="preserve"> </v>
      </c>
      <c r="I93" s="17" t="str">
        <f>IF(TablaCompleta!AJ99="", " ", TablaCompleta!AJ99)</f>
        <v xml:space="preserve"> </v>
      </c>
      <c r="J93" s="17" t="str">
        <f>IF(TablaCompleta!AK99="", " ", TablaCompleta!AK99)</f>
        <v xml:space="preserve"> </v>
      </c>
      <c r="K93" s="17" t="str">
        <f>IF(TablaCompleta!AL99="", " ", TablaCompleta!AL99)</f>
        <v xml:space="preserve"> </v>
      </c>
      <c r="L93" s="17" t="str">
        <f>IF(TablaCompleta!AM99="", " ", TablaCompleta!AM99)</f>
        <v xml:space="preserve"> </v>
      </c>
      <c r="M93" s="17" t="str">
        <f>IF(TablaCompleta!AN99="", " ", TablaCompleta!AN99)</f>
        <v xml:space="preserve"> </v>
      </c>
      <c r="N93" s="17" t="str">
        <f>IF(TablaCompleta!AO99="", " ", TablaCompleta!AO99)</f>
        <v xml:space="preserve"> </v>
      </c>
      <c r="O93" s="17" t="str">
        <f>IF(TablaCompleta!AP99="", " ", TablaCompleta!AP99)</f>
        <v xml:space="preserve"> </v>
      </c>
      <c r="P93" s="17" t="str">
        <f>IF(TablaCompleta!AQ99="", " ", TablaCompleta!AQ99)</f>
        <v xml:space="preserve"> </v>
      </c>
      <c r="Q93" s="17" t="str">
        <f>IF(TablaCompleta!AR99="", " ", TablaCompleta!AR99)</f>
        <v xml:space="preserve"> </v>
      </c>
      <c r="R93" s="17" t="str">
        <f>IF(TablaCompleta!AS99="", " ", TablaCompleta!AS99)</f>
        <v xml:space="preserve"> </v>
      </c>
      <c r="S93" s="17" t="str">
        <f>IF(TablaCompleta!AT99="", " ", TablaCompleta!AT99)</f>
        <v xml:space="preserve"> </v>
      </c>
      <c r="T93" s="17" t="str">
        <f>IF(TablaCompleta!AU99="", " ", TablaCompleta!AU99)</f>
        <v xml:space="preserve"> </v>
      </c>
    </row>
    <row r="94" spans="1:20" ht="15.6" x14ac:dyDescent="0.3">
      <c r="A94" s="17" t="str">
        <f>IF(TablaCompleta!AB100="", " ", TablaCompleta!AB100)</f>
        <v xml:space="preserve"> </v>
      </c>
      <c r="B94" s="17">
        <f>IF(TablaCompleta!AC100="", " ", TablaCompleta!AC100)</f>
        <v>79</v>
      </c>
      <c r="C94" s="17" t="str">
        <f>IF(TablaCompleta!AD100="", " ", TablaCompleta!AD100)</f>
        <v xml:space="preserve"> </v>
      </c>
      <c r="D94" s="17" t="str">
        <f>IF(TablaCompleta!AE100="", " ", TablaCompleta!AE100)</f>
        <v xml:space="preserve"> </v>
      </c>
      <c r="E94" s="17" t="str">
        <f>IF(TablaCompleta!AF100="", " ", TablaCompleta!AF100)</f>
        <v xml:space="preserve"> </v>
      </c>
      <c r="F94" s="17">
        <f>IF(TablaCompleta!AG100="", " ", TablaCompleta!AG100)</f>
        <v>94</v>
      </c>
      <c r="G94" s="17" t="str">
        <f>IF(TablaCompleta!AH100="", " ", TablaCompleta!AH100)</f>
        <v xml:space="preserve"> </v>
      </c>
      <c r="H94" s="17">
        <f>IF(TablaCompleta!AI100="", " ", TablaCompleta!AI100)</f>
        <v>7</v>
      </c>
      <c r="I94" s="17" t="str">
        <f>IF(TablaCompleta!AJ100="", " ", TablaCompleta!AJ100)</f>
        <v xml:space="preserve"> </v>
      </c>
      <c r="J94" s="17" t="str">
        <f>IF(TablaCompleta!AK100="", " ", TablaCompleta!AK100)</f>
        <v xml:space="preserve"> </v>
      </c>
      <c r="K94" s="17" t="str">
        <f>IF(TablaCompleta!AL100="", " ", TablaCompleta!AL100)</f>
        <v xml:space="preserve"> </v>
      </c>
      <c r="L94" s="17" t="str">
        <f>IF(TablaCompleta!AM100="", " ", TablaCompleta!AM100)</f>
        <v xml:space="preserve"> </v>
      </c>
      <c r="M94" s="17" t="str">
        <f>IF(TablaCompleta!AN100="", " ", TablaCompleta!AN100)</f>
        <v xml:space="preserve"> </v>
      </c>
      <c r="N94" s="17" t="str">
        <f>IF(TablaCompleta!AO100="", " ", TablaCompleta!AO100)</f>
        <v xml:space="preserve"> </v>
      </c>
      <c r="O94" s="17" t="str">
        <f>IF(TablaCompleta!AP100="", " ", TablaCompleta!AP100)</f>
        <v xml:space="preserve"> </v>
      </c>
      <c r="P94" s="17" t="str">
        <f>IF(TablaCompleta!AQ100="", " ", TablaCompleta!AQ100)</f>
        <v xml:space="preserve"> </v>
      </c>
      <c r="Q94" s="17" t="str">
        <f>IF(TablaCompleta!AR100="", " ", TablaCompleta!AR100)</f>
        <v xml:space="preserve"> </v>
      </c>
      <c r="R94" s="17" t="str">
        <f>IF(TablaCompleta!AS100="", " ", TablaCompleta!AS100)</f>
        <v xml:space="preserve"> </v>
      </c>
      <c r="S94" s="17" t="str">
        <f>IF(TablaCompleta!AT100="", " ", TablaCompleta!AT100)</f>
        <v xml:space="preserve"> </v>
      </c>
      <c r="T94" s="17" t="str">
        <f>IF(TablaCompleta!AU100="", " ", TablaCompleta!AU100)</f>
        <v xml:space="preserve"> </v>
      </c>
    </row>
    <row r="95" spans="1:20" ht="15.6" x14ac:dyDescent="0.3">
      <c r="A95" s="17" t="str">
        <f>IF(TablaCompleta!AB101="", " ", TablaCompleta!AB101)</f>
        <v xml:space="preserve"> </v>
      </c>
      <c r="B95" s="17" t="str">
        <f>IF(TablaCompleta!AC101="", " ", TablaCompleta!AC101)</f>
        <v xml:space="preserve"> </v>
      </c>
      <c r="C95" s="17" t="str">
        <f>IF(TablaCompleta!AD101="", " ", TablaCompleta!AD101)</f>
        <v xml:space="preserve"> </v>
      </c>
      <c r="D95" s="17" t="str">
        <f>IF(TablaCompleta!AE101="", " ", TablaCompleta!AE101)</f>
        <v xml:space="preserve"> </v>
      </c>
      <c r="E95" s="17" t="str">
        <f>IF(TablaCompleta!AF101="", " ", TablaCompleta!AF101)</f>
        <v xml:space="preserve"> </v>
      </c>
      <c r="F95" s="17" t="str">
        <f>IF(TablaCompleta!AG101="", " ", TablaCompleta!AG101)</f>
        <v xml:space="preserve"> </v>
      </c>
      <c r="G95" s="17" t="str">
        <f>IF(TablaCompleta!AH101="", " ", TablaCompleta!AH101)</f>
        <v xml:space="preserve"> </v>
      </c>
      <c r="H95" s="17" t="str">
        <f>IF(TablaCompleta!AI101="", " ", TablaCompleta!AI101)</f>
        <v xml:space="preserve"> </v>
      </c>
      <c r="I95" s="17" t="str">
        <f>IF(TablaCompleta!AJ101="", " ", TablaCompleta!AJ101)</f>
        <v xml:space="preserve"> </v>
      </c>
      <c r="J95" s="17" t="str">
        <f>IF(TablaCompleta!AK101="", " ", TablaCompleta!AK101)</f>
        <v xml:space="preserve"> </v>
      </c>
      <c r="K95" s="17" t="str">
        <f>IF(TablaCompleta!AL101="", " ", TablaCompleta!AL101)</f>
        <v xml:space="preserve"> </v>
      </c>
      <c r="L95" s="17" t="str">
        <f>IF(TablaCompleta!AM101="", " ", TablaCompleta!AM101)</f>
        <v xml:space="preserve"> </v>
      </c>
      <c r="M95" s="17" t="str">
        <f>IF(TablaCompleta!AN101="", " ", TablaCompleta!AN101)</f>
        <v xml:space="preserve"> </v>
      </c>
      <c r="N95" s="17">
        <f>IF(TablaCompleta!AO101="", " ", TablaCompleta!AO101)</f>
        <v>95</v>
      </c>
      <c r="O95" s="17" t="str">
        <f>IF(TablaCompleta!AP101="", " ", TablaCompleta!AP101)</f>
        <v xml:space="preserve"> </v>
      </c>
      <c r="P95" s="17" t="str">
        <f>IF(TablaCompleta!AQ101="", " ", TablaCompleta!AQ101)</f>
        <v xml:space="preserve"> </v>
      </c>
      <c r="Q95" s="17" t="str">
        <f>IF(TablaCompleta!AR101="", " ", TablaCompleta!AR101)</f>
        <v xml:space="preserve"> </v>
      </c>
      <c r="R95" s="17" t="str">
        <f>IF(TablaCompleta!AS101="", " ", TablaCompleta!AS101)</f>
        <v xml:space="preserve"> </v>
      </c>
      <c r="S95" s="17" t="str">
        <f>IF(TablaCompleta!AT101="", " ", TablaCompleta!AT101)</f>
        <v xml:space="preserve"> </v>
      </c>
      <c r="T95" s="17" t="str">
        <f>IF(TablaCompleta!AU101="", " ", TablaCompleta!AU101)</f>
        <v xml:space="preserve"> </v>
      </c>
    </row>
    <row r="96" spans="1:20" ht="15.6" x14ac:dyDescent="0.3">
      <c r="A96" s="17" t="str">
        <f>IF(TablaCompleta!AB102="", " ", TablaCompleta!AB102)</f>
        <v xml:space="preserve"> </v>
      </c>
      <c r="B96" s="17" t="str">
        <f>IF(TablaCompleta!AC102="", " ", TablaCompleta!AC102)</f>
        <v xml:space="preserve"> </v>
      </c>
      <c r="C96" s="17" t="str">
        <f>IF(TablaCompleta!AD102="", " ", TablaCompleta!AD102)</f>
        <v xml:space="preserve"> </v>
      </c>
      <c r="D96" s="17" t="str">
        <f>IF(TablaCompleta!AE102="", " ", TablaCompleta!AE102)</f>
        <v xml:space="preserve"> </v>
      </c>
      <c r="E96" s="17" t="str">
        <f>IF(TablaCompleta!AF102="", " ", TablaCompleta!AF102)</f>
        <v xml:space="preserve"> </v>
      </c>
      <c r="F96" s="17" t="str">
        <f>IF(TablaCompleta!AG102="", " ", TablaCompleta!AG102)</f>
        <v xml:space="preserve"> </v>
      </c>
      <c r="G96" s="17" t="str">
        <f>IF(TablaCompleta!AH102="", " ", TablaCompleta!AH102)</f>
        <v xml:space="preserve"> </v>
      </c>
      <c r="H96" s="17" t="str">
        <f>IF(TablaCompleta!AI102="", " ", TablaCompleta!AI102)</f>
        <v xml:space="preserve"> </v>
      </c>
      <c r="I96" s="17" t="str">
        <f>IF(TablaCompleta!AJ102="", " ", TablaCompleta!AJ102)</f>
        <v xml:space="preserve"> </v>
      </c>
      <c r="J96" s="17" t="str">
        <f>IF(TablaCompleta!AK102="", " ", TablaCompleta!AK102)</f>
        <v xml:space="preserve"> </v>
      </c>
      <c r="K96" s="17" t="str">
        <f>IF(TablaCompleta!AL102="", " ", TablaCompleta!AL102)</f>
        <v xml:space="preserve"> </v>
      </c>
      <c r="L96" s="17" t="str">
        <f>IF(TablaCompleta!AM102="", " ", TablaCompleta!AM102)</f>
        <v xml:space="preserve"> </v>
      </c>
      <c r="M96" s="17" t="str">
        <f>IF(TablaCompleta!AN102="", " ", TablaCompleta!AN102)</f>
        <v xml:space="preserve"> </v>
      </c>
      <c r="N96" s="17" t="str">
        <f>IF(TablaCompleta!AO102="", " ", TablaCompleta!AO102)</f>
        <v xml:space="preserve"> </v>
      </c>
      <c r="O96" s="17" t="str">
        <f>IF(TablaCompleta!AP102="", " ", TablaCompleta!AP102)</f>
        <v xml:space="preserve"> </v>
      </c>
      <c r="P96" s="17" t="str">
        <f>IF(TablaCompleta!AQ102="", " ", TablaCompleta!AQ102)</f>
        <v xml:space="preserve"> </v>
      </c>
      <c r="Q96" s="17" t="str">
        <f>IF(TablaCompleta!AR102="", " ", TablaCompleta!AR102)</f>
        <v xml:space="preserve"> </v>
      </c>
      <c r="R96" s="17" t="str">
        <f>IF(TablaCompleta!AS102="", " ", TablaCompleta!AS102)</f>
        <v xml:space="preserve"> </v>
      </c>
      <c r="S96" s="17" t="str">
        <f>IF(TablaCompleta!AT102="", " ", TablaCompleta!AT102)</f>
        <v xml:space="preserve"> </v>
      </c>
      <c r="T96" s="17" t="str">
        <f>IF(TablaCompleta!AU102="", " ", TablaCompleta!AU102)</f>
        <v xml:space="preserve"> </v>
      </c>
    </row>
    <row r="97" spans="1:20" ht="15.6" x14ac:dyDescent="0.3">
      <c r="A97" s="17" t="str">
        <f>IF(TablaCompleta!AB103="", " ", TablaCompleta!AB103)</f>
        <v xml:space="preserve"> </v>
      </c>
      <c r="B97" s="17" t="str">
        <f>IF(TablaCompleta!AC103="", " ", TablaCompleta!AC103)</f>
        <v xml:space="preserve"> </v>
      </c>
      <c r="C97" s="17" t="str">
        <f>IF(TablaCompleta!AD103="", " ", TablaCompleta!AD103)</f>
        <v xml:space="preserve"> </v>
      </c>
      <c r="D97" s="17" t="str">
        <f>IF(TablaCompleta!AE103="", " ", TablaCompleta!AE103)</f>
        <v xml:space="preserve"> </v>
      </c>
      <c r="E97" s="17" t="str">
        <f>IF(TablaCompleta!AF103="", " ", TablaCompleta!AF103)</f>
        <v xml:space="preserve"> </v>
      </c>
      <c r="F97" s="17" t="str">
        <f>IF(TablaCompleta!AG103="", " ", TablaCompleta!AG103)</f>
        <v xml:space="preserve"> </v>
      </c>
      <c r="G97" s="17" t="str">
        <f>IF(TablaCompleta!AH103="", " ", TablaCompleta!AH103)</f>
        <v xml:space="preserve"> </v>
      </c>
      <c r="H97" s="17" t="str">
        <f>IF(TablaCompleta!AI103="", " ", TablaCompleta!AI103)</f>
        <v xml:space="preserve"> </v>
      </c>
      <c r="I97" s="17" t="str">
        <f>IF(TablaCompleta!AJ103="", " ", TablaCompleta!AJ103)</f>
        <v xml:space="preserve"> </v>
      </c>
      <c r="J97" s="17" t="str">
        <f>IF(TablaCompleta!AK103="", " ", TablaCompleta!AK103)</f>
        <v xml:space="preserve"> </v>
      </c>
      <c r="K97" s="17" t="str">
        <f>IF(TablaCompleta!AL103="", " ", TablaCompleta!AL103)</f>
        <v xml:space="preserve"> </v>
      </c>
      <c r="L97" s="17" t="str">
        <f>IF(TablaCompleta!AM103="", " ", TablaCompleta!AM103)</f>
        <v xml:space="preserve"> </v>
      </c>
      <c r="M97" s="17" t="str">
        <f>IF(TablaCompleta!AN103="", " ", TablaCompleta!AN103)</f>
        <v xml:space="preserve"> </v>
      </c>
      <c r="N97" s="17" t="str">
        <f>IF(TablaCompleta!AO103="", " ", TablaCompleta!AO103)</f>
        <v xml:space="preserve"> </v>
      </c>
      <c r="O97" s="17" t="str">
        <f>IF(TablaCompleta!AP103="", " ", TablaCompleta!AP103)</f>
        <v xml:space="preserve"> </v>
      </c>
      <c r="P97" s="17" t="str">
        <f>IF(TablaCompleta!AQ103="", " ", TablaCompleta!AQ103)</f>
        <v xml:space="preserve"> </v>
      </c>
      <c r="Q97" s="17" t="str">
        <f>IF(TablaCompleta!AR103="", " ", TablaCompleta!AR103)</f>
        <v xml:space="preserve"> </v>
      </c>
      <c r="R97" s="17" t="str">
        <f>IF(TablaCompleta!AS103="", " ", TablaCompleta!AS103)</f>
        <v xml:space="preserve"> </v>
      </c>
      <c r="S97" s="17" t="str">
        <f>IF(TablaCompleta!AT103="", " ", TablaCompleta!AT103)</f>
        <v xml:space="preserve"> </v>
      </c>
      <c r="T97" s="17" t="str">
        <f>IF(TablaCompleta!AU103="", " ", TablaCompleta!AU103)</f>
        <v xml:space="preserve"> </v>
      </c>
    </row>
    <row r="98" spans="1:20" ht="15.6" x14ac:dyDescent="0.3">
      <c r="A98" s="17" t="str">
        <f>IF(TablaCompleta!AB104="", " ", TablaCompleta!AB104)</f>
        <v xml:space="preserve"> </v>
      </c>
      <c r="B98" s="17" t="str">
        <f>IF(TablaCompleta!AC104="", " ", TablaCompleta!AC104)</f>
        <v xml:space="preserve"> </v>
      </c>
      <c r="C98" s="17" t="str">
        <f>IF(TablaCompleta!AD104="", " ", TablaCompleta!AD104)</f>
        <v xml:space="preserve"> </v>
      </c>
      <c r="D98" s="17" t="str">
        <f>IF(TablaCompleta!AE104="", " ", TablaCompleta!AE104)</f>
        <v xml:space="preserve"> </v>
      </c>
      <c r="E98" s="17" t="str">
        <f>IF(TablaCompleta!AF104="", " ", TablaCompleta!AF104)</f>
        <v xml:space="preserve"> </v>
      </c>
      <c r="F98" s="17" t="str">
        <f>IF(TablaCompleta!AG104="", " ", TablaCompleta!AG104)</f>
        <v xml:space="preserve"> </v>
      </c>
      <c r="G98" s="17" t="str">
        <f>IF(TablaCompleta!AH104="", " ", TablaCompleta!AH104)</f>
        <v xml:space="preserve"> </v>
      </c>
      <c r="H98" s="17" t="str">
        <f>IF(TablaCompleta!AI104="", " ", TablaCompleta!AI104)</f>
        <v xml:space="preserve"> </v>
      </c>
      <c r="I98" s="17" t="str">
        <f>IF(TablaCompleta!AJ104="", " ", TablaCompleta!AJ104)</f>
        <v xml:space="preserve"> </v>
      </c>
      <c r="J98" s="17" t="str">
        <f>IF(TablaCompleta!AK104="", " ", TablaCompleta!AK104)</f>
        <v xml:space="preserve"> </v>
      </c>
      <c r="K98" s="17" t="str">
        <f>IF(TablaCompleta!AL104="", " ", TablaCompleta!AL104)</f>
        <v xml:space="preserve"> </v>
      </c>
      <c r="L98" s="17" t="str">
        <f>IF(TablaCompleta!AM104="", " ", TablaCompleta!AM104)</f>
        <v xml:space="preserve"> </v>
      </c>
      <c r="M98" s="17" t="str">
        <f>IF(TablaCompleta!AN104="", " ", TablaCompleta!AN104)</f>
        <v xml:space="preserve"> </v>
      </c>
      <c r="N98" s="17" t="str">
        <f>IF(TablaCompleta!AO104="", " ", TablaCompleta!AO104)</f>
        <v xml:space="preserve"> </v>
      </c>
      <c r="O98" s="17" t="str">
        <f>IF(TablaCompleta!AP104="", " ", TablaCompleta!AP104)</f>
        <v xml:space="preserve"> </v>
      </c>
      <c r="P98" s="17" t="str">
        <f>IF(TablaCompleta!AQ104="", " ", TablaCompleta!AQ104)</f>
        <v xml:space="preserve"> </v>
      </c>
      <c r="Q98" s="17" t="str">
        <f>IF(TablaCompleta!AR104="", " ", TablaCompleta!AR104)</f>
        <v xml:space="preserve"> </v>
      </c>
      <c r="R98" s="17" t="str">
        <f>IF(TablaCompleta!AS104="", " ", TablaCompleta!AS104)</f>
        <v xml:space="preserve"> </v>
      </c>
      <c r="S98" s="17" t="str">
        <f>IF(TablaCompleta!AT104="", " ", TablaCompleta!AT104)</f>
        <v xml:space="preserve"> </v>
      </c>
      <c r="T98" s="17" t="str">
        <f>IF(TablaCompleta!AU104="", " ", TablaCompleta!AU104)</f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45E7-A678-473C-825D-5D681ED9BB82}">
  <sheetPr codeName="Hoja5"/>
  <dimension ref="A1:Z98"/>
  <sheetViews>
    <sheetView workbookViewId="0">
      <selection activeCell="A91" sqref="A91"/>
    </sheetView>
  </sheetViews>
  <sheetFormatPr baseColWidth="10" defaultRowHeight="14.4" x14ac:dyDescent="0.3"/>
  <sheetData>
    <row r="1" spans="1:26" ht="17.399999999999999" x14ac:dyDescent="0.35">
      <c r="A1" s="27" t="s">
        <v>199</v>
      </c>
      <c r="B1" s="27" t="s">
        <v>200</v>
      </c>
      <c r="C1" s="28" t="s">
        <v>201</v>
      </c>
      <c r="D1" s="27" t="s">
        <v>202</v>
      </c>
      <c r="E1" s="27" t="s">
        <v>203</v>
      </c>
      <c r="F1" s="27" t="s">
        <v>204</v>
      </c>
      <c r="G1" s="27" t="s">
        <v>205</v>
      </c>
      <c r="H1" s="27" t="s">
        <v>206</v>
      </c>
      <c r="I1" s="27" t="s">
        <v>207</v>
      </c>
      <c r="J1" s="27" t="s">
        <v>208</v>
      </c>
      <c r="K1" s="27" t="s">
        <v>209</v>
      </c>
      <c r="L1" s="27" t="s">
        <v>210</v>
      </c>
      <c r="M1" s="27" t="s">
        <v>211</v>
      </c>
      <c r="N1" s="27" t="s">
        <v>212</v>
      </c>
      <c r="O1" s="27" t="s">
        <v>213</v>
      </c>
      <c r="P1" s="27" t="s">
        <v>214</v>
      </c>
      <c r="Q1" s="27" t="s">
        <v>215</v>
      </c>
      <c r="R1" s="27" t="s">
        <v>216</v>
      </c>
      <c r="S1" s="27" t="s">
        <v>217</v>
      </c>
      <c r="T1" s="27" t="s">
        <v>218</v>
      </c>
      <c r="U1" s="27" t="s">
        <v>219</v>
      </c>
      <c r="V1" s="27" t="s">
        <v>220</v>
      </c>
      <c r="W1" s="27" t="s">
        <v>221</v>
      </c>
      <c r="X1" s="27" t="s">
        <v>222</v>
      </c>
      <c r="Y1" s="27" t="s">
        <v>223</v>
      </c>
      <c r="Z1" s="3" t="s">
        <v>94</v>
      </c>
    </row>
    <row r="2" spans="1:26" ht="15.6" x14ac:dyDescent="0.3">
      <c r="A2" s="51" t="s">
        <v>98</v>
      </c>
      <c r="B2" s="29" t="s">
        <v>234</v>
      </c>
      <c r="C2" s="29" t="s">
        <v>234</v>
      </c>
      <c r="D2" s="29" t="s">
        <v>234</v>
      </c>
      <c r="E2" s="29" t="s">
        <v>234</v>
      </c>
      <c r="F2" s="29" t="s">
        <v>234</v>
      </c>
      <c r="G2" s="29" t="s">
        <v>234</v>
      </c>
      <c r="H2" s="29" t="s">
        <v>234</v>
      </c>
      <c r="I2" s="29" t="s">
        <v>234</v>
      </c>
      <c r="J2" s="29" t="s">
        <v>234</v>
      </c>
      <c r="K2" s="29" t="s">
        <v>234</v>
      </c>
      <c r="L2" s="29" t="s">
        <v>234</v>
      </c>
      <c r="M2" s="51" t="s">
        <v>97</v>
      </c>
      <c r="N2" s="51" t="s">
        <v>96</v>
      </c>
      <c r="O2" s="51" t="s">
        <v>101</v>
      </c>
      <c r="P2" s="51" t="s">
        <v>102</v>
      </c>
      <c r="Q2" s="29" t="s">
        <v>234</v>
      </c>
      <c r="R2" s="29" t="s">
        <v>234</v>
      </c>
      <c r="S2" s="29" t="s">
        <v>234</v>
      </c>
      <c r="T2" s="29" t="s">
        <v>234</v>
      </c>
      <c r="U2" s="29" t="s">
        <v>234</v>
      </c>
      <c r="V2" s="29" t="s">
        <v>234</v>
      </c>
      <c r="W2" s="29" t="s">
        <v>234</v>
      </c>
      <c r="X2" s="51" t="s">
        <v>99</v>
      </c>
      <c r="Y2" s="51" t="s">
        <v>100</v>
      </c>
      <c r="Z2" s="52">
        <v>0</v>
      </c>
    </row>
    <row r="3" spans="1:26" ht="15.6" x14ac:dyDescent="0.3">
      <c r="A3" s="29" t="s">
        <v>234</v>
      </c>
      <c r="B3" s="29" t="s">
        <v>234</v>
      </c>
      <c r="C3" s="29" t="s">
        <v>234</v>
      </c>
      <c r="D3" s="29" t="s">
        <v>234</v>
      </c>
      <c r="E3" s="29" t="s">
        <v>234</v>
      </c>
      <c r="F3" s="29" t="s">
        <v>234</v>
      </c>
      <c r="G3" s="29" t="s">
        <v>234</v>
      </c>
      <c r="H3" s="29" t="s">
        <v>234</v>
      </c>
      <c r="I3" s="29" t="s">
        <v>234</v>
      </c>
      <c r="J3" s="29" t="s">
        <v>234</v>
      </c>
      <c r="K3" s="29" t="s">
        <v>234</v>
      </c>
      <c r="L3" s="29" t="s">
        <v>234</v>
      </c>
      <c r="M3" s="29" t="s">
        <v>234</v>
      </c>
      <c r="N3" s="29" t="s">
        <v>234</v>
      </c>
      <c r="O3" s="29" t="s">
        <v>234</v>
      </c>
      <c r="P3" s="29" t="s">
        <v>234</v>
      </c>
      <c r="Q3" s="29" t="s">
        <v>234</v>
      </c>
      <c r="R3" s="29" t="s">
        <v>234</v>
      </c>
      <c r="S3" s="29" t="s">
        <v>234</v>
      </c>
      <c r="T3" s="29" t="s">
        <v>234</v>
      </c>
      <c r="U3" s="29" t="s">
        <v>234</v>
      </c>
      <c r="V3" s="29" t="s">
        <v>234</v>
      </c>
      <c r="W3" s="29" t="s">
        <v>234</v>
      </c>
      <c r="X3" s="29" t="s">
        <v>234</v>
      </c>
      <c r="Y3" s="29" t="s">
        <v>234</v>
      </c>
      <c r="Z3" s="29" t="s">
        <v>234</v>
      </c>
    </row>
    <row r="4" spans="1:26" ht="15.6" x14ac:dyDescent="0.3">
      <c r="A4" s="51" t="s">
        <v>98</v>
      </c>
      <c r="B4" s="29" t="s">
        <v>234</v>
      </c>
      <c r="C4" s="29" t="s">
        <v>234</v>
      </c>
      <c r="D4" s="29" t="s">
        <v>234</v>
      </c>
      <c r="E4" s="29" t="s">
        <v>234</v>
      </c>
      <c r="F4" s="29" t="s">
        <v>234</v>
      </c>
      <c r="G4" s="29" t="s">
        <v>234</v>
      </c>
      <c r="H4" s="29" t="s">
        <v>234</v>
      </c>
      <c r="I4" s="29" t="s">
        <v>234</v>
      </c>
      <c r="J4" s="29" t="s">
        <v>234</v>
      </c>
      <c r="K4" s="29" t="s">
        <v>234</v>
      </c>
      <c r="L4" s="29" t="s">
        <v>234</v>
      </c>
      <c r="M4" s="51" t="s">
        <v>97</v>
      </c>
      <c r="N4" s="51" t="s">
        <v>96</v>
      </c>
      <c r="O4" s="51" t="s">
        <v>101</v>
      </c>
      <c r="P4" s="51" t="s">
        <v>102</v>
      </c>
      <c r="Q4" s="29" t="s">
        <v>234</v>
      </c>
      <c r="R4" s="29" t="s">
        <v>234</v>
      </c>
      <c r="S4" s="29" t="s">
        <v>234</v>
      </c>
      <c r="T4" s="29" t="s">
        <v>234</v>
      </c>
      <c r="U4" s="29" t="s">
        <v>234</v>
      </c>
      <c r="V4" s="29" t="s">
        <v>234</v>
      </c>
      <c r="W4" s="29" t="s">
        <v>234</v>
      </c>
      <c r="X4" s="51" t="s">
        <v>99</v>
      </c>
      <c r="Y4" s="51" t="s">
        <v>100</v>
      </c>
      <c r="Z4" s="52">
        <v>0</v>
      </c>
    </row>
    <row r="5" spans="1:26" ht="15.6" x14ac:dyDescent="0.3">
      <c r="A5" s="51" t="s">
        <v>98</v>
      </c>
      <c r="B5" s="29" t="s">
        <v>234</v>
      </c>
      <c r="C5" s="29" t="s">
        <v>234</v>
      </c>
      <c r="D5" s="29" t="s">
        <v>234</v>
      </c>
      <c r="E5" s="29" t="s">
        <v>234</v>
      </c>
      <c r="F5" s="29" t="s">
        <v>234</v>
      </c>
      <c r="G5" s="29" t="s">
        <v>234</v>
      </c>
      <c r="H5" s="29" t="s">
        <v>234</v>
      </c>
      <c r="I5" s="29" t="s">
        <v>234</v>
      </c>
      <c r="J5" s="29" t="s">
        <v>234</v>
      </c>
      <c r="K5" s="29" t="s">
        <v>234</v>
      </c>
      <c r="L5" s="29" t="s">
        <v>234</v>
      </c>
      <c r="M5" s="51" t="s">
        <v>97</v>
      </c>
      <c r="N5" s="51" t="s">
        <v>96</v>
      </c>
      <c r="O5" s="51" t="s">
        <v>101</v>
      </c>
      <c r="P5" s="51" t="s">
        <v>102</v>
      </c>
      <c r="Q5" s="29" t="s">
        <v>234</v>
      </c>
      <c r="R5" s="29" t="s">
        <v>234</v>
      </c>
      <c r="S5" s="29" t="s">
        <v>234</v>
      </c>
      <c r="T5" s="29" t="s">
        <v>234</v>
      </c>
      <c r="U5" s="29" t="s">
        <v>234</v>
      </c>
      <c r="V5" s="29" t="s">
        <v>234</v>
      </c>
      <c r="W5" s="29" t="s">
        <v>234</v>
      </c>
      <c r="X5" s="51" t="s">
        <v>99</v>
      </c>
      <c r="Y5" s="51" t="s">
        <v>100</v>
      </c>
      <c r="Z5" s="52">
        <v>0</v>
      </c>
    </row>
    <row r="6" spans="1:26" ht="15.6" x14ac:dyDescent="0.3">
      <c r="A6" s="29" t="s">
        <v>234</v>
      </c>
      <c r="B6" s="29" t="s">
        <v>234</v>
      </c>
      <c r="C6" s="29" t="s">
        <v>234</v>
      </c>
      <c r="D6" s="29" t="s">
        <v>234</v>
      </c>
      <c r="E6" s="29" t="s">
        <v>234</v>
      </c>
      <c r="F6" s="29" t="s">
        <v>234</v>
      </c>
      <c r="G6" s="29" t="s">
        <v>234</v>
      </c>
      <c r="H6" s="29" t="s">
        <v>234</v>
      </c>
      <c r="I6" s="29" t="s">
        <v>234</v>
      </c>
      <c r="J6" s="29" t="s">
        <v>234</v>
      </c>
      <c r="K6" s="29" t="s">
        <v>234</v>
      </c>
      <c r="L6" s="29" t="s">
        <v>234</v>
      </c>
      <c r="M6" s="29" t="s">
        <v>234</v>
      </c>
      <c r="N6" s="29" t="s">
        <v>234</v>
      </c>
      <c r="O6" s="29" t="s">
        <v>234</v>
      </c>
      <c r="P6" s="29" t="s">
        <v>234</v>
      </c>
      <c r="Q6" s="29" t="s">
        <v>234</v>
      </c>
      <c r="R6" s="29" t="s">
        <v>234</v>
      </c>
      <c r="S6" s="29" t="s">
        <v>234</v>
      </c>
      <c r="T6" s="29" t="s">
        <v>234</v>
      </c>
      <c r="U6" s="29" t="s">
        <v>234</v>
      </c>
      <c r="V6" s="29" t="s">
        <v>234</v>
      </c>
      <c r="W6" s="29" t="s">
        <v>234</v>
      </c>
      <c r="X6" s="29" t="s">
        <v>234</v>
      </c>
      <c r="Y6" s="29" t="s">
        <v>234</v>
      </c>
      <c r="Z6" s="29" t="s">
        <v>234</v>
      </c>
    </row>
    <row r="7" spans="1:26" ht="15.6" x14ac:dyDescent="0.3">
      <c r="A7" s="29" t="s">
        <v>234</v>
      </c>
      <c r="B7" s="29" t="s">
        <v>234</v>
      </c>
      <c r="C7" s="29" t="s">
        <v>234</v>
      </c>
      <c r="D7" s="29" t="s">
        <v>234</v>
      </c>
      <c r="E7" s="29" t="s">
        <v>234</v>
      </c>
      <c r="F7" s="29" t="s">
        <v>234</v>
      </c>
      <c r="G7" s="29" t="s">
        <v>234</v>
      </c>
      <c r="H7" s="29" t="s">
        <v>234</v>
      </c>
      <c r="I7" s="29" t="s">
        <v>234</v>
      </c>
      <c r="J7" s="29" t="s">
        <v>234</v>
      </c>
      <c r="K7" s="29" t="s">
        <v>234</v>
      </c>
      <c r="L7" s="29" t="s">
        <v>234</v>
      </c>
      <c r="M7" s="29" t="s">
        <v>234</v>
      </c>
      <c r="N7" s="29" t="s">
        <v>234</v>
      </c>
      <c r="O7" s="29" t="s">
        <v>234</v>
      </c>
      <c r="P7" s="29" t="s">
        <v>234</v>
      </c>
      <c r="Q7" s="29" t="s">
        <v>234</v>
      </c>
      <c r="R7" s="51" t="s">
        <v>104</v>
      </c>
      <c r="S7" s="51" t="s">
        <v>105</v>
      </c>
      <c r="T7" s="51" t="s">
        <v>106</v>
      </c>
      <c r="U7" s="29" t="s">
        <v>234</v>
      </c>
      <c r="V7" s="29" t="s">
        <v>234</v>
      </c>
      <c r="W7" s="29" t="s">
        <v>234</v>
      </c>
      <c r="X7" s="29" t="s">
        <v>234</v>
      </c>
      <c r="Y7" s="29" t="s">
        <v>234</v>
      </c>
      <c r="Z7" s="29" t="s">
        <v>234</v>
      </c>
    </row>
    <row r="8" spans="1:26" ht="15.6" x14ac:dyDescent="0.3">
      <c r="A8" s="29" t="s">
        <v>234</v>
      </c>
      <c r="B8" s="29" t="s">
        <v>234</v>
      </c>
      <c r="C8" s="29" t="s">
        <v>234</v>
      </c>
      <c r="D8" s="29" t="s">
        <v>234</v>
      </c>
      <c r="E8" s="29" t="s">
        <v>234</v>
      </c>
      <c r="F8" s="29" t="s">
        <v>234</v>
      </c>
      <c r="G8" s="51" t="s">
        <v>107</v>
      </c>
      <c r="H8" s="29" t="s">
        <v>234</v>
      </c>
      <c r="I8" s="29" t="s">
        <v>234</v>
      </c>
      <c r="J8" s="29" t="s">
        <v>234</v>
      </c>
      <c r="K8" s="29" t="s">
        <v>234</v>
      </c>
      <c r="L8" s="29" t="s">
        <v>234</v>
      </c>
      <c r="M8" s="29" t="s">
        <v>234</v>
      </c>
      <c r="N8" s="29" t="s">
        <v>234</v>
      </c>
      <c r="O8" s="29" t="s">
        <v>234</v>
      </c>
      <c r="P8" s="29" t="s">
        <v>234</v>
      </c>
      <c r="Q8" s="29" t="s">
        <v>234</v>
      </c>
      <c r="R8" s="29" t="s">
        <v>234</v>
      </c>
      <c r="S8" s="29" t="s">
        <v>234</v>
      </c>
      <c r="T8" s="29" t="s">
        <v>234</v>
      </c>
      <c r="U8" s="29" t="s">
        <v>234</v>
      </c>
      <c r="V8" s="29" t="s">
        <v>234</v>
      </c>
      <c r="W8" s="29" t="s">
        <v>234</v>
      </c>
      <c r="X8" s="29" t="s">
        <v>234</v>
      </c>
      <c r="Y8" s="29" t="s">
        <v>234</v>
      </c>
      <c r="Z8" s="29" t="s">
        <v>234</v>
      </c>
    </row>
    <row r="9" spans="1:26" ht="15.6" x14ac:dyDescent="0.3">
      <c r="A9" s="52">
        <v>1</v>
      </c>
      <c r="B9" s="29" t="s">
        <v>234</v>
      </c>
      <c r="C9" s="29" t="s">
        <v>234</v>
      </c>
      <c r="D9" s="29" t="s">
        <v>234</v>
      </c>
      <c r="E9" s="29" t="s">
        <v>234</v>
      </c>
      <c r="F9" s="29" t="s">
        <v>234</v>
      </c>
      <c r="G9" s="29" t="s">
        <v>234</v>
      </c>
      <c r="H9" s="29" t="s">
        <v>234</v>
      </c>
      <c r="I9" s="29" t="s">
        <v>234</v>
      </c>
      <c r="J9" s="52">
        <v>1</v>
      </c>
      <c r="K9" s="29" t="s">
        <v>234</v>
      </c>
      <c r="L9" s="29" t="s">
        <v>234</v>
      </c>
      <c r="M9" s="52">
        <v>1</v>
      </c>
      <c r="N9" s="52">
        <v>1</v>
      </c>
      <c r="O9" s="52">
        <v>1</v>
      </c>
      <c r="P9" s="52">
        <v>1</v>
      </c>
      <c r="Q9" s="29" t="s">
        <v>234</v>
      </c>
      <c r="R9" s="29" t="s">
        <v>234</v>
      </c>
      <c r="S9" s="29" t="s">
        <v>234</v>
      </c>
      <c r="T9" s="29" t="s">
        <v>234</v>
      </c>
      <c r="U9" s="29" t="s">
        <v>234</v>
      </c>
      <c r="V9" s="29" t="s">
        <v>234</v>
      </c>
      <c r="W9" s="29" t="s">
        <v>234</v>
      </c>
      <c r="X9" s="52">
        <v>1</v>
      </c>
      <c r="Y9" s="52">
        <v>1</v>
      </c>
      <c r="Z9" s="52">
        <v>1</v>
      </c>
    </row>
    <row r="10" spans="1:26" ht="15.6" x14ac:dyDescent="0.3">
      <c r="A10" s="29" t="s">
        <v>234</v>
      </c>
      <c r="B10" s="29" t="s">
        <v>234</v>
      </c>
      <c r="C10" s="29" t="s">
        <v>234</v>
      </c>
      <c r="D10" s="29" t="s">
        <v>234</v>
      </c>
      <c r="E10" s="29" t="s">
        <v>234</v>
      </c>
      <c r="F10" s="29" t="s">
        <v>234</v>
      </c>
      <c r="G10" s="29" t="s">
        <v>234</v>
      </c>
      <c r="H10" s="29" t="s">
        <v>234</v>
      </c>
      <c r="I10" s="29" t="s">
        <v>234</v>
      </c>
      <c r="J10" s="29" t="s">
        <v>234</v>
      </c>
      <c r="K10" s="29" t="s">
        <v>234</v>
      </c>
      <c r="L10" s="29" t="s">
        <v>234</v>
      </c>
      <c r="M10" s="29" t="s">
        <v>234</v>
      </c>
      <c r="N10" s="29" t="s">
        <v>234</v>
      </c>
      <c r="O10" s="29" t="s">
        <v>234</v>
      </c>
      <c r="P10" s="29" t="s">
        <v>234</v>
      </c>
      <c r="Q10" s="29" t="s">
        <v>234</v>
      </c>
      <c r="R10" s="51" t="s">
        <v>104</v>
      </c>
      <c r="S10" s="51" t="s">
        <v>105</v>
      </c>
      <c r="T10" s="51" t="s">
        <v>106</v>
      </c>
      <c r="U10" s="51" t="s">
        <v>109</v>
      </c>
      <c r="V10" s="29" t="s">
        <v>234</v>
      </c>
      <c r="W10" s="29" t="s">
        <v>234</v>
      </c>
      <c r="X10" s="29" t="s">
        <v>234</v>
      </c>
      <c r="Y10" s="29" t="s">
        <v>234</v>
      </c>
      <c r="Z10" s="29" t="s">
        <v>234</v>
      </c>
    </row>
    <row r="11" spans="1:26" ht="15.6" x14ac:dyDescent="0.3">
      <c r="A11" s="29" t="s">
        <v>234</v>
      </c>
      <c r="B11" s="29" t="s">
        <v>234</v>
      </c>
      <c r="C11" s="29" t="s">
        <v>234</v>
      </c>
      <c r="D11" s="29" t="s">
        <v>234</v>
      </c>
      <c r="E11" s="51" t="s">
        <v>111</v>
      </c>
      <c r="F11" s="51" t="s">
        <v>110</v>
      </c>
      <c r="G11" s="51" t="s">
        <v>112</v>
      </c>
      <c r="H11" s="29" t="s">
        <v>234</v>
      </c>
      <c r="I11" s="29" t="s">
        <v>234</v>
      </c>
      <c r="J11" s="29" t="s">
        <v>234</v>
      </c>
      <c r="K11" s="29" t="s">
        <v>234</v>
      </c>
      <c r="L11" s="29" t="s">
        <v>234</v>
      </c>
      <c r="M11" s="29" t="s">
        <v>234</v>
      </c>
      <c r="N11" s="29" t="s">
        <v>234</v>
      </c>
      <c r="O11" s="29" t="s">
        <v>234</v>
      </c>
      <c r="P11" s="29" t="s">
        <v>234</v>
      </c>
      <c r="Q11" s="29" t="s">
        <v>234</v>
      </c>
      <c r="R11" s="29" t="s">
        <v>234</v>
      </c>
      <c r="S11" s="29" t="s">
        <v>234</v>
      </c>
      <c r="T11" s="29" t="s">
        <v>234</v>
      </c>
      <c r="U11" s="29" t="s">
        <v>234</v>
      </c>
      <c r="V11" s="29" t="s">
        <v>234</v>
      </c>
      <c r="W11" s="29" t="s">
        <v>234</v>
      </c>
      <c r="X11" s="29" t="s">
        <v>234</v>
      </c>
      <c r="Y11" s="29" t="s">
        <v>234</v>
      </c>
      <c r="Z11" s="29" t="s">
        <v>234</v>
      </c>
    </row>
    <row r="12" spans="1:26" ht="15.6" x14ac:dyDescent="0.3">
      <c r="A12" s="51" t="s">
        <v>113</v>
      </c>
      <c r="B12" s="29" t="s">
        <v>234</v>
      </c>
      <c r="C12" s="29" t="s">
        <v>234</v>
      </c>
      <c r="D12" s="29" t="s">
        <v>234</v>
      </c>
      <c r="E12" s="29" t="s">
        <v>234</v>
      </c>
      <c r="F12" s="29" t="s">
        <v>234</v>
      </c>
      <c r="G12" s="51" t="s">
        <v>116</v>
      </c>
      <c r="H12" s="29" t="s">
        <v>234</v>
      </c>
      <c r="I12" s="29" t="s">
        <v>234</v>
      </c>
      <c r="J12" s="29" t="s">
        <v>234</v>
      </c>
      <c r="K12" s="29" t="s">
        <v>234</v>
      </c>
      <c r="L12" s="29" t="s">
        <v>234</v>
      </c>
      <c r="M12" s="29" t="s">
        <v>234</v>
      </c>
      <c r="N12" s="29" t="s">
        <v>234</v>
      </c>
      <c r="O12" s="29" t="s">
        <v>234</v>
      </c>
      <c r="P12" s="29" t="s">
        <v>234</v>
      </c>
      <c r="Q12" s="29" t="s">
        <v>234</v>
      </c>
      <c r="R12" s="29" t="s">
        <v>234</v>
      </c>
      <c r="S12" s="29" t="s">
        <v>234</v>
      </c>
      <c r="T12" s="29" t="s">
        <v>234</v>
      </c>
      <c r="U12" s="29" t="s">
        <v>234</v>
      </c>
      <c r="V12" s="51" t="s">
        <v>114</v>
      </c>
      <c r="W12" s="51" t="s">
        <v>115</v>
      </c>
      <c r="X12" s="29" t="s">
        <v>234</v>
      </c>
      <c r="Y12" s="29" t="s">
        <v>234</v>
      </c>
      <c r="Z12" s="29" t="s">
        <v>234</v>
      </c>
    </row>
    <row r="13" spans="1:26" ht="15.6" x14ac:dyDescent="0.3">
      <c r="A13" s="51" t="s">
        <v>117</v>
      </c>
      <c r="B13" s="29" t="s">
        <v>234</v>
      </c>
      <c r="C13" s="29" t="s">
        <v>234</v>
      </c>
      <c r="D13" s="29" t="s">
        <v>234</v>
      </c>
      <c r="E13" s="29" t="s">
        <v>234</v>
      </c>
      <c r="F13" s="29" t="s">
        <v>234</v>
      </c>
      <c r="G13" s="29" t="s">
        <v>234</v>
      </c>
      <c r="H13" s="29" t="s">
        <v>234</v>
      </c>
      <c r="I13" s="29" t="s">
        <v>234</v>
      </c>
      <c r="J13" s="29" t="s">
        <v>234</v>
      </c>
      <c r="K13" s="29" t="s">
        <v>234</v>
      </c>
      <c r="L13" s="29" t="s">
        <v>234</v>
      </c>
      <c r="M13" s="29" t="s">
        <v>234</v>
      </c>
      <c r="N13" s="29" t="s">
        <v>234</v>
      </c>
      <c r="O13" s="29" t="s">
        <v>234</v>
      </c>
      <c r="P13" s="29" t="s">
        <v>234</v>
      </c>
      <c r="Q13" s="29" t="s">
        <v>234</v>
      </c>
      <c r="R13" s="29" t="s">
        <v>234</v>
      </c>
      <c r="S13" s="29" t="s">
        <v>234</v>
      </c>
      <c r="T13" s="29" t="s">
        <v>234</v>
      </c>
      <c r="U13" s="29" t="s">
        <v>234</v>
      </c>
      <c r="V13" s="29" t="s">
        <v>234</v>
      </c>
      <c r="W13" s="29" t="s">
        <v>234</v>
      </c>
      <c r="X13" s="29" t="s">
        <v>234</v>
      </c>
      <c r="Y13" s="29" t="s">
        <v>234</v>
      </c>
      <c r="Z13" s="29" t="s">
        <v>234</v>
      </c>
    </row>
    <row r="14" spans="1:26" ht="15.6" x14ac:dyDescent="0.3">
      <c r="A14" s="51" t="s">
        <v>113</v>
      </c>
      <c r="B14" s="29" t="s">
        <v>234</v>
      </c>
      <c r="C14" s="29" t="s">
        <v>234</v>
      </c>
      <c r="D14" s="29" t="s">
        <v>234</v>
      </c>
      <c r="E14" s="29" t="s">
        <v>234</v>
      </c>
      <c r="F14" s="29" t="s">
        <v>234</v>
      </c>
      <c r="G14" s="51" t="s">
        <v>116</v>
      </c>
      <c r="H14" s="29" t="s">
        <v>234</v>
      </c>
      <c r="I14" s="29" t="s">
        <v>234</v>
      </c>
      <c r="J14" s="29" t="s">
        <v>234</v>
      </c>
      <c r="K14" s="52">
        <v>0</v>
      </c>
      <c r="L14" s="29" t="s">
        <v>234</v>
      </c>
      <c r="M14" s="29" t="s">
        <v>234</v>
      </c>
      <c r="N14" s="29" t="s">
        <v>234</v>
      </c>
      <c r="O14" s="29" t="s">
        <v>234</v>
      </c>
      <c r="P14" s="29" t="s">
        <v>234</v>
      </c>
      <c r="Q14" s="29" t="s">
        <v>234</v>
      </c>
      <c r="R14" s="29" t="s">
        <v>234</v>
      </c>
      <c r="S14" s="29" t="s">
        <v>234</v>
      </c>
      <c r="T14" s="29" t="s">
        <v>234</v>
      </c>
      <c r="U14" s="29" t="s">
        <v>234</v>
      </c>
      <c r="V14" s="51" t="s">
        <v>114</v>
      </c>
      <c r="W14" s="51" t="s">
        <v>115</v>
      </c>
      <c r="X14" s="29" t="s">
        <v>234</v>
      </c>
      <c r="Y14" s="29" t="s">
        <v>234</v>
      </c>
      <c r="Z14" s="29" t="s">
        <v>234</v>
      </c>
    </row>
    <row r="15" spans="1:26" ht="15.6" x14ac:dyDescent="0.3">
      <c r="A15" s="29" t="s">
        <v>234</v>
      </c>
      <c r="B15" s="29" t="s">
        <v>234</v>
      </c>
      <c r="C15" s="29" t="s">
        <v>234</v>
      </c>
      <c r="D15" s="29" t="s">
        <v>234</v>
      </c>
      <c r="E15" s="29" t="s">
        <v>234</v>
      </c>
      <c r="F15" s="29" t="s">
        <v>234</v>
      </c>
      <c r="G15" s="29" t="s">
        <v>234</v>
      </c>
      <c r="H15" s="29" t="s">
        <v>234</v>
      </c>
      <c r="I15" s="29" t="s">
        <v>234</v>
      </c>
      <c r="J15" s="29" t="s">
        <v>234</v>
      </c>
      <c r="K15" s="29" t="s">
        <v>234</v>
      </c>
      <c r="L15" s="29" t="s">
        <v>234</v>
      </c>
      <c r="M15" s="29" t="s">
        <v>234</v>
      </c>
      <c r="N15" s="29" t="s">
        <v>234</v>
      </c>
      <c r="O15" s="29" t="s">
        <v>234</v>
      </c>
      <c r="P15" s="29" t="s">
        <v>234</v>
      </c>
      <c r="Q15" s="29" t="s">
        <v>234</v>
      </c>
      <c r="R15" s="29" t="s">
        <v>234</v>
      </c>
      <c r="S15" s="29" t="s">
        <v>234</v>
      </c>
      <c r="T15" s="29" t="s">
        <v>234</v>
      </c>
      <c r="U15" s="29" t="s">
        <v>234</v>
      </c>
      <c r="V15" s="29" t="s">
        <v>234</v>
      </c>
      <c r="W15" s="29" t="s">
        <v>234</v>
      </c>
      <c r="X15" s="29" t="s">
        <v>234</v>
      </c>
      <c r="Y15" s="29" t="s">
        <v>234</v>
      </c>
      <c r="Z15" s="52">
        <v>2</v>
      </c>
    </row>
    <row r="16" spans="1:26" ht="15.6" x14ac:dyDescent="0.3">
      <c r="A16" s="29" t="s">
        <v>234</v>
      </c>
      <c r="B16" s="29" t="s">
        <v>234</v>
      </c>
      <c r="C16" s="29" t="s">
        <v>234</v>
      </c>
      <c r="D16" s="29" t="s">
        <v>234</v>
      </c>
      <c r="E16" s="29" t="s">
        <v>234</v>
      </c>
      <c r="F16" s="29" t="s">
        <v>234</v>
      </c>
      <c r="G16" s="29" t="s">
        <v>234</v>
      </c>
      <c r="H16" s="29" t="s">
        <v>234</v>
      </c>
      <c r="I16" s="29" t="s">
        <v>234</v>
      </c>
      <c r="J16" s="29" t="s">
        <v>234</v>
      </c>
      <c r="K16" s="29" t="s">
        <v>234</v>
      </c>
      <c r="L16" s="29" t="s">
        <v>234</v>
      </c>
      <c r="M16" s="29" t="s">
        <v>234</v>
      </c>
      <c r="N16" s="29" t="s">
        <v>234</v>
      </c>
      <c r="O16" s="29" t="s">
        <v>234</v>
      </c>
      <c r="P16" s="29" t="s">
        <v>234</v>
      </c>
      <c r="Q16" s="29" t="s">
        <v>234</v>
      </c>
      <c r="R16" s="29" t="s">
        <v>234</v>
      </c>
      <c r="S16" s="29" t="s">
        <v>234</v>
      </c>
      <c r="T16" s="29" t="s">
        <v>234</v>
      </c>
      <c r="U16" s="29" t="s">
        <v>234</v>
      </c>
      <c r="V16" s="29" t="s">
        <v>234</v>
      </c>
      <c r="W16" s="29" t="s">
        <v>234</v>
      </c>
      <c r="X16" s="29" t="s">
        <v>234</v>
      </c>
      <c r="Y16" s="29" t="s">
        <v>234</v>
      </c>
      <c r="Z16" s="52">
        <v>2</v>
      </c>
    </row>
    <row r="17" spans="1:26" ht="15.6" x14ac:dyDescent="0.3">
      <c r="A17" s="51" t="s">
        <v>120</v>
      </c>
      <c r="B17" s="29" t="s">
        <v>234</v>
      </c>
      <c r="C17" s="29" t="s">
        <v>234</v>
      </c>
      <c r="D17" s="29" t="s">
        <v>234</v>
      </c>
      <c r="E17" s="29" t="s">
        <v>234</v>
      </c>
      <c r="F17" s="29" t="s">
        <v>234</v>
      </c>
      <c r="G17" s="29" t="s">
        <v>234</v>
      </c>
      <c r="H17" s="29" t="s">
        <v>234</v>
      </c>
      <c r="I17" s="29" t="s">
        <v>234</v>
      </c>
      <c r="J17" s="29" t="s">
        <v>234</v>
      </c>
      <c r="K17" s="29" t="s">
        <v>234</v>
      </c>
      <c r="L17" s="29" t="s">
        <v>234</v>
      </c>
      <c r="M17" s="29" t="s">
        <v>234</v>
      </c>
      <c r="N17" s="29" t="s">
        <v>234</v>
      </c>
      <c r="O17" s="29" t="s">
        <v>234</v>
      </c>
      <c r="P17" s="29" t="s">
        <v>234</v>
      </c>
      <c r="Q17" s="29" t="s">
        <v>234</v>
      </c>
      <c r="R17" s="29" t="s">
        <v>234</v>
      </c>
      <c r="S17" s="29" t="s">
        <v>234</v>
      </c>
      <c r="T17" s="29" t="s">
        <v>234</v>
      </c>
      <c r="U17" s="29" t="s">
        <v>234</v>
      </c>
      <c r="V17" s="29" t="s">
        <v>234</v>
      </c>
      <c r="W17" s="29" t="s">
        <v>234</v>
      </c>
      <c r="X17" s="29" t="s">
        <v>234</v>
      </c>
      <c r="Y17" s="29" t="s">
        <v>234</v>
      </c>
      <c r="Z17" s="29" t="s">
        <v>234</v>
      </c>
    </row>
    <row r="18" spans="1:26" ht="15.6" x14ac:dyDescent="0.3">
      <c r="A18" s="52">
        <v>1</v>
      </c>
      <c r="B18" s="29" t="s">
        <v>234</v>
      </c>
      <c r="C18" s="29" t="s">
        <v>234</v>
      </c>
      <c r="D18" s="29" t="s">
        <v>234</v>
      </c>
      <c r="E18" s="29" t="s">
        <v>234</v>
      </c>
      <c r="F18" s="29" t="s">
        <v>234</v>
      </c>
      <c r="G18" s="29" t="s">
        <v>234</v>
      </c>
      <c r="H18" s="29" t="s">
        <v>234</v>
      </c>
      <c r="I18" s="29" t="s">
        <v>234</v>
      </c>
      <c r="J18" s="29" t="s">
        <v>234</v>
      </c>
      <c r="K18" s="29" t="s">
        <v>234</v>
      </c>
      <c r="L18" s="29" t="s">
        <v>234</v>
      </c>
      <c r="M18" s="29" t="s">
        <v>234</v>
      </c>
      <c r="N18" s="29" t="s">
        <v>234</v>
      </c>
      <c r="O18" s="29" t="s">
        <v>234</v>
      </c>
      <c r="P18" s="29" t="s">
        <v>234</v>
      </c>
      <c r="Q18" s="29" t="s">
        <v>234</v>
      </c>
      <c r="R18" s="29" t="s">
        <v>234</v>
      </c>
      <c r="S18" s="29" t="s">
        <v>234</v>
      </c>
      <c r="T18" s="29" t="s">
        <v>234</v>
      </c>
      <c r="U18" s="29" t="s">
        <v>234</v>
      </c>
      <c r="V18" s="29" t="s">
        <v>234</v>
      </c>
      <c r="W18" s="29" t="s">
        <v>234</v>
      </c>
      <c r="X18" s="29" t="s">
        <v>234</v>
      </c>
      <c r="Y18" s="29" t="s">
        <v>234</v>
      </c>
      <c r="Z18" s="29" t="s">
        <v>234</v>
      </c>
    </row>
    <row r="19" spans="1:26" ht="15.6" x14ac:dyDescent="0.3">
      <c r="A19" s="52">
        <v>1</v>
      </c>
      <c r="B19" s="29" t="s">
        <v>234</v>
      </c>
      <c r="C19" s="29" t="s">
        <v>234</v>
      </c>
      <c r="D19" s="29" t="s">
        <v>234</v>
      </c>
      <c r="E19" s="29" t="s">
        <v>234</v>
      </c>
      <c r="F19" s="29" t="s">
        <v>234</v>
      </c>
      <c r="G19" s="29" t="s">
        <v>234</v>
      </c>
      <c r="H19" s="29" t="s">
        <v>234</v>
      </c>
      <c r="I19" s="29" t="s">
        <v>234</v>
      </c>
      <c r="J19" s="29" t="s">
        <v>234</v>
      </c>
      <c r="K19" s="29" t="s">
        <v>234</v>
      </c>
      <c r="L19" s="29" t="s">
        <v>234</v>
      </c>
      <c r="M19" s="29" t="s">
        <v>234</v>
      </c>
      <c r="N19" s="29" t="s">
        <v>234</v>
      </c>
      <c r="O19" s="29" t="s">
        <v>234</v>
      </c>
      <c r="P19" s="29" t="s">
        <v>234</v>
      </c>
      <c r="Q19" s="29" t="s">
        <v>234</v>
      </c>
      <c r="R19" s="29" t="s">
        <v>234</v>
      </c>
      <c r="S19" s="29" t="s">
        <v>234</v>
      </c>
      <c r="T19" s="29" t="s">
        <v>234</v>
      </c>
      <c r="U19" s="29" t="s">
        <v>234</v>
      </c>
      <c r="V19" s="29" t="s">
        <v>234</v>
      </c>
      <c r="W19" s="29" t="s">
        <v>234</v>
      </c>
      <c r="X19" s="29" t="s">
        <v>234</v>
      </c>
      <c r="Y19" s="29" t="s">
        <v>234</v>
      </c>
      <c r="Z19" s="29" t="s">
        <v>234</v>
      </c>
    </row>
    <row r="20" spans="1:26" ht="15.6" x14ac:dyDescent="0.3">
      <c r="A20" s="52">
        <v>1</v>
      </c>
      <c r="B20" s="29" t="s">
        <v>234</v>
      </c>
      <c r="C20" s="29" t="s">
        <v>234</v>
      </c>
      <c r="D20" s="29" t="s">
        <v>234</v>
      </c>
      <c r="E20" s="29" t="s">
        <v>234</v>
      </c>
      <c r="F20" s="29" t="s">
        <v>234</v>
      </c>
      <c r="G20" s="29" t="s">
        <v>234</v>
      </c>
      <c r="H20" s="29" t="s">
        <v>234</v>
      </c>
      <c r="I20" s="29" t="s">
        <v>234</v>
      </c>
      <c r="J20" s="29" t="s">
        <v>234</v>
      </c>
      <c r="K20" s="29" t="s">
        <v>234</v>
      </c>
      <c r="L20" s="29" t="s">
        <v>234</v>
      </c>
      <c r="M20" s="29" t="s">
        <v>234</v>
      </c>
      <c r="N20" s="29" t="s">
        <v>234</v>
      </c>
      <c r="O20" s="29" t="s">
        <v>234</v>
      </c>
      <c r="P20" s="29" t="s">
        <v>234</v>
      </c>
      <c r="Q20" s="29" t="s">
        <v>234</v>
      </c>
      <c r="R20" s="29" t="s">
        <v>234</v>
      </c>
      <c r="S20" s="29" t="s">
        <v>234</v>
      </c>
      <c r="T20" s="29" t="s">
        <v>234</v>
      </c>
      <c r="U20" s="29" t="s">
        <v>234</v>
      </c>
      <c r="V20" s="29" t="s">
        <v>234</v>
      </c>
      <c r="W20" s="29" t="s">
        <v>234</v>
      </c>
      <c r="X20" s="29" t="s">
        <v>234</v>
      </c>
      <c r="Y20" s="29" t="s">
        <v>234</v>
      </c>
      <c r="Z20" s="29" t="s">
        <v>234</v>
      </c>
    </row>
    <row r="21" spans="1:26" ht="15.6" x14ac:dyDescent="0.3">
      <c r="A21" s="51" t="s">
        <v>113</v>
      </c>
      <c r="B21" s="29" t="s">
        <v>234</v>
      </c>
      <c r="C21" s="29" t="s">
        <v>234</v>
      </c>
      <c r="D21" s="29" t="s">
        <v>234</v>
      </c>
      <c r="E21" s="29" t="s">
        <v>234</v>
      </c>
      <c r="F21" s="29" t="s">
        <v>234</v>
      </c>
      <c r="G21" s="51" t="s">
        <v>116</v>
      </c>
      <c r="H21" s="29" t="s">
        <v>234</v>
      </c>
      <c r="I21" s="29" t="s">
        <v>234</v>
      </c>
      <c r="J21" s="29" t="s">
        <v>234</v>
      </c>
      <c r="K21" s="29" t="s">
        <v>234</v>
      </c>
      <c r="L21" s="29" t="s">
        <v>234</v>
      </c>
      <c r="M21" s="29" t="s">
        <v>234</v>
      </c>
      <c r="N21" s="29" t="s">
        <v>234</v>
      </c>
      <c r="O21" s="29" t="s">
        <v>234</v>
      </c>
      <c r="P21" s="29" t="s">
        <v>234</v>
      </c>
      <c r="Q21" s="29" t="s">
        <v>234</v>
      </c>
      <c r="R21" s="29" t="s">
        <v>234</v>
      </c>
      <c r="S21" s="29" t="s">
        <v>234</v>
      </c>
      <c r="T21" s="29" t="s">
        <v>234</v>
      </c>
      <c r="U21" s="29" t="s">
        <v>234</v>
      </c>
      <c r="V21" s="51" t="s">
        <v>114</v>
      </c>
      <c r="W21" s="51" t="s">
        <v>115</v>
      </c>
      <c r="X21" s="29" t="s">
        <v>234</v>
      </c>
      <c r="Y21" s="29" t="s">
        <v>234</v>
      </c>
      <c r="Z21" s="29" t="s">
        <v>234</v>
      </c>
    </row>
    <row r="22" spans="1:26" ht="15.6" x14ac:dyDescent="0.3">
      <c r="A22" s="51" t="s">
        <v>125</v>
      </c>
      <c r="B22" s="29" t="s">
        <v>234</v>
      </c>
      <c r="C22" s="29" t="s">
        <v>234</v>
      </c>
      <c r="D22" s="29" t="s">
        <v>234</v>
      </c>
      <c r="E22" s="29" t="s">
        <v>234</v>
      </c>
      <c r="F22" s="29" t="s">
        <v>234</v>
      </c>
      <c r="G22" s="29" t="s">
        <v>234</v>
      </c>
      <c r="H22" s="29" t="s">
        <v>234</v>
      </c>
      <c r="I22" s="29" t="s">
        <v>234</v>
      </c>
      <c r="J22" s="29" t="s">
        <v>234</v>
      </c>
      <c r="K22" s="29" t="s">
        <v>234</v>
      </c>
      <c r="L22" s="29" t="s">
        <v>234</v>
      </c>
      <c r="M22" s="29" t="s">
        <v>234</v>
      </c>
      <c r="N22" s="29" t="s">
        <v>234</v>
      </c>
      <c r="O22" s="29" t="s">
        <v>234</v>
      </c>
      <c r="P22" s="29" t="s">
        <v>234</v>
      </c>
      <c r="Q22" s="29" t="s">
        <v>234</v>
      </c>
      <c r="R22" s="29" t="s">
        <v>234</v>
      </c>
      <c r="S22" s="29" t="s">
        <v>234</v>
      </c>
      <c r="T22" s="29" t="s">
        <v>234</v>
      </c>
      <c r="U22" s="29" t="s">
        <v>234</v>
      </c>
      <c r="V22" s="29" t="s">
        <v>234</v>
      </c>
      <c r="W22" s="29" t="s">
        <v>234</v>
      </c>
      <c r="X22" s="29" t="s">
        <v>234</v>
      </c>
      <c r="Y22" s="29" t="s">
        <v>234</v>
      </c>
      <c r="Z22" s="29" t="s">
        <v>234</v>
      </c>
    </row>
    <row r="23" spans="1:26" ht="15.6" x14ac:dyDescent="0.3">
      <c r="A23" s="52">
        <v>1</v>
      </c>
      <c r="B23" s="29" t="s">
        <v>234</v>
      </c>
      <c r="C23" s="29" t="s">
        <v>234</v>
      </c>
      <c r="D23" s="29" t="s">
        <v>234</v>
      </c>
      <c r="E23" s="29" t="s">
        <v>234</v>
      </c>
      <c r="F23" s="29" t="s">
        <v>234</v>
      </c>
      <c r="G23" s="29" t="s">
        <v>234</v>
      </c>
      <c r="H23" s="29" t="s">
        <v>234</v>
      </c>
      <c r="I23" s="29" t="s">
        <v>234</v>
      </c>
      <c r="J23" s="29" t="s">
        <v>234</v>
      </c>
      <c r="K23" s="29" t="s">
        <v>234</v>
      </c>
      <c r="L23" s="29" t="s">
        <v>234</v>
      </c>
      <c r="M23" s="29" t="s">
        <v>234</v>
      </c>
      <c r="N23" s="29" t="s">
        <v>234</v>
      </c>
      <c r="O23" s="29" t="s">
        <v>234</v>
      </c>
      <c r="P23" s="29" t="s">
        <v>234</v>
      </c>
      <c r="Q23" s="29" t="s">
        <v>234</v>
      </c>
      <c r="R23" s="29" t="s">
        <v>234</v>
      </c>
      <c r="S23" s="29" t="s">
        <v>234</v>
      </c>
      <c r="T23" s="29" t="s">
        <v>234</v>
      </c>
      <c r="U23" s="29" t="s">
        <v>234</v>
      </c>
      <c r="V23" s="29" t="s">
        <v>234</v>
      </c>
      <c r="W23" s="29" t="s">
        <v>234</v>
      </c>
      <c r="X23" s="29" t="s">
        <v>234</v>
      </c>
      <c r="Y23" s="29" t="s">
        <v>234</v>
      </c>
      <c r="Z23" s="29" t="s">
        <v>234</v>
      </c>
    </row>
    <row r="24" spans="1:26" ht="15.6" x14ac:dyDescent="0.3">
      <c r="A24" s="52">
        <v>1</v>
      </c>
      <c r="B24" s="29" t="s">
        <v>234</v>
      </c>
      <c r="C24" s="29" t="s">
        <v>234</v>
      </c>
      <c r="D24" s="29" t="s">
        <v>234</v>
      </c>
      <c r="E24" s="29" t="s">
        <v>234</v>
      </c>
      <c r="F24" s="29" t="s">
        <v>234</v>
      </c>
      <c r="G24" s="29" t="s">
        <v>234</v>
      </c>
      <c r="H24" s="29" t="s">
        <v>234</v>
      </c>
      <c r="I24" s="29" t="s">
        <v>234</v>
      </c>
      <c r="J24" s="29" t="s">
        <v>234</v>
      </c>
      <c r="K24" s="29" t="s">
        <v>234</v>
      </c>
      <c r="L24" s="29" t="s">
        <v>234</v>
      </c>
      <c r="M24" s="29" t="s">
        <v>234</v>
      </c>
      <c r="N24" s="29" t="s">
        <v>234</v>
      </c>
      <c r="O24" s="29" t="s">
        <v>234</v>
      </c>
      <c r="P24" s="29" t="s">
        <v>234</v>
      </c>
      <c r="Q24" s="29" t="s">
        <v>234</v>
      </c>
      <c r="R24" s="29" t="s">
        <v>234</v>
      </c>
      <c r="S24" s="29" t="s">
        <v>234</v>
      </c>
      <c r="T24" s="29" t="s">
        <v>234</v>
      </c>
      <c r="U24" s="29" t="s">
        <v>234</v>
      </c>
      <c r="V24" s="29" t="s">
        <v>234</v>
      </c>
      <c r="W24" s="29" t="s">
        <v>234</v>
      </c>
      <c r="X24" s="29" t="s">
        <v>234</v>
      </c>
      <c r="Y24" s="29" t="s">
        <v>234</v>
      </c>
      <c r="Z24" s="29" t="s">
        <v>234</v>
      </c>
    </row>
    <row r="25" spans="1:26" ht="15.6" x14ac:dyDescent="0.3">
      <c r="A25" s="52">
        <v>1</v>
      </c>
      <c r="B25" s="29" t="s">
        <v>234</v>
      </c>
      <c r="C25" s="29" t="s">
        <v>234</v>
      </c>
      <c r="D25" s="29" t="s">
        <v>234</v>
      </c>
      <c r="E25" s="29" t="s">
        <v>234</v>
      </c>
      <c r="F25" s="29" t="s">
        <v>234</v>
      </c>
      <c r="G25" s="29" t="s">
        <v>234</v>
      </c>
      <c r="H25" s="29" t="s">
        <v>234</v>
      </c>
      <c r="I25" s="29" t="s">
        <v>234</v>
      </c>
      <c r="J25" s="29" t="s">
        <v>234</v>
      </c>
      <c r="K25" s="29" t="s">
        <v>234</v>
      </c>
      <c r="L25" s="29" t="s">
        <v>234</v>
      </c>
      <c r="M25" s="29" t="s">
        <v>234</v>
      </c>
      <c r="N25" s="29" t="s">
        <v>234</v>
      </c>
      <c r="O25" s="29" t="s">
        <v>234</v>
      </c>
      <c r="P25" s="29" t="s">
        <v>234</v>
      </c>
      <c r="Q25" s="29" t="s">
        <v>234</v>
      </c>
      <c r="R25" s="29" t="s">
        <v>234</v>
      </c>
      <c r="S25" s="29" t="s">
        <v>234</v>
      </c>
      <c r="T25" s="29" t="s">
        <v>234</v>
      </c>
      <c r="U25" s="29" t="s">
        <v>234</v>
      </c>
      <c r="V25" s="29" t="s">
        <v>234</v>
      </c>
      <c r="W25" s="29" t="s">
        <v>234</v>
      </c>
      <c r="X25" s="29" t="s">
        <v>234</v>
      </c>
      <c r="Y25" s="29" t="s">
        <v>234</v>
      </c>
      <c r="Z25" s="29" t="s">
        <v>234</v>
      </c>
    </row>
    <row r="26" spans="1:26" ht="15.6" x14ac:dyDescent="0.3">
      <c r="A26" s="51" t="s">
        <v>113</v>
      </c>
      <c r="B26" s="29" t="s">
        <v>234</v>
      </c>
      <c r="C26" s="29" t="s">
        <v>234</v>
      </c>
      <c r="D26" s="29" t="s">
        <v>234</v>
      </c>
      <c r="E26" s="29" t="s">
        <v>234</v>
      </c>
      <c r="F26" s="29" t="s">
        <v>234</v>
      </c>
      <c r="G26" s="51" t="s">
        <v>116</v>
      </c>
      <c r="H26" s="29" t="s">
        <v>234</v>
      </c>
      <c r="I26" s="29" t="s">
        <v>234</v>
      </c>
      <c r="J26" s="29" t="s">
        <v>234</v>
      </c>
      <c r="K26" s="29" t="s">
        <v>234</v>
      </c>
      <c r="L26" s="29" t="s">
        <v>234</v>
      </c>
      <c r="M26" s="29" t="s">
        <v>234</v>
      </c>
      <c r="N26" s="29" t="s">
        <v>234</v>
      </c>
      <c r="O26" s="29" t="s">
        <v>234</v>
      </c>
      <c r="P26" s="29" t="s">
        <v>234</v>
      </c>
      <c r="Q26" s="29" t="s">
        <v>234</v>
      </c>
      <c r="R26" s="29" t="s">
        <v>234</v>
      </c>
      <c r="S26" s="29" t="s">
        <v>234</v>
      </c>
      <c r="T26" s="29" t="s">
        <v>234</v>
      </c>
      <c r="U26" s="29" t="s">
        <v>234</v>
      </c>
      <c r="V26" s="51" t="s">
        <v>114</v>
      </c>
      <c r="W26" s="51" t="s">
        <v>115</v>
      </c>
      <c r="X26" s="29" t="s">
        <v>234</v>
      </c>
      <c r="Y26" s="29" t="s">
        <v>234</v>
      </c>
      <c r="Z26" s="29" t="s">
        <v>234</v>
      </c>
    </row>
    <row r="27" spans="1:26" ht="15.6" x14ac:dyDescent="0.3">
      <c r="A27" s="51" t="s">
        <v>113</v>
      </c>
      <c r="B27" s="29" t="s">
        <v>234</v>
      </c>
      <c r="C27" s="29" t="s">
        <v>234</v>
      </c>
      <c r="D27" s="29" t="s">
        <v>234</v>
      </c>
      <c r="E27" s="29" t="s">
        <v>234</v>
      </c>
      <c r="F27" s="29" t="s">
        <v>234</v>
      </c>
      <c r="G27" s="51" t="s">
        <v>116</v>
      </c>
      <c r="H27" s="29" t="s">
        <v>234</v>
      </c>
      <c r="I27" s="29" t="s">
        <v>234</v>
      </c>
      <c r="J27" s="29" t="s">
        <v>234</v>
      </c>
      <c r="K27" s="29" t="s">
        <v>234</v>
      </c>
      <c r="L27" s="29" t="s">
        <v>234</v>
      </c>
      <c r="M27" s="29" t="s">
        <v>234</v>
      </c>
      <c r="N27" s="29" t="s">
        <v>234</v>
      </c>
      <c r="O27" s="29" t="s">
        <v>234</v>
      </c>
      <c r="P27" s="29" t="s">
        <v>234</v>
      </c>
      <c r="Q27" s="29" t="s">
        <v>234</v>
      </c>
      <c r="R27" s="29" t="s">
        <v>234</v>
      </c>
      <c r="S27" s="29" t="s">
        <v>234</v>
      </c>
      <c r="T27" s="29" t="s">
        <v>234</v>
      </c>
      <c r="U27" s="29" t="s">
        <v>234</v>
      </c>
      <c r="V27" s="51" t="s">
        <v>114</v>
      </c>
      <c r="W27" s="51" t="s">
        <v>115</v>
      </c>
      <c r="X27" s="29" t="s">
        <v>234</v>
      </c>
      <c r="Y27" s="29" t="s">
        <v>234</v>
      </c>
      <c r="Z27" s="29" t="s">
        <v>234</v>
      </c>
    </row>
    <row r="28" spans="1:26" ht="15.6" x14ac:dyDescent="0.3">
      <c r="A28" s="51" t="s">
        <v>113</v>
      </c>
      <c r="B28" s="29" t="s">
        <v>234</v>
      </c>
      <c r="C28" s="29" t="s">
        <v>234</v>
      </c>
      <c r="D28" s="29" t="s">
        <v>234</v>
      </c>
      <c r="E28" s="29" t="s">
        <v>234</v>
      </c>
      <c r="F28" s="29" t="s">
        <v>234</v>
      </c>
      <c r="G28" s="51" t="s">
        <v>116</v>
      </c>
      <c r="H28" s="29" t="s">
        <v>234</v>
      </c>
      <c r="I28" s="29" t="s">
        <v>234</v>
      </c>
      <c r="J28" s="29" t="s">
        <v>234</v>
      </c>
      <c r="K28" s="29" t="s">
        <v>234</v>
      </c>
      <c r="L28" s="29" t="s">
        <v>234</v>
      </c>
      <c r="M28" s="29" t="s">
        <v>234</v>
      </c>
      <c r="N28" s="29" t="s">
        <v>234</v>
      </c>
      <c r="O28" s="29" t="s">
        <v>234</v>
      </c>
      <c r="P28" s="29" t="s">
        <v>234</v>
      </c>
      <c r="Q28" s="29" t="s">
        <v>234</v>
      </c>
      <c r="R28" s="29" t="s">
        <v>234</v>
      </c>
      <c r="S28" s="29" t="s">
        <v>234</v>
      </c>
      <c r="T28" s="29" t="s">
        <v>234</v>
      </c>
      <c r="U28" s="29" t="s">
        <v>234</v>
      </c>
      <c r="V28" s="51" t="s">
        <v>114</v>
      </c>
      <c r="W28" s="51" t="s">
        <v>115</v>
      </c>
      <c r="X28" s="29" t="s">
        <v>234</v>
      </c>
      <c r="Y28" s="29" t="s">
        <v>234</v>
      </c>
      <c r="Z28" s="29" t="s">
        <v>234</v>
      </c>
    </row>
    <row r="29" spans="1:26" ht="15.6" x14ac:dyDescent="0.3">
      <c r="A29" s="29" t="s">
        <v>234</v>
      </c>
      <c r="B29" s="29" t="s">
        <v>234</v>
      </c>
      <c r="C29" s="29" t="s">
        <v>234</v>
      </c>
      <c r="D29" s="51" t="s">
        <v>130</v>
      </c>
      <c r="E29" s="29" t="s">
        <v>234</v>
      </c>
      <c r="F29" s="29" t="s">
        <v>234</v>
      </c>
      <c r="G29" s="29" t="s">
        <v>234</v>
      </c>
      <c r="H29" s="29" t="s">
        <v>234</v>
      </c>
      <c r="I29" s="29" t="s">
        <v>234</v>
      </c>
      <c r="J29" s="29" t="s">
        <v>234</v>
      </c>
      <c r="K29" s="51" t="s">
        <v>129</v>
      </c>
      <c r="L29" s="29" t="s">
        <v>234</v>
      </c>
      <c r="M29" s="29" t="s">
        <v>234</v>
      </c>
      <c r="N29" s="29" t="s">
        <v>234</v>
      </c>
      <c r="O29" s="29" t="s">
        <v>234</v>
      </c>
      <c r="P29" s="29" t="s">
        <v>234</v>
      </c>
      <c r="Q29" s="29" t="s">
        <v>234</v>
      </c>
      <c r="R29" s="29" t="s">
        <v>234</v>
      </c>
      <c r="S29" s="29" t="s">
        <v>234</v>
      </c>
      <c r="T29" s="29" t="s">
        <v>234</v>
      </c>
      <c r="U29" s="29" t="s">
        <v>234</v>
      </c>
      <c r="V29" s="29" t="s">
        <v>234</v>
      </c>
      <c r="W29" s="29" t="s">
        <v>234</v>
      </c>
      <c r="X29" s="29" t="s">
        <v>234</v>
      </c>
      <c r="Y29" s="29" t="s">
        <v>234</v>
      </c>
      <c r="Z29" s="29" t="s">
        <v>234</v>
      </c>
    </row>
    <row r="30" spans="1:26" ht="15.6" x14ac:dyDescent="0.3">
      <c r="A30" s="29" t="s">
        <v>234</v>
      </c>
      <c r="B30" s="29" t="s">
        <v>234</v>
      </c>
      <c r="C30" s="51" t="s">
        <v>132</v>
      </c>
      <c r="D30" s="52">
        <v>1</v>
      </c>
      <c r="E30" s="29" t="s">
        <v>234</v>
      </c>
      <c r="F30" s="29" t="s">
        <v>234</v>
      </c>
      <c r="G30" s="29" t="s">
        <v>234</v>
      </c>
      <c r="H30" s="52">
        <v>1</v>
      </c>
      <c r="I30" s="29" t="s">
        <v>234</v>
      </c>
      <c r="J30" s="29" t="s">
        <v>234</v>
      </c>
      <c r="K30" s="52">
        <v>1</v>
      </c>
      <c r="L30" s="52">
        <v>1</v>
      </c>
      <c r="M30" s="29" t="s">
        <v>234</v>
      </c>
      <c r="N30" s="29" t="s">
        <v>234</v>
      </c>
      <c r="O30" s="29" t="s">
        <v>234</v>
      </c>
      <c r="P30" s="29" t="s">
        <v>234</v>
      </c>
      <c r="Q30" s="29" t="s">
        <v>234</v>
      </c>
      <c r="R30" s="29" t="s">
        <v>234</v>
      </c>
      <c r="S30" s="29" t="s">
        <v>234</v>
      </c>
      <c r="T30" s="29" t="s">
        <v>234</v>
      </c>
      <c r="U30" s="29" t="s">
        <v>234</v>
      </c>
      <c r="V30" s="29" t="s">
        <v>234</v>
      </c>
      <c r="W30" s="29" t="s">
        <v>234</v>
      </c>
      <c r="X30" s="29" t="s">
        <v>234</v>
      </c>
      <c r="Y30" s="29" t="s">
        <v>234</v>
      </c>
      <c r="Z30" s="29" t="s">
        <v>234</v>
      </c>
    </row>
    <row r="31" spans="1:26" ht="15.6" x14ac:dyDescent="0.3">
      <c r="A31" s="29" t="s">
        <v>234</v>
      </c>
      <c r="B31" s="51" t="s">
        <v>134</v>
      </c>
      <c r="C31" s="52">
        <v>1</v>
      </c>
      <c r="D31" s="52">
        <v>1</v>
      </c>
      <c r="E31" s="29" t="s">
        <v>234</v>
      </c>
      <c r="F31" s="29" t="s">
        <v>234</v>
      </c>
      <c r="G31" s="29" t="s">
        <v>234</v>
      </c>
      <c r="H31" s="52">
        <v>1</v>
      </c>
      <c r="I31" s="29" t="s">
        <v>234</v>
      </c>
      <c r="J31" s="29" t="s">
        <v>234</v>
      </c>
      <c r="K31" s="52">
        <v>1</v>
      </c>
      <c r="L31" s="52">
        <v>1</v>
      </c>
      <c r="M31" s="29" t="s">
        <v>234</v>
      </c>
      <c r="N31" s="29" t="s">
        <v>234</v>
      </c>
      <c r="O31" s="29" t="s">
        <v>234</v>
      </c>
      <c r="P31" s="29" t="s">
        <v>234</v>
      </c>
      <c r="Q31" s="29" t="s">
        <v>234</v>
      </c>
      <c r="R31" s="29" t="s">
        <v>234</v>
      </c>
      <c r="S31" s="29" t="s">
        <v>234</v>
      </c>
      <c r="T31" s="29" t="s">
        <v>234</v>
      </c>
      <c r="U31" s="29" t="s">
        <v>234</v>
      </c>
      <c r="V31" s="29" t="s">
        <v>234</v>
      </c>
      <c r="W31" s="29" t="s">
        <v>234</v>
      </c>
      <c r="X31" s="29" t="s">
        <v>234</v>
      </c>
      <c r="Y31" s="29" t="s">
        <v>234</v>
      </c>
      <c r="Z31" s="29" t="s">
        <v>234</v>
      </c>
    </row>
    <row r="32" spans="1:26" ht="15.6" x14ac:dyDescent="0.3">
      <c r="A32" s="29" t="s">
        <v>234</v>
      </c>
      <c r="B32" s="52">
        <v>1</v>
      </c>
      <c r="C32" s="52">
        <v>1</v>
      </c>
      <c r="D32" s="52">
        <v>1</v>
      </c>
      <c r="E32" s="29" t="s">
        <v>234</v>
      </c>
      <c r="F32" s="29" t="s">
        <v>234</v>
      </c>
      <c r="G32" s="29" t="s">
        <v>234</v>
      </c>
      <c r="H32" s="52">
        <v>1</v>
      </c>
      <c r="I32" s="29" t="s">
        <v>234</v>
      </c>
      <c r="J32" s="29" t="s">
        <v>234</v>
      </c>
      <c r="K32" s="52">
        <v>1</v>
      </c>
      <c r="L32" s="52">
        <v>1</v>
      </c>
      <c r="M32" s="29" t="s">
        <v>234</v>
      </c>
      <c r="N32" s="29" t="s">
        <v>234</v>
      </c>
      <c r="O32" s="29" t="s">
        <v>234</v>
      </c>
      <c r="P32" s="29" t="s">
        <v>234</v>
      </c>
      <c r="Q32" s="29" t="s">
        <v>234</v>
      </c>
      <c r="R32" s="29" t="s">
        <v>234</v>
      </c>
      <c r="S32" s="29" t="s">
        <v>234</v>
      </c>
      <c r="T32" s="29" t="s">
        <v>234</v>
      </c>
      <c r="U32" s="29" t="s">
        <v>234</v>
      </c>
      <c r="V32" s="29" t="s">
        <v>234</v>
      </c>
      <c r="W32" s="29" t="s">
        <v>234</v>
      </c>
      <c r="X32" s="29" t="s">
        <v>234</v>
      </c>
      <c r="Y32" s="29" t="s">
        <v>234</v>
      </c>
      <c r="Z32" s="29" t="s">
        <v>234</v>
      </c>
    </row>
    <row r="33" spans="1:26" ht="15.6" x14ac:dyDescent="0.3">
      <c r="A33" s="51" t="s">
        <v>113</v>
      </c>
      <c r="B33" s="29" t="s">
        <v>234</v>
      </c>
      <c r="C33" s="29" t="s">
        <v>234</v>
      </c>
      <c r="D33" s="29" t="s">
        <v>234</v>
      </c>
      <c r="E33" s="29" t="s">
        <v>234</v>
      </c>
      <c r="F33" s="29" t="s">
        <v>234</v>
      </c>
      <c r="G33" s="51" t="s">
        <v>116</v>
      </c>
      <c r="H33" s="29" t="s">
        <v>234</v>
      </c>
      <c r="I33" s="29" t="s">
        <v>234</v>
      </c>
      <c r="J33" s="29" t="s">
        <v>234</v>
      </c>
      <c r="K33" s="29" t="s">
        <v>234</v>
      </c>
      <c r="L33" s="29" t="s">
        <v>234</v>
      </c>
      <c r="M33" s="29" t="s">
        <v>234</v>
      </c>
      <c r="N33" s="29" t="s">
        <v>234</v>
      </c>
      <c r="O33" s="29" t="s">
        <v>234</v>
      </c>
      <c r="P33" s="29" t="s">
        <v>234</v>
      </c>
      <c r="Q33" s="29" t="s">
        <v>234</v>
      </c>
      <c r="R33" s="29" t="s">
        <v>234</v>
      </c>
      <c r="S33" s="29" t="s">
        <v>234</v>
      </c>
      <c r="T33" s="29" t="s">
        <v>234</v>
      </c>
      <c r="U33" s="29" t="s">
        <v>234</v>
      </c>
      <c r="V33" s="51" t="s">
        <v>114</v>
      </c>
      <c r="W33" s="51" t="s">
        <v>115</v>
      </c>
      <c r="X33" s="29" t="s">
        <v>234</v>
      </c>
      <c r="Y33" s="29" t="s">
        <v>234</v>
      </c>
      <c r="Z33" s="29" t="s">
        <v>234</v>
      </c>
    </row>
    <row r="34" spans="1:26" ht="15.6" x14ac:dyDescent="0.3">
      <c r="A34" s="29" t="s">
        <v>234</v>
      </c>
      <c r="B34" s="52">
        <v>1</v>
      </c>
      <c r="C34" s="52">
        <v>1</v>
      </c>
      <c r="D34" s="52">
        <v>1</v>
      </c>
      <c r="E34" s="29" t="s">
        <v>234</v>
      </c>
      <c r="F34" s="29" t="s">
        <v>234</v>
      </c>
      <c r="G34" s="51" t="s">
        <v>136</v>
      </c>
      <c r="H34" s="52">
        <v>1</v>
      </c>
      <c r="I34" s="29" t="s">
        <v>234</v>
      </c>
      <c r="J34" s="29" t="s">
        <v>234</v>
      </c>
      <c r="K34" s="52">
        <v>1</v>
      </c>
      <c r="L34" s="52">
        <v>1</v>
      </c>
      <c r="M34" s="29" t="s">
        <v>234</v>
      </c>
      <c r="N34" s="29" t="s">
        <v>234</v>
      </c>
      <c r="O34" s="29" t="s">
        <v>234</v>
      </c>
      <c r="P34" s="29" t="s">
        <v>234</v>
      </c>
      <c r="Q34" s="29" t="s">
        <v>234</v>
      </c>
      <c r="R34" s="29" t="s">
        <v>234</v>
      </c>
      <c r="S34" s="29" t="s">
        <v>234</v>
      </c>
      <c r="T34" s="29" t="s">
        <v>234</v>
      </c>
      <c r="U34" s="29" t="s">
        <v>234</v>
      </c>
      <c r="V34" s="29" t="s">
        <v>234</v>
      </c>
      <c r="W34" s="29" t="s">
        <v>234</v>
      </c>
      <c r="X34" s="29" t="s">
        <v>234</v>
      </c>
      <c r="Y34" s="29" t="s">
        <v>234</v>
      </c>
      <c r="Z34" s="29" t="s">
        <v>234</v>
      </c>
    </row>
    <row r="35" spans="1:26" ht="15.6" x14ac:dyDescent="0.3">
      <c r="A35" s="29" t="s">
        <v>234</v>
      </c>
      <c r="B35" s="52">
        <v>1</v>
      </c>
      <c r="C35" s="52">
        <v>1</v>
      </c>
      <c r="D35" s="52">
        <v>1</v>
      </c>
      <c r="E35" s="29" t="s">
        <v>234</v>
      </c>
      <c r="F35" s="29" t="s">
        <v>234</v>
      </c>
      <c r="G35" s="29" t="s">
        <v>234</v>
      </c>
      <c r="H35" s="52">
        <v>1</v>
      </c>
      <c r="I35" s="29" t="s">
        <v>234</v>
      </c>
      <c r="J35" s="29" t="s">
        <v>234</v>
      </c>
      <c r="K35" s="52">
        <v>1</v>
      </c>
      <c r="L35" s="52">
        <v>1</v>
      </c>
      <c r="M35" s="29" t="s">
        <v>234</v>
      </c>
      <c r="N35" s="29" t="s">
        <v>234</v>
      </c>
      <c r="O35" s="29" t="s">
        <v>234</v>
      </c>
      <c r="P35" s="29" t="s">
        <v>234</v>
      </c>
      <c r="Q35" s="29" t="s">
        <v>234</v>
      </c>
      <c r="R35" s="29" t="s">
        <v>234</v>
      </c>
      <c r="S35" s="29" t="s">
        <v>234</v>
      </c>
      <c r="T35" s="29" t="s">
        <v>234</v>
      </c>
      <c r="U35" s="29" t="s">
        <v>234</v>
      </c>
      <c r="V35" s="29" t="s">
        <v>234</v>
      </c>
      <c r="W35" s="29" t="s">
        <v>234</v>
      </c>
      <c r="X35" s="29" t="s">
        <v>234</v>
      </c>
      <c r="Y35" s="29" t="s">
        <v>234</v>
      </c>
      <c r="Z35" s="29" t="s">
        <v>234</v>
      </c>
    </row>
    <row r="36" spans="1:26" ht="15.6" x14ac:dyDescent="0.3">
      <c r="A36" s="29" t="s">
        <v>234</v>
      </c>
      <c r="B36" s="52">
        <v>1</v>
      </c>
      <c r="C36" s="52">
        <v>1</v>
      </c>
      <c r="D36" s="52">
        <v>1</v>
      </c>
      <c r="E36" s="29" t="s">
        <v>234</v>
      </c>
      <c r="F36" s="29" t="s">
        <v>234</v>
      </c>
      <c r="G36" s="29" t="s">
        <v>234</v>
      </c>
      <c r="H36" s="52">
        <v>1</v>
      </c>
      <c r="I36" s="29" t="s">
        <v>234</v>
      </c>
      <c r="J36" s="29" t="s">
        <v>234</v>
      </c>
      <c r="K36" s="52">
        <v>1</v>
      </c>
      <c r="L36" s="52">
        <v>1</v>
      </c>
      <c r="M36" s="29" t="s">
        <v>234</v>
      </c>
      <c r="N36" s="29" t="s">
        <v>234</v>
      </c>
      <c r="O36" s="29" t="s">
        <v>234</v>
      </c>
      <c r="P36" s="29" t="s">
        <v>234</v>
      </c>
      <c r="Q36" s="29" t="s">
        <v>234</v>
      </c>
      <c r="R36" s="29" t="s">
        <v>234</v>
      </c>
      <c r="S36" s="29" t="s">
        <v>234</v>
      </c>
      <c r="T36" s="29" t="s">
        <v>234</v>
      </c>
      <c r="U36" s="29" t="s">
        <v>234</v>
      </c>
      <c r="V36" s="29" t="s">
        <v>234</v>
      </c>
      <c r="W36" s="29" t="s">
        <v>234</v>
      </c>
      <c r="X36" s="29" t="s">
        <v>234</v>
      </c>
      <c r="Y36" s="29" t="s">
        <v>234</v>
      </c>
      <c r="Z36" s="29" t="s">
        <v>234</v>
      </c>
    </row>
    <row r="37" spans="1:26" ht="15.6" x14ac:dyDescent="0.3">
      <c r="A37" s="29" t="s">
        <v>234</v>
      </c>
      <c r="B37" s="29" t="s">
        <v>234</v>
      </c>
      <c r="C37" s="29" t="s">
        <v>234</v>
      </c>
      <c r="D37" s="29" t="s">
        <v>234</v>
      </c>
      <c r="E37" s="29" t="s">
        <v>234</v>
      </c>
      <c r="F37" s="29" t="s">
        <v>234</v>
      </c>
      <c r="G37" s="29" t="s">
        <v>234</v>
      </c>
      <c r="H37" s="29" t="s">
        <v>234</v>
      </c>
      <c r="I37" s="29" t="s">
        <v>234</v>
      </c>
      <c r="J37" s="29" t="s">
        <v>234</v>
      </c>
      <c r="K37" s="29" t="s">
        <v>234</v>
      </c>
      <c r="L37" s="29" t="s">
        <v>234</v>
      </c>
      <c r="M37" s="29" t="s">
        <v>234</v>
      </c>
      <c r="N37" s="29" t="s">
        <v>234</v>
      </c>
      <c r="O37" s="29" t="s">
        <v>234</v>
      </c>
      <c r="P37" s="29" t="s">
        <v>234</v>
      </c>
      <c r="Q37" s="29" t="s">
        <v>234</v>
      </c>
      <c r="R37" s="29" t="s">
        <v>234</v>
      </c>
      <c r="S37" s="29" t="s">
        <v>234</v>
      </c>
      <c r="T37" s="29" t="s">
        <v>234</v>
      </c>
      <c r="U37" s="29" t="s">
        <v>234</v>
      </c>
      <c r="V37" s="29" t="s">
        <v>234</v>
      </c>
      <c r="W37" s="29" t="s">
        <v>234</v>
      </c>
      <c r="X37" s="29" t="s">
        <v>234</v>
      </c>
      <c r="Y37" s="29" t="s">
        <v>234</v>
      </c>
      <c r="Z37" s="29" t="s">
        <v>234</v>
      </c>
    </row>
    <row r="38" spans="1:26" ht="15.6" x14ac:dyDescent="0.3">
      <c r="A38" s="29" t="s">
        <v>234</v>
      </c>
      <c r="B38" s="29" t="s">
        <v>234</v>
      </c>
      <c r="C38" s="29" t="s">
        <v>234</v>
      </c>
      <c r="D38" s="29" t="s">
        <v>234</v>
      </c>
      <c r="E38" s="29" t="s">
        <v>234</v>
      </c>
      <c r="F38" s="29" t="s">
        <v>234</v>
      </c>
      <c r="G38" s="29" t="s">
        <v>234</v>
      </c>
      <c r="H38" s="29" t="s">
        <v>234</v>
      </c>
      <c r="I38" s="29" t="s">
        <v>234</v>
      </c>
      <c r="J38" s="29" t="s">
        <v>234</v>
      </c>
      <c r="K38" s="51" t="s">
        <v>138</v>
      </c>
      <c r="L38" s="29" t="s">
        <v>234</v>
      </c>
      <c r="M38" s="29" t="s">
        <v>234</v>
      </c>
      <c r="N38" s="29" t="s">
        <v>234</v>
      </c>
      <c r="O38" s="29" t="s">
        <v>234</v>
      </c>
      <c r="P38" s="29" t="s">
        <v>234</v>
      </c>
      <c r="Q38" s="29" t="s">
        <v>234</v>
      </c>
      <c r="R38" s="29" t="s">
        <v>234</v>
      </c>
      <c r="S38" s="29" t="s">
        <v>234</v>
      </c>
      <c r="T38" s="29" t="s">
        <v>234</v>
      </c>
      <c r="U38" s="29" t="s">
        <v>234</v>
      </c>
      <c r="V38" s="29" t="s">
        <v>234</v>
      </c>
      <c r="W38" s="29" t="s">
        <v>234</v>
      </c>
      <c r="X38" s="29" t="s">
        <v>234</v>
      </c>
      <c r="Y38" s="29" t="s">
        <v>234</v>
      </c>
      <c r="Z38" s="29" t="s">
        <v>234</v>
      </c>
    </row>
    <row r="39" spans="1:26" ht="15.6" x14ac:dyDescent="0.3">
      <c r="A39" s="29" t="s">
        <v>234</v>
      </c>
      <c r="B39" s="29" t="s">
        <v>234</v>
      </c>
      <c r="C39" s="29" t="s">
        <v>234</v>
      </c>
      <c r="D39" s="29" t="s">
        <v>234</v>
      </c>
      <c r="E39" s="29" t="s">
        <v>234</v>
      </c>
      <c r="F39" s="29" t="s">
        <v>234</v>
      </c>
      <c r="G39" s="29" t="s">
        <v>234</v>
      </c>
      <c r="H39" s="29" t="s">
        <v>234</v>
      </c>
      <c r="I39" s="29" t="s">
        <v>234</v>
      </c>
      <c r="J39" s="29" t="s">
        <v>234</v>
      </c>
      <c r="K39" s="51" t="s">
        <v>139</v>
      </c>
      <c r="L39" s="29" t="s">
        <v>234</v>
      </c>
      <c r="M39" s="29" t="s">
        <v>234</v>
      </c>
      <c r="N39" s="29" t="s">
        <v>234</v>
      </c>
      <c r="O39" s="29" t="s">
        <v>234</v>
      </c>
      <c r="P39" s="29" t="s">
        <v>234</v>
      </c>
      <c r="Q39" s="29" t="s">
        <v>234</v>
      </c>
      <c r="R39" s="29" t="s">
        <v>234</v>
      </c>
      <c r="S39" s="29" t="s">
        <v>234</v>
      </c>
      <c r="T39" s="29" t="s">
        <v>234</v>
      </c>
      <c r="U39" s="29" t="s">
        <v>234</v>
      </c>
      <c r="V39" s="29" t="s">
        <v>234</v>
      </c>
      <c r="W39" s="29" t="s">
        <v>234</v>
      </c>
      <c r="X39" s="29" t="s">
        <v>234</v>
      </c>
      <c r="Y39" s="29" t="s">
        <v>234</v>
      </c>
      <c r="Z39" s="29" t="s">
        <v>234</v>
      </c>
    </row>
    <row r="40" spans="1:26" ht="15.6" x14ac:dyDescent="0.3">
      <c r="A40" s="29" t="s">
        <v>234</v>
      </c>
      <c r="B40" s="29" t="s">
        <v>234</v>
      </c>
      <c r="C40" s="29" t="s">
        <v>234</v>
      </c>
      <c r="D40" s="51" t="s">
        <v>130</v>
      </c>
      <c r="E40" s="29" t="s">
        <v>234</v>
      </c>
      <c r="F40" s="29" t="s">
        <v>234</v>
      </c>
      <c r="G40" s="29" t="s">
        <v>234</v>
      </c>
      <c r="H40" s="29" t="s">
        <v>234</v>
      </c>
      <c r="I40" s="29" t="s">
        <v>234</v>
      </c>
      <c r="J40" s="29" t="s">
        <v>234</v>
      </c>
      <c r="K40" s="52">
        <v>1</v>
      </c>
      <c r="L40" s="29" t="s">
        <v>234</v>
      </c>
      <c r="M40" s="29" t="s">
        <v>234</v>
      </c>
      <c r="N40" s="29" t="s">
        <v>234</v>
      </c>
      <c r="O40" s="29" t="s">
        <v>234</v>
      </c>
      <c r="P40" s="29" t="s">
        <v>234</v>
      </c>
      <c r="Q40" s="29" t="s">
        <v>234</v>
      </c>
      <c r="R40" s="29" t="s">
        <v>234</v>
      </c>
      <c r="S40" s="29" t="s">
        <v>234</v>
      </c>
      <c r="T40" s="29" t="s">
        <v>234</v>
      </c>
      <c r="U40" s="29" t="s">
        <v>234</v>
      </c>
      <c r="V40" s="29" t="s">
        <v>234</v>
      </c>
      <c r="W40" s="29" t="s">
        <v>234</v>
      </c>
      <c r="X40" s="29" t="s">
        <v>234</v>
      </c>
      <c r="Y40" s="29" t="s">
        <v>234</v>
      </c>
      <c r="Z40" s="29" t="s">
        <v>234</v>
      </c>
    </row>
    <row r="41" spans="1:26" ht="15.6" x14ac:dyDescent="0.3">
      <c r="A41" s="29" t="s">
        <v>234</v>
      </c>
      <c r="B41" s="29" t="s">
        <v>234</v>
      </c>
      <c r="C41" s="29" t="s">
        <v>234</v>
      </c>
      <c r="D41" s="29" t="s">
        <v>234</v>
      </c>
      <c r="E41" s="29" t="s">
        <v>234</v>
      </c>
      <c r="F41" s="29" t="s">
        <v>234</v>
      </c>
      <c r="G41" s="29" t="s">
        <v>234</v>
      </c>
      <c r="H41" s="29" t="s">
        <v>234</v>
      </c>
      <c r="I41" s="29" t="s">
        <v>234</v>
      </c>
      <c r="J41" s="29" t="s">
        <v>234</v>
      </c>
      <c r="K41" s="51" t="s">
        <v>141</v>
      </c>
      <c r="L41" s="29" t="s">
        <v>234</v>
      </c>
      <c r="M41" s="29" t="s">
        <v>234</v>
      </c>
      <c r="N41" s="29" t="s">
        <v>234</v>
      </c>
      <c r="O41" s="29" t="s">
        <v>234</v>
      </c>
      <c r="P41" s="29" t="s">
        <v>234</v>
      </c>
      <c r="Q41" s="29" t="s">
        <v>234</v>
      </c>
      <c r="R41" s="29" t="s">
        <v>234</v>
      </c>
      <c r="S41" s="29" t="s">
        <v>234</v>
      </c>
      <c r="T41" s="29" t="s">
        <v>234</v>
      </c>
      <c r="U41" s="29" t="s">
        <v>234</v>
      </c>
      <c r="V41" s="29" t="s">
        <v>234</v>
      </c>
      <c r="W41" s="29" t="s">
        <v>234</v>
      </c>
      <c r="X41" s="29" t="s">
        <v>234</v>
      </c>
      <c r="Y41" s="29" t="s">
        <v>234</v>
      </c>
      <c r="Z41" s="29" t="s">
        <v>234</v>
      </c>
    </row>
    <row r="42" spans="1:26" ht="15.6" x14ac:dyDescent="0.3">
      <c r="A42" s="29" t="s">
        <v>234</v>
      </c>
      <c r="B42" s="29" t="s">
        <v>234</v>
      </c>
      <c r="C42" s="29" t="s">
        <v>234</v>
      </c>
      <c r="D42" s="51" t="s">
        <v>130</v>
      </c>
      <c r="E42" s="29" t="s">
        <v>234</v>
      </c>
      <c r="F42" s="29" t="s">
        <v>234</v>
      </c>
      <c r="G42" s="29" t="s">
        <v>234</v>
      </c>
      <c r="H42" s="51" t="s">
        <v>142</v>
      </c>
      <c r="I42" s="29" t="s">
        <v>234</v>
      </c>
      <c r="J42" s="29" t="s">
        <v>234</v>
      </c>
      <c r="K42" s="29" t="s">
        <v>234</v>
      </c>
      <c r="L42" s="29" t="s">
        <v>234</v>
      </c>
      <c r="M42" s="29" t="s">
        <v>234</v>
      </c>
      <c r="N42" s="29" t="s">
        <v>234</v>
      </c>
      <c r="O42" s="29" t="s">
        <v>234</v>
      </c>
      <c r="P42" s="29" t="s">
        <v>234</v>
      </c>
      <c r="Q42" s="29" t="s">
        <v>234</v>
      </c>
      <c r="R42" s="29" t="s">
        <v>234</v>
      </c>
      <c r="S42" s="29" t="s">
        <v>234</v>
      </c>
      <c r="T42" s="29" t="s">
        <v>234</v>
      </c>
      <c r="U42" s="29" t="s">
        <v>234</v>
      </c>
      <c r="V42" s="29" t="s">
        <v>234</v>
      </c>
      <c r="W42" s="29" t="s">
        <v>234</v>
      </c>
      <c r="X42" s="29" t="s">
        <v>234</v>
      </c>
      <c r="Y42" s="29" t="s">
        <v>234</v>
      </c>
      <c r="Z42" s="29" t="s">
        <v>234</v>
      </c>
    </row>
    <row r="43" spans="1:26" ht="15.6" x14ac:dyDescent="0.3">
      <c r="A43" s="29" t="s">
        <v>234</v>
      </c>
      <c r="B43" s="29" t="s">
        <v>234</v>
      </c>
      <c r="C43" s="29" t="s">
        <v>234</v>
      </c>
      <c r="D43" s="29" t="s">
        <v>234</v>
      </c>
      <c r="E43" s="29" t="s">
        <v>234</v>
      </c>
      <c r="F43" s="29" t="s">
        <v>234</v>
      </c>
      <c r="G43" s="51" t="s">
        <v>143</v>
      </c>
      <c r="H43" s="29" t="s">
        <v>234</v>
      </c>
      <c r="I43" s="29" t="s">
        <v>234</v>
      </c>
      <c r="J43" s="29" t="s">
        <v>234</v>
      </c>
      <c r="K43" s="29" t="s">
        <v>234</v>
      </c>
      <c r="L43" s="29" t="s">
        <v>234</v>
      </c>
      <c r="M43" s="29" t="s">
        <v>234</v>
      </c>
      <c r="N43" s="29" t="s">
        <v>234</v>
      </c>
      <c r="O43" s="29" t="s">
        <v>234</v>
      </c>
      <c r="P43" s="29" t="s">
        <v>234</v>
      </c>
      <c r="Q43" s="29" t="s">
        <v>234</v>
      </c>
      <c r="R43" s="29" t="s">
        <v>234</v>
      </c>
      <c r="S43" s="29" t="s">
        <v>234</v>
      </c>
      <c r="T43" s="29" t="s">
        <v>234</v>
      </c>
      <c r="U43" s="29" t="s">
        <v>234</v>
      </c>
      <c r="V43" s="29" t="s">
        <v>234</v>
      </c>
      <c r="W43" s="29" t="s">
        <v>234</v>
      </c>
      <c r="X43" s="29" t="s">
        <v>234</v>
      </c>
      <c r="Y43" s="29" t="s">
        <v>234</v>
      </c>
      <c r="Z43" s="29" t="s">
        <v>234</v>
      </c>
    </row>
    <row r="44" spans="1:26" ht="15.6" x14ac:dyDescent="0.3">
      <c r="A44" s="29" t="s">
        <v>234</v>
      </c>
      <c r="B44" s="29" t="s">
        <v>234</v>
      </c>
      <c r="C44" s="29" t="s">
        <v>234</v>
      </c>
      <c r="D44" s="29" t="s">
        <v>234</v>
      </c>
      <c r="E44" s="29" t="s">
        <v>234</v>
      </c>
      <c r="F44" s="29" t="s">
        <v>234</v>
      </c>
      <c r="G44" s="52">
        <v>1</v>
      </c>
      <c r="H44" s="29" t="s">
        <v>234</v>
      </c>
      <c r="I44" s="29" t="s">
        <v>234</v>
      </c>
      <c r="J44" s="29" t="s">
        <v>234</v>
      </c>
      <c r="K44" s="29" t="s">
        <v>234</v>
      </c>
      <c r="L44" s="29" t="s">
        <v>234</v>
      </c>
      <c r="M44" s="29" t="s">
        <v>234</v>
      </c>
      <c r="N44" s="29" t="s">
        <v>234</v>
      </c>
      <c r="O44" s="29" t="s">
        <v>234</v>
      </c>
      <c r="P44" s="29" t="s">
        <v>234</v>
      </c>
      <c r="Q44" s="29" t="s">
        <v>234</v>
      </c>
      <c r="R44" s="29" t="s">
        <v>234</v>
      </c>
      <c r="S44" s="29" t="s">
        <v>234</v>
      </c>
      <c r="T44" s="29" t="s">
        <v>234</v>
      </c>
      <c r="U44" s="29" t="s">
        <v>234</v>
      </c>
      <c r="V44" s="29" t="s">
        <v>234</v>
      </c>
      <c r="W44" s="29" t="s">
        <v>234</v>
      </c>
      <c r="X44" s="29" t="s">
        <v>234</v>
      </c>
      <c r="Y44" s="29" t="s">
        <v>234</v>
      </c>
      <c r="Z44" s="29" t="s">
        <v>234</v>
      </c>
    </row>
    <row r="45" spans="1:26" ht="15.6" x14ac:dyDescent="0.3">
      <c r="A45" s="29" t="s">
        <v>234</v>
      </c>
      <c r="B45" s="29" t="s">
        <v>234</v>
      </c>
      <c r="C45" s="29" t="s">
        <v>234</v>
      </c>
      <c r="D45" s="51" t="s">
        <v>130</v>
      </c>
      <c r="E45" s="29" t="s">
        <v>234</v>
      </c>
      <c r="F45" s="29" t="s">
        <v>234</v>
      </c>
      <c r="G45" s="29" t="s">
        <v>234</v>
      </c>
      <c r="H45" s="29" t="s">
        <v>234</v>
      </c>
      <c r="I45" s="29" t="s">
        <v>234</v>
      </c>
      <c r="J45" s="29" t="s">
        <v>234</v>
      </c>
      <c r="K45" s="51" t="s">
        <v>145</v>
      </c>
      <c r="L45" s="29" t="s">
        <v>234</v>
      </c>
      <c r="M45" s="29" t="s">
        <v>234</v>
      </c>
      <c r="N45" s="29" t="s">
        <v>234</v>
      </c>
      <c r="O45" s="29" t="s">
        <v>234</v>
      </c>
      <c r="P45" s="29" t="s">
        <v>234</v>
      </c>
      <c r="Q45" s="29" t="s">
        <v>234</v>
      </c>
      <c r="R45" s="29" t="s">
        <v>234</v>
      </c>
      <c r="S45" s="29" t="s">
        <v>234</v>
      </c>
      <c r="T45" s="29" t="s">
        <v>234</v>
      </c>
      <c r="U45" s="29" t="s">
        <v>234</v>
      </c>
      <c r="V45" s="29" t="s">
        <v>234</v>
      </c>
      <c r="W45" s="29" t="s">
        <v>234</v>
      </c>
      <c r="X45" s="29" t="s">
        <v>234</v>
      </c>
      <c r="Y45" s="29" t="s">
        <v>234</v>
      </c>
      <c r="Z45" s="29" t="s">
        <v>234</v>
      </c>
    </row>
    <row r="46" spans="1:26" ht="15.6" x14ac:dyDescent="0.3">
      <c r="A46" s="29" t="s">
        <v>234</v>
      </c>
      <c r="B46" s="29" t="s">
        <v>234</v>
      </c>
      <c r="C46" s="29" t="s">
        <v>234</v>
      </c>
      <c r="D46" s="51" t="s">
        <v>130</v>
      </c>
      <c r="E46" s="29" t="s">
        <v>234</v>
      </c>
      <c r="F46" s="29" t="s">
        <v>234</v>
      </c>
      <c r="G46" s="29" t="s">
        <v>234</v>
      </c>
      <c r="H46" s="29" t="s">
        <v>234</v>
      </c>
      <c r="I46" s="29" t="s">
        <v>234</v>
      </c>
      <c r="J46" s="29" t="s">
        <v>234</v>
      </c>
      <c r="K46" s="51" t="s">
        <v>146</v>
      </c>
      <c r="L46" s="29" t="s">
        <v>234</v>
      </c>
      <c r="M46" s="29" t="s">
        <v>234</v>
      </c>
      <c r="N46" s="29" t="s">
        <v>234</v>
      </c>
      <c r="O46" s="29" t="s">
        <v>234</v>
      </c>
      <c r="P46" s="29" t="s">
        <v>234</v>
      </c>
      <c r="Q46" s="29" t="s">
        <v>234</v>
      </c>
      <c r="R46" s="29" t="s">
        <v>234</v>
      </c>
      <c r="S46" s="29" t="s">
        <v>234</v>
      </c>
      <c r="T46" s="29" t="s">
        <v>234</v>
      </c>
      <c r="U46" s="29" t="s">
        <v>234</v>
      </c>
      <c r="V46" s="29" t="s">
        <v>234</v>
      </c>
      <c r="W46" s="29" t="s">
        <v>234</v>
      </c>
      <c r="X46" s="29" t="s">
        <v>234</v>
      </c>
      <c r="Y46" s="29" t="s">
        <v>234</v>
      </c>
      <c r="Z46" s="29" t="s">
        <v>234</v>
      </c>
    </row>
    <row r="47" spans="1:26" ht="15.6" x14ac:dyDescent="0.3">
      <c r="A47" s="29" t="s">
        <v>234</v>
      </c>
      <c r="B47" s="29" t="s">
        <v>234</v>
      </c>
      <c r="C47" s="29" t="s">
        <v>234</v>
      </c>
      <c r="D47" s="29" t="s">
        <v>234</v>
      </c>
      <c r="E47" s="29" t="s">
        <v>234</v>
      </c>
      <c r="F47" s="29" t="s">
        <v>234</v>
      </c>
      <c r="G47" s="29" t="s">
        <v>234</v>
      </c>
      <c r="H47" s="51" t="s">
        <v>147</v>
      </c>
      <c r="I47" s="29" t="s">
        <v>234</v>
      </c>
      <c r="J47" s="29" t="s">
        <v>234</v>
      </c>
      <c r="K47" s="29" t="s">
        <v>234</v>
      </c>
      <c r="L47" s="29" t="s">
        <v>234</v>
      </c>
      <c r="M47" s="29" t="s">
        <v>234</v>
      </c>
      <c r="N47" s="29" t="s">
        <v>234</v>
      </c>
      <c r="O47" s="29" t="s">
        <v>234</v>
      </c>
      <c r="P47" s="29" t="s">
        <v>234</v>
      </c>
      <c r="Q47" s="29" t="s">
        <v>234</v>
      </c>
      <c r="R47" s="29" t="s">
        <v>234</v>
      </c>
      <c r="S47" s="29" t="s">
        <v>234</v>
      </c>
      <c r="T47" s="29" t="s">
        <v>234</v>
      </c>
      <c r="U47" s="29" t="s">
        <v>234</v>
      </c>
      <c r="V47" s="29" t="s">
        <v>234</v>
      </c>
      <c r="W47" s="29" t="s">
        <v>234</v>
      </c>
      <c r="X47" s="29" t="s">
        <v>234</v>
      </c>
      <c r="Y47" s="29" t="s">
        <v>234</v>
      </c>
      <c r="Z47" s="29" t="s">
        <v>234</v>
      </c>
    </row>
    <row r="48" spans="1:26" ht="15.6" x14ac:dyDescent="0.3">
      <c r="A48" s="29" t="s">
        <v>234</v>
      </c>
      <c r="B48" s="29" t="s">
        <v>234</v>
      </c>
      <c r="C48" s="29" t="s">
        <v>234</v>
      </c>
      <c r="D48" s="51" t="s">
        <v>130</v>
      </c>
      <c r="E48" s="29" t="s">
        <v>234</v>
      </c>
      <c r="F48" s="29" t="s">
        <v>234</v>
      </c>
      <c r="G48" s="29" t="s">
        <v>234</v>
      </c>
      <c r="H48" s="52">
        <v>0</v>
      </c>
      <c r="I48" s="29" t="s">
        <v>234</v>
      </c>
      <c r="J48" s="29" t="s">
        <v>234</v>
      </c>
      <c r="K48" s="29" t="s">
        <v>234</v>
      </c>
      <c r="L48" s="51" t="s">
        <v>148</v>
      </c>
      <c r="M48" s="29" t="s">
        <v>234</v>
      </c>
      <c r="N48" s="29" t="s">
        <v>234</v>
      </c>
      <c r="O48" s="29" t="s">
        <v>234</v>
      </c>
      <c r="P48" s="29" t="s">
        <v>234</v>
      </c>
      <c r="Q48" s="29" t="s">
        <v>234</v>
      </c>
      <c r="R48" s="29" t="s">
        <v>234</v>
      </c>
      <c r="S48" s="29" t="s">
        <v>234</v>
      </c>
      <c r="T48" s="29" t="s">
        <v>234</v>
      </c>
      <c r="U48" s="29" t="s">
        <v>234</v>
      </c>
      <c r="V48" s="29" t="s">
        <v>234</v>
      </c>
      <c r="W48" s="29" t="s">
        <v>234</v>
      </c>
      <c r="X48" s="29" t="s">
        <v>234</v>
      </c>
      <c r="Y48" s="29" t="s">
        <v>234</v>
      </c>
      <c r="Z48" s="29" t="s">
        <v>234</v>
      </c>
    </row>
    <row r="49" spans="1:26" ht="15.6" x14ac:dyDescent="0.3">
      <c r="A49" s="52">
        <v>3</v>
      </c>
      <c r="B49" s="29" t="s">
        <v>234</v>
      </c>
      <c r="C49" s="29" t="s">
        <v>234</v>
      </c>
      <c r="D49" s="29" t="s">
        <v>234</v>
      </c>
      <c r="E49" s="29" t="s">
        <v>234</v>
      </c>
      <c r="F49" s="29" t="s">
        <v>234</v>
      </c>
      <c r="G49" s="29" t="s">
        <v>234</v>
      </c>
      <c r="H49" s="29" t="s">
        <v>234</v>
      </c>
      <c r="I49" s="29" t="s">
        <v>234</v>
      </c>
      <c r="J49" s="52">
        <v>3</v>
      </c>
      <c r="K49" s="29" t="s">
        <v>234</v>
      </c>
      <c r="L49" s="29" t="s">
        <v>234</v>
      </c>
      <c r="M49" s="52">
        <v>3</v>
      </c>
      <c r="N49" s="52">
        <v>3</v>
      </c>
      <c r="O49" s="52">
        <v>3</v>
      </c>
      <c r="P49" s="52">
        <v>3</v>
      </c>
      <c r="Q49" s="29" t="s">
        <v>234</v>
      </c>
      <c r="R49" s="29" t="s">
        <v>234</v>
      </c>
      <c r="S49" s="29" t="s">
        <v>234</v>
      </c>
      <c r="T49" s="29" t="s">
        <v>234</v>
      </c>
      <c r="U49" s="29" t="s">
        <v>234</v>
      </c>
      <c r="V49" s="29" t="s">
        <v>234</v>
      </c>
      <c r="W49" s="29" t="s">
        <v>234</v>
      </c>
      <c r="X49" s="52">
        <v>3</v>
      </c>
      <c r="Y49" s="52">
        <v>3</v>
      </c>
      <c r="Z49" s="52">
        <v>3</v>
      </c>
    </row>
    <row r="50" spans="1:26" ht="15.6" x14ac:dyDescent="0.3">
      <c r="A50" s="51" t="s">
        <v>113</v>
      </c>
      <c r="B50" s="29" t="s">
        <v>234</v>
      </c>
      <c r="C50" s="29" t="s">
        <v>234</v>
      </c>
      <c r="D50" s="29" t="s">
        <v>234</v>
      </c>
      <c r="E50" s="29" t="s">
        <v>234</v>
      </c>
      <c r="F50" s="29" t="s">
        <v>234</v>
      </c>
      <c r="G50" s="51" t="s">
        <v>116</v>
      </c>
      <c r="H50" s="29" t="s">
        <v>234</v>
      </c>
      <c r="I50" s="29" t="s">
        <v>234</v>
      </c>
      <c r="J50" s="29" t="s">
        <v>234</v>
      </c>
      <c r="K50" s="29" t="s">
        <v>234</v>
      </c>
      <c r="L50" s="29" t="s">
        <v>234</v>
      </c>
      <c r="M50" s="29" t="s">
        <v>234</v>
      </c>
      <c r="N50" s="29" t="s">
        <v>234</v>
      </c>
      <c r="O50" s="29" t="s">
        <v>234</v>
      </c>
      <c r="P50" s="29" t="s">
        <v>234</v>
      </c>
      <c r="Q50" s="29" t="s">
        <v>234</v>
      </c>
      <c r="R50" s="29" t="s">
        <v>234</v>
      </c>
      <c r="S50" s="29" t="s">
        <v>234</v>
      </c>
      <c r="T50" s="29" t="s">
        <v>234</v>
      </c>
      <c r="U50" s="29" t="s">
        <v>234</v>
      </c>
      <c r="V50" s="51" t="s">
        <v>114</v>
      </c>
      <c r="W50" s="51" t="s">
        <v>115</v>
      </c>
      <c r="X50" s="29" t="s">
        <v>234</v>
      </c>
      <c r="Y50" s="29" t="s">
        <v>234</v>
      </c>
      <c r="Z50" s="29" t="s">
        <v>234</v>
      </c>
    </row>
    <row r="51" spans="1:26" ht="15.6" x14ac:dyDescent="0.3">
      <c r="A51" s="51" t="s">
        <v>113</v>
      </c>
      <c r="B51" s="29" t="s">
        <v>234</v>
      </c>
      <c r="C51" s="29" t="s">
        <v>234</v>
      </c>
      <c r="D51" s="29" t="s">
        <v>234</v>
      </c>
      <c r="E51" s="29" t="s">
        <v>234</v>
      </c>
      <c r="F51" s="29" t="s">
        <v>234</v>
      </c>
      <c r="G51" s="51" t="s">
        <v>116</v>
      </c>
      <c r="H51" s="29" t="s">
        <v>234</v>
      </c>
      <c r="I51" s="29" t="s">
        <v>234</v>
      </c>
      <c r="J51" s="29" t="s">
        <v>234</v>
      </c>
      <c r="K51" s="29" t="s">
        <v>234</v>
      </c>
      <c r="L51" s="29" t="s">
        <v>234</v>
      </c>
      <c r="M51" s="29" t="s">
        <v>234</v>
      </c>
      <c r="N51" s="29" t="s">
        <v>234</v>
      </c>
      <c r="O51" s="29" t="s">
        <v>234</v>
      </c>
      <c r="P51" s="29" t="s">
        <v>234</v>
      </c>
      <c r="Q51" s="29" t="s">
        <v>234</v>
      </c>
      <c r="R51" s="29" t="s">
        <v>234</v>
      </c>
      <c r="S51" s="29" t="s">
        <v>234</v>
      </c>
      <c r="T51" s="29" t="s">
        <v>234</v>
      </c>
      <c r="U51" s="29" t="s">
        <v>234</v>
      </c>
      <c r="V51" s="51" t="s">
        <v>114</v>
      </c>
      <c r="W51" s="51" t="s">
        <v>115</v>
      </c>
      <c r="X51" s="29" t="s">
        <v>234</v>
      </c>
      <c r="Y51" s="29" t="s">
        <v>234</v>
      </c>
      <c r="Z51" s="29" t="s">
        <v>234</v>
      </c>
    </row>
    <row r="52" spans="1:26" ht="15.6" x14ac:dyDescent="0.3">
      <c r="A52" s="51" t="s">
        <v>113</v>
      </c>
      <c r="B52" s="29" t="s">
        <v>234</v>
      </c>
      <c r="C52" s="29" t="s">
        <v>234</v>
      </c>
      <c r="D52" s="29" t="s">
        <v>234</v>
      </c>
      <c r="E52" s="29" t="s">
        <v>234</v>
      </c>
      <c r="F52" s="29" t="s">
        <v>234</v>
      </c>
      <c r="G52" s="51" t="s">
        <v>116</v>
      </c>
      <c r="H52" s="29" t="s">
        <v>234</v>
      </c>
      <c r="I52" s="29" t="s">
        <v>234</v>
      </c>
      <c r="J52" s="29" t="s">
        <v>234</v>
      </c>
      <c r="K52" s="29" t="s">
        <v>234</v>
      </c>
      <c r="L52" s="29" t="s">
        <v>234</v>
      </c>
      <c r="M52" s="29" t="s">
        <v>234</v>
      </c>
      <c r="N52" s="29" t="s">
        <v>234</v>
      </c>
      <c r="O52" s="29" t="s">
        <v>234</v>
      </c>
      <c r="P52" s="29" t="s">
        <v>234</v>
      </c>
      <c r="Q52" s="29" t="s">
        <v>234</v>
      </c>
      <c r="R52" s="29" t="s">
        <v>234</v>
      </c>
      <c r="S52" s="29" t="s">
        <v>234</v>
      </c>
      <c r="T52" s="29" t="s">
        <v>234</v>
      </c>
      <c r="U52" s="29" t="s">
        <v>234</v>
      </c>
      <c r="V52" s="51" t="s">
        <v>114</v>
      </c>
      <c r="W52" s="51" t="s">
        <v>115</v>
      </c>
      <c r="X52" s="29" t="s">
        <v>234</v>
      </c>
      <c r="Y52" s="29" t="s">
        <v>234</v>
      </c>
      <c r="Z52" s="29" t="s">
        <v>234</v>
      </c>
    </row>
    <row r="53" spans="1:26" ht="15.6" x14ac:dyDescent="0.3">
      <c r="A53" s="29" t="s">
        <v>234</v>
      </c>
      <c r="B53" s="29" t="s">
        <v>234</v>
      </c>
      <c r="C53" s="29" t="s">
        <v>234</v>
      </c>
      <c r="D53" s="51" t="s">
        <v>130</v>
      </c>
      <c r="E53" s="29" t="s">
        <v>234</v>
      </c>
      <c r="F53" s="29" t="s">
        <v>234</v>
      </c>
      <c r="G53" s="29" t="s">
        <v>234</v>
      </c>
      <c r="H53" s="51" t="s">
        <v>151</v>
      </c>
      <c r="I53" s="29" t="s">
        <v>234</v>
      </c>
      <c r="J53" s="29" t="s">
        <v>234</v>
      </c>
      <c r="K53" s="29" t="s">
        <v>234</v>
      </c>
      <c r="L53" s="29" t="s">
        <v>234</v>
      </c>
      <c r="M53" s="29" t="s">
        <v>234</v>
      </c>
      <c r="N53" s="29" t="s">
        <v>234</v>
      </c>
      <c r="O53" s="29" t="s">
        <v>234</v>
      </c>
      <c r="P53" s="29" t="s">
        <v>234</v>
      </c>
      <c r="Q53" s="29" t="s">
        <v>234</v>
      </c>
      <c r="R53" s="29" t="s">
        <v>234</v>
      </c>
      <c r="S53" s="29" t="s">
        <v>234</v>
      </c>
      <c r="T53" s="29" t="s">
        <v>234</v>
      </c>
      <c r="U53" s="29" t="s">
        <v>234</v>
      </c>
      <c r="V53" s="29" t="s">
        <v>234</v>
      </c>
      <c r="W53" s="29" t="s">
        <v>234</v>
      </c>
      <c r="X53" s="29" t="s">
        <v>234</v>
      </c>
      <c r="Y53" s="29" t="s">
        <v>234</v>
      </c>
      <c r="Z53" s="29" t="s">
        <v>234</v>
      </c>
    </row>
    <row r="54" spans="1:26" ht="15.6" x14ac:dyDescent="0.3">
      <c r="A54" s="51" t="s">
        <v>113</v>
      </c>
      <c r="B54" s="29" t="s">
        <v>234</v>
      </c>
      <c r="C54" s="29" t="s">
        <v>234</v>
      </c>
      <c r="D54" s="29" t="s">
        <v>234</v>
      </c>
      <c r="E54" s="29" t="s">
        <v>234</v>
      </c>
      <c r="F54" s="29" t="s">
        <v>234</v>
      </c>
      <c r="G54" s="51" t="s">
        <v>116</v>
      </c>
      <c r="H54" s="52">
        <v>0</v>
      </c>
      <c r="I54" s="29" t="s">
        <v>234</v>
      </c>
      <c r="J54" s="29" t="s">
        <v>234</v>
      </c>
      <c r="K54" s="29" t="s">
        <v>234</v>
      </c>
      <c r="L54" s="29" t="s">
        <v>234</v>
      </c>
      <c r="M54" s="29" t="s">
        <v>234</v>
      </c>
      <c r="N54" s="29" t="s">
        <v>234</v>
      </c>
      <c r="O54" s="29" t="s">
        <v>234</v>
      </c>
      <c r="P54" s="29" t="s">
        <v>234</v>
      </c>
      <c r="Q54" s="29" t="s">
        <v>234</v>
      </c>
      <c r="R54" s="29" t="s">
        <v>234</v>
      </c>
      <c r="S54" s="29" t="s">
        <v>234</v>
      </c>
      <c r="T54" s="29" t="s">
        <v>234</v>
      </c>
      <c r="U54" s="29" t="s">
        <v>234</v>
      </c>
      <c r="V54" s="51" t="s">
        <v>114</v>
      </c>
      <c r="W54" s="51" t="s">
        <v>115</v>
      </c>
      <c r="X54" s="29" t="s">
        <v>234</v>
      </c>
      <c r="Y54" s="29" t="s">
        <v>234</v>
      </c>
      <c r="Z54" s="29" t="s">
        <v>234</v>
      </c>
    </row>
    <row r="55" spans="1:26" ht="15.6" x14ac:dyDescent="0.3">
      <c r="A55" s="52">
        <v>3</v>
      </c>
      <c r="B55" s="29" t="s">
        <v>234</v>
      </c>
      <c r="C55" s="29" t="s">
        <v>234</v>
      </c>
      <c r="D55" s="29" t="s">
        <v>234</v>
      </c>
      <c r="E55" s="29" t="s">
        <v>234</v>
      </c>
      <c r="F55" s="29" t="s">
        <v>234</v>
      </c>
      <c r="G55" s="29" t="s">
        <v>234</v>
      </c>
      <c r="H55" s="29" t="s">
        <v>234</v>
      </c>
      <c r="I55" s="29" t="s">
        <v>234</v>
      </c>
      <c r="J55" s="52">
        <v>3</v>
      </c>
      <c r="K55" s="29" t="s">
        <v>234</v>
      </c>
      <c r="L55" s="29" t="s">
        <v>234</v>
      </c>
      <c r="M55" s="52">
        <v>3</v>
      </c>
      <c r="N55" s="52">
        <v>3</v>
      </c>
      <c r="O55" s="52">
        <v>3</v>
      </c>
      <c r="P55" s="52">
        <v>3</v>
      </c>
      <c r="Q55" s="29" t="s">
        <v>234</v>
      </c>
      <c r="R55" s="29" t="s">
        <v>234</v>
      </c>
      <c r="S55" s="29" t="s">
        <v>234</v>
      </c>
      <c r="T55" s="29" t="s">
        <v>234</v>
      </c>
      <c r="U55" s="29" t="s">
        <v>234</v>
      </c>
      <c r="V55" s="29" t="s">
        <v>234</v>
      </c>
      <c r="W55" s="29" t="s">
        <v>234</v>
      </c>
      <c r="X55" s="52">
        <v>3</v>
      </c>
      <c r="Y55" s="52">
        <v>3</v>
      </c>
      <c r="Z55" s="52">
        <v>3</v>
      </c>
    </row>
    <row r="56" spans="1:26" ht="15.6" x14ac:dyDescent="0.3">
      <c r="A56" s="52">
        <v>3</v>
      </c>
      <c r="B56" s="29" t="s">
        <v>234</v>
      </c>
      <c r="C56" s="29" t="s">
        <v>234</v>
      </c>
      <c r="D56" s="29" t="s">
        <v>234</v>
      </c>
      <c r="E56" s="29" t="s">
        <v>234</v>
      </c>
      <c r="F56" s="29" t="s">
        <v>234</v>
      </c>
      <c r="G56" s="29" t="s">
        <v>234</v>
      </c>
      <c r="H56" s="29" t="s">
        <v>234</v>
      </c>
      <c r="I56" s="29" t="s">
        <v>234</v>
      </c>
      <c r="J56" s="52">
        <v>3</v>
      </c>
      <c r="K56" s="29" t="s">
        <v>234</v>
      </c>
      <c r="L56" s="29" t="s">
        <v>234</v>
      </c>
      <c r="M56" s="52">
        <v>3</v>
      </c>
      <c r="N56" s="52">
        <v>3</v>
      </c>
      <c r="O56" s="52">
        <v>3</v>
      </c>
      <c r="P56" s="52">
        <v>3</v>
      </c>
      <c r="Q56" s="29" t="s">
        <v>234</v>
      </c>
      <c r="R56" s="29" t="s">
        <v>234</v>
      </c>
      <c r="S56" s="29" t="s">
        <v>234</v>
      </c>
      <c r="T56" s="29" t="s">
        <v>234</v>
      </c>
      <c r="U56" s="29" t="s">
        <v>234</v>
      </c>
      <c r="V56" s="29" t="s">
        <v>234</v>
      </c>
      <c r="W56" s="29" t="s">
        <v>234</v>
      </c>
      <c r="X56" s="52">
        <v>3</v>
      </c>
      <c r="Y56" s="52">
        <v>3</v>
      </c>
      <c r="Z56" s="52">
        <v>3</v>
      </c>
    </row>
    <row r="57" spans="1:26" ht="15.6" x14ac:dyDescent="0.3">
      <c r="A57" s="52">
        <v>4</v>
      </c>
      <c r="B57" s="29" t="s">
        <v>234</v>
      </c>
      <c r="C57" s="29" t="s">
        <v>234</v>
      </c>
      <c r="D57" s="29" t="s">
        <v>234</v>
      </c>
      <c r="E57" s="29" t="s">
        <v>234</v>
      </c>
      <c r="F57" s="29" t="s">
        <v>234</v>
      </c>
      <c r="G57" s="29" t="s">
        <v>234</v>
      </c>
      <c r="H57" s="29" t="s">
        <v>234</v>
      </c>
      <c r="I57" s="29" t="s">
        <v>234</v>
      </c>
      <c r="J57" s="52">
        <v>4</v>
      </c>
      <c r="K57" s="29" t="s">
        <v>234</v>
      </c>
      <c r="L57" s="29" t="s">
        <v>234</v>
      </c>
      <c r="M57" s="52">
        <v>4</v>
      </c>
      <c r="N57" s="52">
        <v>4</v>
      </c>
      <c r="O57" s="52">
        <v>4</v>
      </c>
      <c r="P57" s="52">
        <v>4</v>
      </c>
      <c r="Q57" s="29" t="s">
        <v>234</v>
      </c>
      <c r="R57" s="29" t="s">
        <v>234</v>
      </c>
      <c r="S57" s="29" t="s">
        <v>234</v>
      </c>
      <c r="T57" s="29" t="s">
        <v>234</v>
      </c>
      <c r="U57" s="29" t="s">
        <v>234</v>
      </c>
      <c r="V57" s="29" t="s">
        <v>234</v>
      </c>
      <c r="W57" s="29" t="s">
        <v>234</v>
      </c>
      <c r="X57" s="52">
        <v>4</v>
      </c>
      <c r="Y57" s="52">
        <v>4</v>
      </c>
      <c r="Z57" s="52">
        <v>4</v>
      </c>
    </row>
    <row r="58" spans="1:26" ht="15.6" x14ac:dyDescent="0.3">
      <c r="A58" s="51" t="s">
        <v>98</v>
      </c>
      <c r="B58" s="29" t="s">
        <v>234</v>
      </c>
      <c r="C58" s="29" t="s">
        <v>234</v>
      </c>
      <c r="D58" s="29" t="s">
        <v>234</v>
      </c>
      <c r="E58" s="29" t="s">
        <v>234</v>
      </c>
      <c r="F58" s="29" t="s">
        <v>234</v>
      </c>
      <c r="G58" s="29" t="s">
        <v>234</v>
      </c>
      <c r="H58" s="29" t="s">
        <v>234</v>
      </c>
      <c r="I58" s="51" t="s">
        <v>156</v>
      </c>
      <c r="J58" s="29" t="s">
        <v>234</v>
      </c>
      <c r="K58" s="29" t="s">
        <v>234</v>
      </c>
      <c r="L58" s="29" t="s">
        <v>234</v>
      </c>
      <c r="M58" s="29" t="s">
        <v>234</v>
      </c>
      <c r="N58" s="29" t="s">
        <v>234</v>
      </c>
      <c r="O58" s="51" t="s">
        <v>101</v>
      </c>
      <c r="P58" s="29" t="s">
        <v>234</v>
      </c>
      <c r="Q58" s="29" t="s">
        <v>234</v>
      </c>
      <c r="R58" s="29" t="s">
        <v>234</v>
      </c>
      <c r="S58" s="29" t="s">
        <v>234</v>
      </c>
      <c r="T58" s="29" t="s">
        <v>234</v>
      </c>
      <c r="U58" s="29" t="s">
        <v>234</v>
      </c>
      <c r="V58" s="29" t="s">
        <v>234</v>
      </c>
      <c r="W58" s="29" t="s">
        <v>234</v>
      </c>
      <c r="X58" s="51" t="s">
        <v>99</v>
      </c>
      <c r="Y58" s="51" t="s">
        <v>100</v>
      </c>
      <c r="Z58" s="29" t="s">
        <v>234</v>
      </c>
    </row>
    <row r="59" spans="1:26" ht="15.6" x14ac:dyDescent="0.3">
      <c r="A59" s="29" t="s">
        <v>234</v>
      </c>
      <c r="B59" s="29" t="s">
        <v>234</v>
      </c>
      <c r="C59" s="29" t="s">
        <v>234</v>
      </c>
      <c r="D59" s="29" t="s">
        <v>234</v>
      </c>
      <c r="E59" s="29" t="s">
        <v>234</v>
      </c>
      <c r="F59" s="29" t="s">
        <v>234</v>
      </c>
      <c r="G59" s="29" t="s">
        <v>234</v>
      </c>
      <c r="H59" s="29" t="s">
        <v>234</v>
      </c>
      <c r="I59" s="51" t="s">
        <v>157</v>
      </c>
      <c r="J59" s="29" t="s">
        <v>234</v>
      </c>
      <c r="K59" s="29" t="s">
        <v>234</v>
      </c>
      <c r="L59" s="29" t="s">
        <v>234</v>
      </c>
      <c r="M59" s="29" t="s">
        <v>234</v>
      </c>
      <c r="N59" s="29" t="s">
        <v>234</v>
      </c>
      <c r="O59" s="29" t="s">
        <v>234</v>
      </c>
      <c r="P59" s="29" t="s">
        <v>234</v>
      </c>
      <c r="Q59" s="29" t="s">
        <v>234</v>
      </c>
      <c r="R59" s="29" t="s">
        <v>234</v>
      </c>
      <c r="S59" s="29" t="s">
        <v>234</v>
      </c>
      <c r="T59" s="29" t="s">
        <v>234</v>
      </c>
      <c r="U59" s="29" t="s">
        <v>234</v>
      </c>
      <c r="V59" s="29" t="s">
        <v>234</v>
      </c>
      <c r="W59" s="29" t="s">
        <v>234</v>
      </c>
      <c r="X59" s="29" t="s">
        <v>234</v>
      </c>
      <c r="Y59" s="29" t="s">
        <v>234</v>
      </c>
      <c r="Z59" s="29" t="s">
        <v>234</v>
      </c>
    </row>
    <row r="60" spans="1:26" ht="15.6" x14ac:dyDescent="0.3">
      <c r="A60" s="29" t="s">
        <v>234</v>
      </c>
      <c r="B60" s="29" t="s">
        <v>234</v>
      </c>
      <c r="C60" s="29" t="s">
        <v>234</v>
      </c>
      <c r="D60" s="29" t="s">
        <v>234</v>
      </c>
      <c r="E60" s="29" t="s">
        <v>234</v>
      </c>
      <c r="F60" s="29" t="s">
        <v>234</v>
      </c>
      <c r="G60" s="29" t="s">
        <v>234</v>
      </c>
      <c r="H60" s="29" t="s">
        <v>234</v>
      </c>
      <c r="I60" s="29" t="s">
        <v>234</v>
      </c>
      <c r="J60" s="29" t="s">
        <v>234</v>
      </c>
      <c r="K60" s="29" t="s">
        <v>234</v>
      </c>
      <c r="L60" s="29" t="s">
        <v>234</v>
      </c>
      <c r="M60" s="29" t="s">
        <v>234</v>
      </c>
      <c r="N60" s="29" t="s">
        <v>234</v>
      </c>
      <c r="O60" s="29" t="s">
        <v>234</v>
      </c>
      <c r="P60" s="29" t="s">
        <v>234</v>
      </c>
      <c r="Q60" s="29" t="s">
        <v>234</v>
      </c>
      <c r="R60" s="51" t="s">
        <v>104</v>
      </c>
      <c r="S60" s="51" t="s">
        <v>105</v>
      </c>
      <c r="T60" s="51" t="s">
        <v>106</v>
      </c>
      <c r="U60" s="51" t="s">
        <v>158</v>
      </c>
      <c r="V60" s="29" t="s">
        <v>234</v>
      </c>
      <c r="W60" s="29" t="s">
        <v>234</v>
      </c>
      <c r="X60" s="29" t="s">
        <v>234</v>
      </c>
      <c r="Y60" s="29" t="s">
        <v>234</v>
      </c>
      <c r="Z60" s="29" t="s">
        <v>234</v>
      </c>
    </row>
    <row r="61" spans="1:26" ht="15.6" x14ac:dyDescent="0.3">
      <c r="A61" s="52">
        <v>4</v>
      </c>
      <c r="B61" s="29" t="s">
        <v>234</v>
      </c>
      <c r="C61" s="29" t="s">
        <v>234</v>
      </c>
      <c r="D61" s="29" t="s">
        <v>234</v>
      </c>
      <c r="E61" s="29" t="s">
        <v>234</v>
      </c>
      <c r="F61" s="29" t="s">
        <v>234</v>
      </c>
      <c r="G61" s="29" t="s">
        <v>234</v>
      </c>
      <c r="H61" s="29" t="s">
        <v>234</v>
      </c>
      <c r="I61" s="29" t="s">
        <v>234</v>
      </c>
      <c r="J61" s="52">
        <v>4</v>
      </c>
      <c r="K61" s="29" t="s">
        <v>234</v>
      </c>
      <c r="L61" s="29" t="s">
        <v>234</v>
      </c>
      <c r="M61" s="52">
        <v>4</v>
      </c>
      <c r="N61" s="52">
        <v>4</v>
      </c>
      <c r="O61" s="52">
        <v>4</v>
      </c>
      <c r="P61" s="52">
        <v>4</v>
      </c>
      <c r="Q61" s="29" t="s">
        <v>234</v>
      </c>
      <c r="R61" s="29" t="s">
        <v>234</v>
      </c>
      <c r="S61" s="29" t="s">
        <v>234</v>
      </c>
      <c r="T61" s="29" t="s">
        <v>234</v>
      </c>
      <c r="U61" s="29" t="s">
        <v>234</v>
      </c>
      <c r="V61" s="29" t="s">
        <v>234</v>
      </c>
      <c r="W61" s="29" t="s">
        <v>234</v>
      </c>
      <c r="X61" s="52">
        <v>4</v>
      </c>
      <c r="Y61" s="52">
        <v>4</v>
      </c>
      <c r="Z61" s="52">
        <v>4</v>
      </c>
    </row>
    <row r="62" spans="1:26" ht="15.6" x14ac:dyDescent="0.3">
      <c r="A62" s="52">
        <v>4</v>
      </c>
      <c r="B62" s="29" t="s">
        <v>234</v>
      </c>
      <c r="C62" s="29" t="s">
        <v>234</v>
      </c>
      <c r="D62" s="29" t="s">
        <v>234</v>
      </c>
      <c r="E62" s="29" t="s">
        <v>234</v>
      </c>
      <c r="F62" s="29" t="s">
        <v>234</v>
      </c>
      <c r="G62" s="29" t="s">
        <v>234</v>
      </c>
      <c r="H62" s="29" t="s">
        <v>234</v>
      </c>
      <c r="I62" s="29" t="s">
        <v>234</v>
      </c>
      <c r="J62" s="52">
        <v>4</v>
      </c>
      <c r="K62" s="29" t="s">
        <v>234</v>
      </c>
      <c r="L62" s="29" t="s">
        <v>234</v>
      </c>
      <c r="M62" s="52">
        <v>4</v>
      </c>
      <c r="N62" s="52">
        <v>4</v>
      </c>
      <c r="O62" s="52">
        <v>4</v>
      </c>
      <c r="P62" s="52">
        <v>4</v>
      </c>
      <c r="Q62" s="29" t="s">
        <v>234</v>
      </c>
      <c r="R62" s="29" t="s">
        <v>234</v>
      </c>
      <c r="S62" s="29" t="s">
        <v>234</v>
      </c>
      <c r="T62" s="29" t="s">
        <v>234</v>
      </c>
      <c r="U62" s="29" t="s">
        <v>234</v>
      </c>
      <c r="V62" s="29" t="s">
        <v>234</v>
      </c>
      <c r="W62" s="29" t="s">
        <v>234</v>
      </c>
      <c r="X62" s="52">
        <v>4</v>
      </c>
      <c r="Y62" s="52">
        <v>4</v>
      </c>
      <c r="Z62" s="52">
        <v>4</v>
      </c>
    </row>
    <row r="63" spans="1:26" ht="15.6" x14ac:dyDescent="0.3">
      <c r="A63" s="29" t="s">
        <v>234</v>
      </c>
      <c r="B63" s="29" t="s">
        <v>234</v>
      </c>
      <c r="C63" s="29" t="s">
        <v>234</v>
      </c>
      <c r="D63" s="29" t="s">
        <v>234</v>
      </c>
      <c r="E63" s="29" t="s">
        <v>234</v>
      </c>
      <c r="F63" s="29" t="s">
        <v>234</v>
      </c>
      <c r="G63" s="29" t="s">
        <v>234</v>
      </c>
      <c r="H63" s="29" t="s">
        <v>234</v>
      </c>
      <c r="I63" s="29" t="s">
        <v>234</v>
      </c>
      <c r="J63" s="29" t="s">
        <v>234</v>
      </c>
      <c r="K63" s="51" t="s">
        <v>161</v>
      </c>
      <c r="L63" s="29" t="s">
        <v>234</v>
      </c>
      <c r="M63" s="29" t="s">
        <v>234</v>
      </c>
      <c r="N63" s="29" t="s">
        <v>234</v>
      </c>
      <c r="O63" s="29" t="s">
        <v>234</v>
      </c>
      <c r="P63" s="29" t="s">
        <v>234</v>
      </c>
      <c r="Q63" s="29" t="s">
        <v>234</v>
      </c>
      <c r="R63" s="29" t="s">
        <v>234</v>
      </c>
      <c r="S63" s="29" t="s">
        <v>234</v>
      </c>
      <c r="T63" s="29" t="s">
        <v>234</v>
      </c>
      <c r="U63" s="29" t="s">
        <v>234</v>
      </c>
      <c r="V63" s="29" t="s">
        <v>234</v>
      </c>
      <c r="W63" s="29" t="s">
        <v>234</v>
      </c>
      <c r="X63" s="29" t="s">
        <v>234</v>
      </c>
      <c r="Y63" s="29" t="s">
        <v>234</v>
      </c>
      <c r="Z63" s="29" t="s">
        <v>234</v>
      </c>
    </row>
    <row r="64" spans="1:26" ht="15.6" x14ac:dyDescent="0.3">
      <c r="A64" s="29" t="s">
        <v>234</v>
      </c>
      <c r="B64" s="29" t="s">
        <v>234</v>
      </c>
      <c r="C64" s="29" t="s">
        <v>234</v>
      </c>
      <c r="D64" s="29" t="s">
        <v>234</v>
      </c>
      <c r="E64" s="29" t="s">
        <v>234</v>
      </c>
      <c r="F64" s="29" t="s">
        <v>234</v>
      </c>
      <c r="G64" s="29" t="s">
        <v>234</v>
      </c>
      <c r="H64" s="52">
        <v>2</v>
      </c>
      <c r="I64" s="29" t="s">
        <v>234</v>
      </c>
      <c r="J64" s="29" t="s">
        <v>234</v>
      </c>
      <c r="K64" s="29" t="s">
        <v>234</v>
      </c>
      <c r="L64" s="29" t="s">
        <v>234</v>
      </c>
      <c r="M64" s="29" t="s">
        <v>234</v>
      </c>
      <c r="N64" s="29" t="s">
        <v>234</v>
      </c>
      <c r="O64" s="29" t="s">
        <v>234</v>
      </c>
      <c r="P64" s="29" t="s">
        <v>234</v>
      </c>
      <c r="Q64" s="29" t="s">
        <v>234</v>
      </c>
      <c r="R64" s="29" t="s">
        <v>234</v>
      </c>
      <c r="S64" s="29" t="s">
        <v>234</v>
      </c>
      <c r="T64" s="29" t="s">
        <v>234</v>
      </c>
      <c r="U64" s="29" t="s">
        <v>234</v>
      </c>
      <c r="V64" s="29" t="s">
        <v>234</v>
      </c>
      <c r="W64" s="29" t="s">
        <v>234</v>
      </c>
      <c r="X64" s="29" t="s">
        <v>234</v>
      </c>
      <c r="Y64" s="29" t="s">
        <v>234</v>
      </c>
      <c r="Z64" s="29" t="s">
        <v>234</v>
      </c>
    </row>
    <row r="65" spans="1:26" ht="15.6" x14ac:dyDescent="0.3">
      <c r="A65" s="51" t="s">
        <v>113</v>
      </c>
      <c r="B65" s="29" t="s">
        <v>234</v>
      </c>
      <c r="C65" s="29" t="s">
        <v>234</v>
      </c>
      <c r="D65" s="29" t="s">
        <v>234</v>
      </c>
      <c r="E65" s="29" t="s">
        <v>234</v>
      </c>
      <c r="F65" s="29" t="s">
        <v>234</v>
      </c>
      <c r="G65" s="51" t="s">
        <v>116</v>
      </c>
      <c r="H65" s="29" t="s">
        <v>234</v>
      </c>
      <c r="I65" s="29" t="s">
        <v>234</v>
      </c>
      <c r="J65" s="29" t="s">
        <v>234</v>
      </c>
      <c r="K65" s="29" t="s">
        <v>234</v>
      </c>
      <c r="L65" s="29" t="s">
        <v>234</v>
      </c>
      <c r="M65" s="29" t="s">
        <v>234</v>
      </c>
      <c r="N65" s="29" t="s">
        <v>234</v>
      </c>
      <c r="O65" s="29" t="s">
        <v>234</v>
      </c>
      <c r="P65" s="29" t="s">
        <v>234</v>
      </c>
      <c r="Q65" s="29" t="s">
        <v>234</v>
      </c>
      <c r="R65" s="29" t="s">
        <v>234</v>
      </c>
      <c r="S65" s="29" t="s">
        <v>234</v>
      </c>
      <c r="T65" s="29" t="s">
        <v>234</v>
      </c>
      <c r="U65" s="29" t="s">
        <v>234</v>
      </c>
      <c r="V65" s="51" t="s">
        <v>114</v>
      </c>
      <c r="W65" s="51" t="s">
        <v>115</v>
      </c>
      <c r="X65" s="29" t="s">
        <v>234</v>
      </c>
      <c r="Y65" s="29" t="s">
        <v>234</v>
      </c>
      <c r="Z65" s="29" t="s">
        <v>234</v>
      </c>
    </row>
    <row r="66" spans="1:26" ht="15.6" x14ac:dyDescent="0.3">
      <c r="A66" s="29" t="s">
        <v>234</v>
      </c>
      <c r="B66" s="29" t="s">
        <v>234</v>
      </c>
      <c r="C66" s="51" t="s">
        <v>132</v>
      </c>
      <c r="D66" s="52">
        <v>3</v>
      </c>
      <c r="E66" s="29" t="s">
        <v>234</v>
      </c>
      <c r="F66" s="29" t="s">
        <v>234</v>
      </c>
      <c r="G66" s="29" t="s">
        <v>234</v>
      </c>
      <c r="H66" s="52">
        <v>3</v>
      </c>
      <c r="I66" s="29" t="s">
        <v>234</v>
      </c>
      <c r="J66" s="29" t="s">
        <v>234</v>
      </c>
      <c r="K66" s="52">
        <v>3</v>
      </c>
      <c r="L66" s="52">
        <v>3</v>
      </c>
      <c r="M66" s="29" t="s">
        <v>234</v>
      </c>
      <c r="N66" s="29" t="s">
        <v>234</v>
      </c>
      <c r="O66" s="29" t="s">
        <v>234</v>
      </c>
      <c r="P66" s="29" t="s">
        <v>234</v>
      </c>
      <c r="Q66" s="29" t="s">
        <v>234</v>
      </c>
      <c r="R66" s="29" t="s">
        <v>234</v>
      </c>
      <c r="S66" s="29" t="s">
        <v>234</v>
      </c>
      <c r="T66" s="29" t="s">
        <v>234</v>
      </c>
      <c r="U66" s="29" t="s">
        <v>234</v>
      </c>
      <c r="V66" s="29" t="s">
        <v>234</v>
      </c>
      <c r="W66" s="29" t="s">
        <v>234</v>
      </c>
      <c r="X66" s="29" t="s">
        <v>234</v>
      </c>
      <c r="Y66" s="29" t="s">
        <v>234</v>
      </c>
      <c r="Z66" s="29" t="s">
        <v>234</v>
      </c>
    </row>
    <row r="67" spans="1:26" ht="15.6" x14ac:dyDescent="0.3">
      <c r="A67" s="29" t="s">
        <v>234</v>
      </c>
      <c r="B67" s="29" t="s">
        <v>234</v>
      </c>
      <c r="C67" s="52">
        <v>3</v>
      </c>
      <c r="D67" s="52">
        <v>3</v>
      </c>
      <c r="E67" s="29" t="s">
        <v>234</v>
      </c>
      <c r="F67" s="29" t="s">
        <v>234</v>
      </c>
      <c r="G67" s="29" t="s">
        <v>234</v>
      </c>
      <c r="H67" s="52">
        <v>3</v>
      </c>
      <c r="I67" s="29" t="s">
        <v>234</v>
      </c>
      <c r="J67" s="29" t="s">
        <v>234</v>
      </c>
      <c r="K67" s="52">
        <v>3</v>
      </c>
      <c r="L67" s="52">
        <v>3</v>
      </c>
      <c r="M67" s="29" t="s">
        <v>234</v>
      </c>
      <c r="N67" s="29" t="s">
        <v>234</v>
      </c>
      <c r="O67" s="29" t="s">
        <v>234</v>
      </c>
      <c r="P67" s="29" t="s">
        <v>234</v>
      </c>
      <c r="Q67" s="29" t="s">
        <v>234</v>
      </c>
      <c r="R67" s="29" t="s">
        <v>234</v>
      </c>
      <c r="S67" s="29" t="s">
        <v>234</v>
      </c>
      <c r="T67" s="29" t="s">
        <v>234</v>
      </c>
      <c r="U67" s="29" t="s">
        <v>234</v>
      </c>
      <c r="V67" s="29" t="s">
        <v>234</v>
      </c>
      <c r="W67" s="29" t="s">
        <v>234</v>
      </c>
      <c r="X67" s="29" t="s">
        <v>234</v>
      </c>
      <c r="Y67" s="29" t="s">
        <v>234</v>
      </c>
      <c r="Z67" s="29" t="s">
        <v>234</v>
      </c>
    </row>
    <row r="68" spans="1:26" ht="15.6" x14ac:dyDescent="0.3">
      <c r="A68" s="29" t="s">
        <v>234</v>
      </c>
      <c r="B68" s="52">
        <v>3</v>
      </c>
      <c r="C68" s="52">
        <v>3</v>
      </c>
      <c r="D68" s="52">
        <v>3</v>
      </c>
      <c r="E68" s="29" t="s">
        <v>234</v>
      </c>
      <c r="F68" s="29" t="s">
        <v>234</v>
      </c>
      <c r="G68" s="29" t="s">
        <v>234</v>
      </c>
      <c r="H68" s="52">
        <v>3</v>
      </c>
      <c r="I68" s="29" t="s">
        <v>234</v>
      </c>
      <c r="J68" s="29" t="s">
        <v>234</v>
      </c>
      <c r="K68" s="52">
        <v>3</v>
      </c>
      <c r="L68" s="52">
        <v>3</v>
      </c>
      <c r="M68" s="29" t="s">
        <v>234</v>
      </c>
      <c r="N68" s="29" t="s">
        <v>234</v>
      </c>
      <c r="O68" s="29" t="s">
        <v>234</v>
      </c>
      <c r="P68" s="29" t="s">
        <v>234</v>
      </c>
      <c r="Q68" s="29" t="s">
        <v>234</v>
      </c>
      <c r="R68" s="29" t="s">
        <v>234</v>
      </c>
      <c r="S68" s="29" t="s">
        <v>234</v>
      </c>
      <c r="T68" s="29" t="s">
        <v>234</v>
      </c>
      <c r="U68" s="29" t="s">
        <v>234</v>
      </c>
      <c r="V68" s="29" t="s">
        <v>234</v>
      </c>
      <c r="W68" s="29" t="s">
        <v>234</v>
      </c>
      <c r="X68" s="29" t="s">
        <v>234</v>
      </c>
      <c r="Y68" s="29" t="s">
        <v>234</v>
      </c>
      <c r="Z68" s="29" t="s">
        <v>234</v>
      </c>
    </row>
    <row r="69" spans="1:26" ht="15.6" x14ac:dyDescent="0.3">
      <c r="A69" s="29" t="s">
        <v>234</v>
      </c>
      <c r="B69" s="52">
        <v>3</v>
      </c>
      <c r="C69" s="52">
        <v>3</v>
      </c>
      <c r="D69" s="52">
        <v>3</v>
      </c>
      <c r="E69" s="29" t="s">
        <v>234</v>
      </c>
      <c r="F69" s="29" t="s">
        <v>234</v>
      </c>
      <c r="G69" s="29" t="s">
        <v>234</v>
      </c>
      <c r="H69" s="52">
        <v>3</v>
      </c>
      <c r="I69" s="29" t="s">
        <v>234</v>
      </c>
      <c r="J69" s="29" t="s">
        <v>234</v>
      </c>
      <c r="K69" s="52">
        <v>3</v>
      </c>
      <c r="L69" s="52">
        <v>3</v>
      </c>
      <c r="M69" s="29" t="s">
        <v>234</v>
      </c>
      <c r="N69" s="29" t="s">
        <v>234</v>
      </c>
      <c r="O69" s="29" t="s">
        <v>234</v>
      </c>
      <c r="P69" s="29" t="s">
        <v>234</v>
      </c>
      <c r="Q69" s="29" t="s">
        <v>234</v>
      </c>
      <c r="R69" s="29" t="s">
        <v>234</v>
      </c>
      <c r="S69" s="29" t="s">
        <v>234</v>
      </c>
      <c r="T69" s="29" t="s">
        <v>234</v>
      </c>
      <c r="U69" s="29" t="s">
        <v>234</v>
      </c>
      <c r="V69" s="29" t="s">
        <v>234</v>
      </c>
      <c r="W69" s="29" t="s">
        <v>234</v>
      </c>
      <c r="X69" s="29" t="s">
        <v>234</v>
      </c>
      <c r="Y69" s="29" t="s">
        <v>234</v>
      </c>
      <c r="Z69" s="29" t="s">
        <v>234</v>
      </c>
    </row>
    <row r="70" spans="1:26" ht="15.6" x14ac:dyDescent="0.3">
      <c r="A70" s="29" t="s">
        <v>234</v>
      </c>
      <c r="B70" s="29" t="s">
        <v>234</v>
      </c>
      <c r="C70" s="29" t="s">
        <v>234</v>
      </c>
      <c r="D70" s="29" t="s">
        <v>234</v>
      </c>
      <c r="E70" s="29" t="s">
        <v>234</v>
      </c>
      <c r="F70" s="29" t="s">
        <v>234</v>
      </c>
      <c r="G70" s="29" t="s">
        <v>234</v>
      </c>
      <c r="H70" s="51" t="s">
        <v>167</v>
      </c>
      <c r="I70" s="29" t="s">
        <v>234</v>
      </c>
      <c r="J70" s="29" t="s">
        <v>234</v>
      </c>
      <c r="K70" s="29" t="s">
        <v>234</v>
      </c>
      <c r="L70" s="29" t="s">
        <v>234</v>
      </c>
      <c r="M70" s="29" t="s">
        <v>234</v>
      </c>
      <c r="N70" s="29" t="s">
        <v>234</v>
      </c>
      <c r="O70" s="29" t="s">
        <v>234</v>
      </c>
      <c r="P70" s="29" t="s">
        <v>234</v>
      </c>
      <c r="Q70" s="29" t="s">
        <v>234</v>
      </c>
      <c r="R70" s="29" t="s">
        <v>234</v>
      </c>
      <c r="S70" s="29" t="s">
        <v>234</v>
      </c>
      <c r="T70" s="29" t="s">
        <v>234</v>
      </c>
      <c r="U70" s="29" t="s">
        <v>234</v>
      </c>
      <c r="V70" s="29" t="s">
        <v>234</v>
      </c>
      <c r="W70" s="29" t="s">
        <v>234</v>
      </c>
      <c r="X70" s="29" t="s">
        <v>234</v>
      </c>
      <c r="Y70" s="29" t="s">
        <v>234</v>
      </c>
      <c r="Z70" s="29" t="s">
        <v>234</v>
      </c>
    </row>
    <row r="71" spans="1:26" ht="15.6" x14ac:dyDescent="0.3">
      <c r="A71" s="51" t="s">
        <v>98</v>
      </c>
      <c r="B71" s="29" t="s">
        <v>234</v>
      </c>
      <c r="C71" s="29" t="s">
        <v>234</v>
      </c>
      <c r="D71" s="29" t="s">
        <v>234</v>
      </c>
      <c r="E71" s="29" t="s">
        <v>234</v>
      </c>
      <c r="F71" s="29" t="s">
        <v>234</v>
      </c>
      <c r="G71" s="29" t="s">
        <v>234</v>
      </c>
      <c r="H71" s="29" t="s">
        <v>234</v>
      </c>
      <c r="I71" s="29" t="s">
        <v>234</v>
      </c>
      <c r="J71" s="52">
        <v>0</v>
      </c>
      <c r="K71" s="29" t="s">
        <v>234</v>
      </c>
      <c r="L71" s="29" t="s">
        <v>234</v>
      </c>
      <c r="M71" s="29" t="s">
        <v>234</v>
      </c>
      <c r="N71" s="51" t="s">
        <v>96</v>
      </c>
      <c r="O71" s="51" t="s">
        <v>101</v>
      </c>
      <c r="P71" s="51" t="s">
        <v>102</v>
      </c>
      <c r="Q71" s="29" t="s">
        <v>234</v>
      </c>
      <c r="R71" s="29" t="s">
        <v>234</v>
      </c>
      <c r="S71" s="29" t="s">
        <v>234</v>
      </c>
      <c r="T71" s="29" t="s">
        <v>234</v>
      </c>
      <c r="U71" s="29" t="s">
        <v>234</v>
      </c>
      <c r="V71" s="29" t="s">
        <v>234</v>
      </c>
      <c r="W71" s="29" t="s">
        <v>234</v>
      </c>
      <c r="X71" s="51" t="s">
        <v>99</v>
      </c>
      <c r="Y71" s="51" t="s">
        <v>100</v>
      </c>
      <c r="Z71" s="29" t="s">
        <v>234</v>
      </c>
    </row>
    <row r="72" spans="1:26" ht="15.6" x14ac:dyDescent="0.3">
      <c r="A72" s="52">
        <v>5</v>
      </c>
      <c r="B72" s="29" t="s">
        <v>234</v>
      </c>
      <c r="C72" s="29" t="s">
        <v>234</v>
      </c>
      <c r="D72" s="29" t="s">
        <v>234</v>
      </c>
      <c r="E72" s="29" t="s">
        <v>234</v>
      </c>
      <c r="F72" s="29" t="s">
        <v>234</v>
      </c>
      <c r="G72" s="29" t="s">
        <v>234</v>
      </c>
      <c r="H72" s="29" t="s">
        <v>234</v>
      </c>
      <c r="I72" s="29" t="s">
        <v>234</v>
      </c>
      <c r="J72" s="52">
        <v>5</v>
      </c>
      <c r="K72" s="29" t="s">
        <v>234</v>
      </c>
      <c r="L72" s="29" t="s">
        <v>234</v>
      </c>
      <c r="M72" s="52">
        <v>5</v>
      </c>
      <c r="N72" s="52">
        <v>5</v>
      </c>
      <c r="O72" s="52">
        <v>5</v>
      </c>
      <c r="P72" s="52">
        <v>5</v>
      </c>
      <c r="Q72" s="29" t="s">
        <v>234</v>
      </c>
      <c r="R72" s="29" t="s">
        <v>234</v>
      </c>
      <c r="S72" s="29" t="s">
        <v>234</v>
      </c>
      <c r="T72" s="29" t="s">
        <v>234</v>
      </c>
      <c r="U72" s="29" t="s">
        <v>234</v>
      </c>
      <c r="V72" s="29" t="s">
        <v>234</v>
      </c>
      <c r="W72" s="29" t="s">
        <v>234</v>
      </c>
      <c r="X72" s="52">
        <v>5</v>
      </c>
      <c r="Y72" s="52">
        <v>5</v>
      </c>
      <c r="Z72" s="52">
        <v>5</v>
      </c>
    </row>
    <row r="73" spans="1:26" ht="15.6" x14ac:dyDescent="0.3">
      <c r="A73" s="51" t="s">
        <v>98</v>
      </c>
      <c r="B73" s="29" t="s">
        <v>234</v>
      </c>
      <c r="C73" s="29" t="s">
        <v>234</v>
      </c>
      <c r="D73" s="29" t="s">
        <v>234</v>
      </c>
      <c r="E73" s="29" t="s">
        <v>234</v>
      </c>
      <c r="F73" s="29" t="s">
        <v>234</v>
      </c>
      <c r="G73" s="29" t="s">
        <v>234</v>
      </c>
      <c r="H73" s="29" t="s">
        <v>234</v>
      </c>
      <c r="I73" s="29" t="s">
        <v>234</v>
      </c>
      <c r="J73" s="52">
        <v>0</v>
      </c>
      <c r="K73" s="29" t="s">
        <v>234</v>
      </c>
      <c r="L73" s="29" t="s">
        <v>234</v>
      </c>
      <c r="M73" s="29" t="s">
        <v>234</v>
      </c>
      <c r="N73" s="51" t="s">
        <v>96</v>
      </c>
      <c r="O73" s="51" t="s">
        <v>101</v>
      </c>
      <c r="P73" s="51" t="s">
        <v>102</v>
      </c>
      <c r="Q73" s="29" t="s">
        <v>234</v>
      </c>
      <c r="R73" s="29" t="s">
        <v>234</v>
      </c>
      <c r="S73" s="29" t="s">
        <v>234</v>
      </c>
      <c r="T73" s="29" t="s">
        <v>234</v>
      </c>
      <c r="U73" s="29" t="s">
        <v>234</v>
      </c>
      <c r="V73" s="29" t="s">
        <v>234</v>
      </c>
      <c r="W73" s="29" t="s">
        <v>234</v>
      </c>
      <c r="X73" s="51" t="s">
        <v>99</v>
      </c>
      <c r="Y73" s="51" t="s">
        <v>100</v>
      </c>
      <c r="Z73" s="29" t="s">
        <v>234</v>
      </c>
    </row>
    <row r="74" spans="1:26" ht="15.6" x14ac:dyDescent="0.3">
      <c r="A74" s="29" t="s">
        <v>234</v>
      </c>
      <c r="B74" s="29" t="s">
        <v>234</v>
      </c>
      <c r="C74" s="29" t="s">
        <v>234</v>
      </c>
      <c r="D74" s="29" t="s">
        <v>234</v>
      </c>
      <c r="E74" s="29" t="s">
        <v>234</v>
      </c>
      <c r="F74" s="29" t="s">
        <v>234</v>
      </c>
      <c r="G74" s="29" t="s">
        <v>234</v>
      </c>
      <c r="H74" s="51" t="s">
        <v>170</v>
      </c>
      <c r="I74" s="29" t="s">
        <v>234</v>
      </c>
      <c r="J74" s="29" t="s">
        <v>234</v>
      </c>
      <c r="K74" s="29" t="s">
        <v>234</v>
      </c>
      <c r="L74" s="29" t="s">
        <v>234</v>
      </c>
      <c r="M74" s="29" t="s">
        <v>234</v>
      </c>
      <c r="N74" s="29" t="s">
        <v>234</v>
      </c>
      <c r="O74" s="29" t="s">
        <v>234</v>
      </c>
      <c r="P74" s="29" t="s">
        <v>234</v>
      </c>
      <c r="Q74" s="29" t="s">
        <v>234</v>
      </c>
      <c r="R74" s="29" t="s">
        <v>234</v>
      </c>
      <c r="S74" s="29" t="s">
        <v>234</v>
      </c>
      <c r="T74" s="29" t="s">
        <v>234</v>
      </c>
      <c r="U74" s="29" t="s">
        <v>234</v>
      </c>
      <c r="V74" s="29" t="s">
        <v>234</v>
      </c>
      <c r="W74" s="29" t="s">
        <v>234</v>
      </c>
      <c r="X74" s="29" t="s">
        <v>234</v>
      </c>
      <c r="Y74" s="29" t="s">
        <v>234</v>
      </c>
      <c r="Z74" s="29" t="s">
        <v>234</v>
      </c>
    </row>
    <row r="75" spans="1:26" ht="15.6" x14ac:dyDescent="0.3">
      <c r="A75" s="51" t="s">
        <v>171</v>
      </c>
      <c r="B75" s="29" t="s">
        <v>234</v>
      </c>
      <c r="C75" s="29" t="s">
        <v>234</v>
      </c>
      <c r="D75" s="29" t="s">
        <v>234</v>
      </c>
      <c r="E75" s="29" t="s">
        <v>234</v>
      </c>
      <c r="F75" s="29" t="s">
        <v>234</v>
      </c>
      <c r="G75" s="29" t="s">
        <v>234</v>
      </c>
      <c r="H75" s="29" t="s">
        <v>234</v>
      </c>
      <c r="I75" s="29" t="s">
        <v>234</v>
      </c>
      <c r="J75" s="29" t="s">
        <v>234</v>
      </c>
      <c r="K75" s="29" t="s">
        <v>234</v>
      </c>
      <c r="L75" s="29" t="s">
        <v>234</v>
      </c>
      <c r="M75" s="29" t="s">
        <v>234</v>
      </c>
      <c r="N75" s="29" t="s">
        <v>234</v>
      </c>
      <c r="O75" s="29" t="s">
        <v>234</v>
      </c>
      <c r="P75" s="29" t="s">
        <v>234</v>
      </c>
      <c r="Q75" s="29" t="s">
        <v>234</v>
      </c>
      <c r="R75" s="29" t="s">
        <v>234</v>
      </c>
      <c r="S75" s="29" t="s">
        <v>234</v>
      </c>
      <c r="T75" s="29" t="s">
        <v>234</v>
      </c>
      <c r="U75" s="29" t="s">
        <v>234</v>
      </c>
      <c r="V75" s="29" t="s">
        <v>234</v>
      </c>
      <c r="W75" s="29" t="s">
        <v>234</v>
      </c>
      <c r="X75" s="29" t="s">
        <v>234</v>
      </c>
      <c r="Y75" s="29" t="s">
        <v>234</v>
      </c>
      <c r="Z75" s="29" t="s">
        <v>234</v>
      </c>
    </row>
    <row r="76" spans="1:26" ht="15.6" x14ac:dyDescent="0.3">
      <c r="A76" s="29" t="s">
        <v>234</v>
      </c>
      <c r="B76" s="29" t="s">
        <v>234</v>
      </c>
      <c r="C76" s="29" t="s">
        <v>234</v>
      </c>
      <c r="D76" s="29" t="s">
        <v>234</v>
      </c>
      <c r="E76" s="29" t="s">
        <v>234</v>
      </c>
      <c r="F76" s="29" t="s">
        <v>234</v>
      </c>
      <c r="G76" s="29" t="s">
        <v>234</v>
      </c>
      <c r="H76" s="52">
        <v>1</v>
      </c>
      <c r="I76" s="29" t="s">
        <v>234</v>
      </c>
      <c r="J76" s="29" t="s">
        <v>234</v>
      </c>
      <c r="K76" s="29" t="s">
        <v>234</v>
      </c>
      <c r="L76" s="29" t="s">
        <v>234</v>
      </c>
      <c r="M76" s="29" t="s">
        <v>234</v>
      </c>
      <c r="N76" s="29" t="s">
        <v>234</v>
      </c>
      <c r="O76" s="29" t="s">
        <v>234</v>
      </c>
      <c r="P76" s="29" t="s">
        <v>234</v>
      </c>
      <c r="Q76" s="29" t="s">
        <v>234</v>
      </c>
      <c r="R76" s="29" t="s">
        <v>234</v>
      </c>
      <c r="S76" s="29" t="s">
        <v>234</v>
      </c>
      <c r="T76" s="29" t="s">
        <v>234</v>
      </c>
      <c r="U76" s="29" t="s">
        <v>234</v>
      </c>
      <c r="V76" s="29" t="s">
        <v>234</v>
      </c>
      <c r="W76" s="29" t="s">
        <v>234</v>
      </c>
      <c r="X76" s="29" t="s">
        <v>234</v>
      </c>
      <c r="Y76" s="29" t="s">
        <v>234</v>
      </c>
      <c r="Z76" s="29" t="s">
        <v>234</v>
      </c>
    </row>
    <row r="77" spans="1:26" ht="15.6" x14ac:dyDescent="0.3">
      <c r="A77" s="52">
        <v>5</v>
      </c>
      <c r="B77" s="29" t="s">
        <v>234</v>
      </c>
      <c r="C77" s="29" t="s">
        <v>234</v>
      </c>
      <c r="D77" s="29" t="s">
        <v>234</v>
      </c>
      <c r="E77" s="29" t="s">
        <v>234</v>
      </c>
      <c r="F77" s="29" t="s">
        <v>234</v>
      </c>
      <c r="G77" s="29" t="s">
        <v>234</v>
      </c>
      <c r="H77" s="29" t="s">
        <v>234</v>
      </c>
      <c r="I77" s="29" t="s">
        <v>234</v>
      </c>
      <c r="J77" s="52">
        <v>5</v>
      </c>
      <c r="K77" s="29" t="s">
        <v>234</v>
      </c>
      <c r="L77" s="29" t="s">
        <v>234</v>
      </c>
      <c r="M77" s="52">
        <v>5</v>
      </c>
      <c r="N77" s="52">
        <v>5</v>
      </c>
      <c r="O77" s="52">
        <v>5</v>
      </c>
      <c r="P77" s="52">
        <v>5</v>
      </c>
      <c r="Q77" s="29" t="s">
        <v>234</v>
      </c>
      <c r="R77" s="29" t="s">
        <v>234</v>
      </c>
      <c r="S77" s="29" t="s">
        <v>234</v>
      </c>
      <c r="T77" s="29" t="s">
        <v>234</v>
      </c>
      <c r="U77" s="29" t="s">
        <v>234</v>
      </c>
      <c r="V77" s="29" t="s">
        <v>234</v>
      </c>
      <c r="W77" s="29" t="s">
        <v>234</v>
      </c>
      <c r="X77" s="52">
        <v>5</v>
      </c>
      <c r="Y77" s="52">
        <v>5</v>
      </c>
      <c r="Z77" s="52">
        <v>5</v>
      </c>
    </row>
    <row r="78" spans="1:26" ht="15.6" x14ac:dyDescent="0.3">
      <c r="A78" s="29" t="s">
        <v>234</v>
      </c>
      <c r="B78" s="29" t="s">
        <v>234</v>
      </c>
      <c r="C78" s="29" t="s">
        <v>234</v>
      </c>
      <c r="D78" s="51" t="s">
        <v>130</v>
      </c>
      <c r="E78" s="29" t="s">
        <v>234</v>
      </c>
      <c r="F78" s="29" t="s">
        <v>234</v>
      </c>
      <c r="G78" s="29" t="s">
        <v>234</v>
      </c>
      <c r="H78" s="52">
        <v>0</v>
      </c>
      <c r="I78" s="29" t="s">
        <v>234</v>
      </c>
      <c r="J78" s="29" t="s">
        <v>234</v>
      </c>
      <c r="K78" s="29" t="s">
        <v>234</v>
      </c>
      <c r="L78" s="51" t="s">
        <v>148</v>
      </c>
      <c r="M78" s="29" t="s">
        <v>234</v>
      </c>
      <c r="N78" s="29" t="s">
        <v>234</v>
      </c>
      <c r="O78" s="29" t="s">
        <v>234</v>
      </c>
      <c r="P78" s="29" t="s">
        <v>234</v>
      </c>
      <c r="Q78" s="29" t="s">
        <v>234</v>
      </c>
      <c r="R78" s="29" t="s">
        <v>234</v>
      </c>
      <c r="S78" s="29" t="s">
        <v>234</v>
      </c>
      <c r="T78" s="29" t="s">
        <v>234</v>
      </c>
      <c r="U78" s="29" t="s">
        <v>234</v>
      </c>
      <c r="V78" s="29" t="s">
        <v>234</v>
      </c>
      <c r="W78" s="29" t="s">
        <v>234</v>
      </c>
      <c r="X78" s="29" t="s">
        <v>234</v>
      </c>
      <c r="Y78" s="29" t="s">
        <v>234</v>
      </c>
      <c r="Z78" s="29" t="s">
        <v>234</v>
      </c>
    </row>
    <row r="79" spans="1:26" ht="15.6" x14ac:dyDescent="0.3">
      <c r="A79" s="29" t="s">
        <v>234</v>
      </c>
      <c r="B79" s="52">
        <v>4</v>
      </c>
      <c r="C79" s="52">
        <v>4</v>
      </c>
      <c r="D79" s="52">
        <v>4</v>
      </c>
      <c r="E79" s="29" t="s">
        <v>234</v>
      </c>
      <c r="F79" s="29" t="s">
        <v>234</v>
      </c>
      <c r="G79" s="29" t="s">
        <v>234</v>
      </c>
      <c r="H79" s="52">
        <v>4</v>
      </c>
      <c r="I79" s="29" t="s">
        <v>234</v>
      </c>
      <c r="J79" s="29" t="s">
        <v>234</v>
      </c>
      <c r="K79" s="52">
        <v>4</v>
      </c>
      <c r="L79" s="52">
        <v>4</v>
      </c>
      <c r="M79" s="29" t="s">
        <v>234</v>
      </c>
      <c r="N79" s="29" t="s">
        <v>234</v>
      </c>
      <c r="O79" s="29" t="s">
        <v>234</v>
      </c>
      <c r="P79" s="29" t="s">
        <v>234</v>
      </c>
      <c r="Q79" s="29" t="s">
        <v>234</v>
      </c>
      <c r="R79" s="29" t="s">
        <v>234</v>
      </c>
      <c r="S79" s="29" t="s">
        <v>234</v>
      </c>
      <c r="T79" s="29" t="s">
        <v>234</v>
      </c>
      <c r="U79" s="29" t="s">
        <v>234</v>
      </c>
      <c r="V79" s="29" t="s">
        <v>234</v>
      </c>
      <c r="W79" s="29" t="s">
        <v>234</v>
      </c>
      <c r="X79" s="29" t="s">
        <v>234</v>
      </c>
      <c r="Y79" s="29" t="s">
        <v>234</v>
      </c>
      <c r="Z79" s="29" t="s">
        <v>234</v>
      </c>
    </row>
    <row r="80" spans="1:26" ht="15.6" x14ac:dyDescent="0.3">
      <c r="A80" s="29" t="s">
        <v>234</v>
      </c>
      <c r="B80" s="29" t="s">
        <v>234</v>
      </c>
      <c r="C80" s="29" t="s">
        <v>234</v>
      </c>
      <c r="D80" s="29" t="s">
        <v>234</v>
      </c>
      <c r="E80" s="29" t="s">
        <v>234</v>
      </c>
      <c r="F80" s="29" t="s">
        <v>234</v>
      </c>
      <c r="G80" s="29" t="s">
        <v>234</v>
      </c>
      <c r="H80" s="29" t="s">
        <v>234</v>
      </c>
      <c r="I80" s="29" t="s">
        <v>234</v>
      </c>
      <c r="J80" s="51" t="s">
        <v>175</v>
      </c>
      <c r="K80" s="29" t="s">
        <v>234</v>
      </c>
      <c r="L80" s="29" t="s">
        <v>234</v>
      </c>
      <c r="M80" s="29" t="s">
        <v>234</v>
      </c>
      <c r="N80" s="29" t="s">
        <v>234</v>
      </c>
      <c r="O80" s="29" t="s">
        <v>234</v>
      </c>
      <c r="P80" s="29" t="s">
        <v>234</v>
      </c>
      <c r="Q80" s="29" t="s">
        <v>234</v>
      </c>
      <c r="R80" s="29" t="s">
        <v>234</v>
      </c>
      <c r="S80" s="29" t="s">
        <v>234</v>
      </c>
      <c r="T80" s="29" t="s">
        <v>234</v>
      </c>
      <c r="U80" s="29" t="s">
        <v>234</v>
      </c>
      <c r="V80" s="29" t="s">
        <v>234</v>
      </c>
      <c r="W80" s="29" t="s">
        <v>234</v>
      </c>
      <c r="X80" s="29" t="s">
        <v>234</v>
      </c>
      <c r="Y80" s="29" t="s">
        <v>234</v>
      </c>
      <c r="Z80" s="29" t="s">
        <v>234</v>
      </c>
    </row>
    <row r="81" spans="1:26" ht="15.6" x14ac:dyDescent="0.3">
      <c r="A81" s="51" t="s">
        <v>98</v>
      </c>
      <c r="B81" s="29" t="s">
        <v>234</v>
      </c>
      <c r="C81" s="29" t="s">
        <v>234</v>
      </c>
      <c r="D81" s="29" t="s">
        <v>234</v>
      </c>
      <c r="E81" s="29" t="s">
        <v>234</v>
      </c>
      <c r="F81" s="29" t="s">
        <v>234</v>
      </c>
      <c r="G81" s="29" t="s">
        <v>234</v>
      </c>
      <c r="H81" s="29" t="s">
        <v>234</v>
      </c>
      <c r="I81" s="29" t="s">
        <v>234</v>
      </c>
      <c r="J81" s="52">
        <v>0</v>
      </c>
      <c r="K81" s="29" t="s">
        <v>234</v>
      </c>
      <c r="L81" s="29" t="s">
        <v>234</v>
      </c>
      <c r="M81" s="29" t="s">
        <v>234</v>
      </c>
      <c r="N81" s="51" t="s">
        <v>96</v>
      </c>
      <c r="O81" s="51" t="s">
        <v>101</v>
      </c>
      <c r="P81" s="51" t="s">
        <v>102</v>
      </c>
      <c r="Q81" s="29" t="s">
        <v>234</v>
      </c>
      <c r="R81" s="29" t="s">
        <v>234</v>
      </c>
      <c r="S81" s="29" t="s">
        <v>234</v>
      </c>
      <c r="T81" s="29" t="s">
        <v>234</v>
      </c>
      <c r="U81" s="29" t="s">
        <v>234</v>
      </c>
      <c r="V81" s="29" t="s">
        <v>234</v>
      </c>
      <c r="W81" s="29" t="s">
        <v>234</v>
      </c>
      <c r="X81" s="51" t="s">
        <v>99</v>
      </c>
      <c r="Y81" s="51" t="s">
        <v>100</v>
      </c>
      <c r="Z81" s="29" t="s">
        <v>234</v>
      </c>
    </row>
    <row r="82" spans="1:26" ht="15.6" x14ac:dyDescent="0.3">
      <c r="A82" s="29" t="s">
        <v>234</v>
      </c>
      <c r="B82" s="29" t="s">
        <v>234</v>
      </c>
      <c r="C82" s="29" t="s">
        <v>234</v>
      </c>
      <c r="D82" s="29" t="s">
        <v>234</v>
      </c>
      <c r="E82" s="29" t="s">
        <v>234</v>
      </c>
      <c r="F82" s="29" t="s">
        <v>234</v>
      </c>
      <c r="G82" s="29" t="s">
        <v>234</v>
      </c>
      <c r="H82" s="29" t="s">
        <v>234</v>
      </c>
      <c r="I82" s="29" t="s">
        <v>234</v>
      </c>
      <c r="J82" s="51" t="s">
        <v>176</v>
      </c>
      <c r="K82" s="29" t="s">
        <v>234</v>
      </c>
      <c r="L82" s="29" t="s">
        <v>234</v>
      </c>
      <c r="M82" s="29" t="s">
        <v>234</v>
      </c>
      <c r="N82" s="29" t="s">
        <v>234</v>
      </c>
      <c r="O82" s="29" t="s">
        <v>234</v>
      </c>
      <c r="P82" s="29" t="s">
        <v>234</v>
      </c>
      <c r="Q82" s="29" t="s">
        <v>234</v>
      </c>
      <c r="R82" s="29" t="s">
        <v>234</v>
      </c>
      <c r="S82" s="29" t="s">
        <v>234</v>
      </c>
      <c r="T82" s="29" t="s">
        <v>234</v>
      </c>
      <c r="U82" s="29" t="s">
        <v>234</v>
      </c>
      <c r="V82" s="29" t="s">
        <v>234</v>
      </c>
      <c r="W82" s="29" t="s">
        <v>234</v>
      </c>
      <c r="X82" s="29" t="s">
        <v>234</v>
      </c>
      <c r="Y82" s="29" t="s">
        <v>234</v>
      </c>
      <c r="Z82" s="29" t="s">
        <v>234</v>
      </c>
    </row>
    <row r="83" spans="1:26" ht="15.6" x14ac:dyDescent="0.3">
      <c r="A83" s="29" t="s">
        <v>234</v>
      </c>
      <c r="B83" s="29" t="s">
        <v>234</v>
      </c>
      <c r="C83" s="29" t="s">
        <v>234</v>
      </c>
      <c r="D83" s="29" t="s">
        <v>234</v>
      </c>
      <c r="E83" s="29" t="s">
        <v>234</v>
      </c>
      <c r="F83" s="29" t="s">
        <v>234</v>
      </c>
      <c r="G83" s="29" t="s">
        <v>234</v>
      </c>
      <c r="H83" s="29" t="s">
        <v>234</v>
      </c>
      <c r="I83" s="52">
        <v>3</v>
      </c>
      <c r="J83" s="29" t="s">
        <v>234</v>
      </c>
      <c r="K83" s="29" t="s">
        <v>234</v>
      </c>
      <c r="L83" s="29" t="s">
        <v>234</v>
      </c>
      <c r="M83" s="29" t="s">
        <v>234</v>
      </c>
      <c r="N83" s="29" t="s">
        <v>234</v>
      </c>
      <c r="O83" s="29" t="s">
        <v>234</v>
      </c>
      <c r="P83" s="29" t="s">
        <v>234</v>
      </c>
      <c r="Q83" s="29" t="s">
        <v>234</v>
      </c>
      <c r="R83" s="29" t="s">
        <v>234</v>
      </c>
      <c r="S83" s="29" t="s">
        <v>234</v>
      </c>
      <c r="T83" s="29" t="s">
        <v>234</v>
      </c>
      <c r="U83" s="29" t="s">
        <v>234</v>
      </c>
      <c r="V83" s="29" t="s">
        <v>234</v>
      </c>
      <c r="W83" s="29" t="s">
        <v>234</v>
      </c>
      <c r="X83" s="29" t="s">
        <v>234</v>
      </c>
      <c r="Y83" s="29" t="s">
        <v>234</v>
      </c>
      <c r="Z83" s="29" t="s">
        <v>234</v>
      </c>
    </row>
    <row r="84" spans="1:26" ht="15.6" x14ac:dyDescent="0.3">
      <c r="A84" s="29" t="s">
        <v>234</v>
      </c>
      <c r="B84" s="29" t="s">
        <v>234</v>
      </c>
      <c r="C84" s="29" t="s">
        <v>234</v>
      </c>
      <c r="D84" s="29" t="s">
        <v>234</v>
      </c>
      <c r="E84" s="29" t="s">
        <v>234</v>
      </c>
      <c r="F84" s="29" t="s">
        <v>234</v>
      </c>
      <c r="G84" s="29" t="s">
        <v>234</v>
      </c>
      <c r="H84" s="52">
        <v>0</v>
      </c>
      <c r="I84" s="29" t="s">
        <v>234</v>
      </c>
      <c r="J84" s="29" t="s">
        <v>234</v>
      </c>
      <c r="K84" s="29" t="s">
        <v>234</v>
      </c>
      <c r="L84" s="51" t="s">
        <v>178</v>
      </c>
      <c r="M84" s="29" t="s">
        <v>234</v>
      </c>
      <c r="N84" s="29" t="s">
        <v>234</v>
      </c>
      <c r="O84" s="29" t="s">
        <v>234</v>
      </c>
      <c r="P84" s="29" t="s">
        <v>234</v>
      </c>
      <c r="Q84" s="29" t="s">
        <v>234</v>
      </c>
      <c r="R84" s="29" t="s">
        <v>234</v>
      </c>
      <c r="S84" s="29" t="s">
        <v>234</v>
      </c>
      <c r="T84" s="29" t="s">
        <v>234</v>
      </c>
      <c r="U84" s="29" t="s">
        <v>234</v>
      </c>
      <c r="V84" s="29" t="s">
        <v>234</v>
      </c>
      <c r="W84" s="29" t="s">
        <v>234</v>
      </c>
      <c r="X84" s="29" t="s">
        <v>234</v>
      </c>
      <c r="Y84" s="29" t="s">
        <v>234</v>
      </c>
      <c r="Z84" s="29" t="s">
        <v>234</v>
      </c>
    </row>
    <row r="85" spans="1:26" ht="15.6" x14ac:dyDescent="0.3">
      <c r="A85" s="29" t="s">
        <v>234</v>
      </c>
      <c r="B85" s="29" t="s">
        <v>234</v>
      </c>
      <c r="C85" s="29" t="s">
        <v>234</v>
      </c>
      <c r="D85" s="29" t="s">
        <v>234</v>
      </c>
      <c r="E85" s="29" t="s">
        <v>234</v>
      </c>
      <c r="F85" s="29" t="s">
        <v>234</v>
      </c>
      <c r="G85" s="29" t="s">
        <v>234</v>
      </c>
      <c r="H85" s="52">
        <v>3</v>
      </c>
      <c r="I85" s="29" t="s">
        <v>234</v>
      </c>
      <c r="J85" s="29" t="s">
        <v>234</v>
      </c>
      <c r="K85" s="29" t="s">
        <v>234</v>
      </c>
      <c r="L85" s="29" t="s">
        <v>234</v>
      </c>
      <c r="M85" s="29" t="s">
        <v>234</v>
      </c>
      <c r="N85" s="29" t="s">
        <v>234</v>
      </c>
      <c r="O85" s="29" t="s">
        <v>234</v>
      </c>
      <c r="P85" s="29" t="s">
        <v>234</v>
      </c>
      <c r="Q85" s="29" t="s">
        <v>234</v>
      </c>
      <c r="R85" s="29" t="s">
        <v>234</v>
      </c>
      <c r="S85" s="29" t="s">
        <v>234</v>
      </c>
      <c r="T85" s="29" t="s">
        <v>234</v>
      </c>
      <c r="U85" s="29" t="s">
        <v>234</v>
      </c>
      <c r="V85" s="29" t="s">
        <v>234</v>
      </c>
      <c r="W85" s="29" t="s">
        <v>234</v>
      </c>
      <c r="X85" s="29" t="s">
        <v>234</v>
      </c>
      <c r="Y85" s="29" t="s">
        <v>234</v>
      </c>
      <c r="Z85" s="29" t="s">
        <v>234</v>
      </c>
    </row>
    <row r="86" spans="1:26" ht="15.6" x14ac:dyDescent="0.3">
      <c r="A86" s="52">
        <v>0</v>
      </c>
      <c r="B86" s="29" t="s">
        <v>234</v>
      </c>
      <c r="C86" s="29" t="s">
        <v>234</v>
      </c>
      <c r="D86" s="29" t="s">
        <v>234</v>
      </c>
      <c r="E86" s="29" t="s">
        <v>234</v>
      </c>
      <c r="F86" s="29" t="s">
        <v>234</v>
      </c>
      <c r="G86" s="29" t="s">
        <v>234</v>
      </c>
      <c r="H86" s="29" t="s">
        <v>234</v>
      </c>
      <c r="I86" s="29" t="s">
        <v>234</v>
      </c>
      <c r="J86" s="52">
        <v>0</v>
      </c>
      <c r="K86" s="29" t="s">
        <v>234</v>
      </c>
      <c r="L86" s="29" t="s">
        <v>234</v>
      </c>
      <c r="M86" s="52">
        <v>0</v>
      </c>
      <c r="N86" s="52">
        <v>0</v>
      </c>
      <c r="O86" s="52">
        <v>0</v>
      </c>
      <c r="P86" s="52">
        <v>0</v>
      </c>
      <c r="Q86" s="51" t="s">
        <v>182</v>
      </c>
      <c r="R86" s="29" t="s">
        <v>234</v>
      </c>
      <c r="S86" s="29" t="s">
        <v>234</v>
      </c>
      <c r="T86" s="29" t="s">
        <v>234</v>
      </c>
      <c r="U86" s="29" t="s">
        <v>234</v>
      </c>
      <c r="V86" s="29" t="s">
        <v>234</v>
      </c>
      <c r="W86" s="29" t="s">
        <v>234</v>
      </c>
      <c r="X86" s="52">
        <v>0</v>
      </c>
      <c r="Y86" s="52">
        <v>0</v>
      </c>
      <c r="Z86" s="52">
        <v>0</v>
      </c>
    </row>
    <row r="87" spans="1:26" ht="15.6" x14ac:dyDescent="0.3">
      <c r="A87" s="29" t="s">
        <v>234</v>
      </c>
      <c r="B87" s="29" t="s">
        <v>234</v>
      </c>
      <c r="C87" s="29" t="s">
        <v>234</v>
      </c>
      <c r="D87" s="29" t="s">
        <v>234</v>
      </c>
      <c r="E87" s="29" t="s">
        <v>234</v>
      </c>
      <c r="F87" s="29" t="s">
        <v>234</v>
      </c>
      <c r="G87" s="29" t="s">
        <v>234</v>
      </c>
      <c r="H87" s="29" t="s">
        <v>234</v>
      </c>
      <c r="I87" s="29" t="s">
        <v>234</v>
      </c>
      <c r="J87" s="52">
        <v>2</v>
      </c>
      <c r="K87" s="29" t="s">
        <v>234</v>
      </c>
      <c r="L87" s="29" t="s">
        <v>234</v>
      </c>
      <c r="M87" s="29" t="s">
        <v>234</v>
      </c>
      <c r="N87" s="29" t="s">
        <v>234</v>
      </c>
      <c r="O87" s="29" t="s">
        <v>234</v>
      </c>
      <c r="P87" s="29" t="s">
        <v>234</v>
      </c>
      <c r="Q87" s="29" t="s">
        <v>234</v>
      </c>
      <c r="R87" s="29" t="s">
        <v>234</v>
      </c>
      <c r="S87" s="29" t="s">
        <v>234</v>
      </c>
      <c r="T87" s="29" t="s">
        <v>234</v>
      </c>
      <c r="U87" s="29" t="s">
        <v>234</v>
      </c>
      <c r="V87" s="29" t="s">
        <v>234</v>
      </c>
      <c r="W87" s="29" t="s">
        <v>234</v>
      </c>
      <c r="X87" s="29" t="s">
        <v>234</v>
      </c>
      <c r="Y87" s="29" t="s">
        <v>234</v>
      </c>
      <c r="Z87" s="29" t="s">
        <v>234</v>
      </c>
    </row>
    <row r="88" spans="1:26" ht="15.6" x14ac:dyDescent="0.3">
      <c r="A88" s="52">
        <v>7</v>
      </c>
      <c r="B88" s="29" t="s">
        <v>234</v>
      </c>
      <c r="C88" s="29" t="s">
        <v>234</v>
      </c>
      <c r="D88" s="29" t="s">
        <v>234</v>
      </c>
      <c r="E88" s="29" t="s">
        <v>234</v>
      </c>
      <c r="F88" s="29" t="s">
        <v>234</v>
      </c>
      <c r="G88" s="29" t="s">
        <v>234</v>
      </c>
      <c r="H88" s="29" t="s">
        <v>234</v>
      </c>
      <c r="I88" s="29" t="s">
        <v>234</v>
      </c>
      <c r="J88" s="29" t="s">
        <v>234</v>
      </c>
      <c r="K88" s="29" t="s">
        <v>234</v>
      </c>
      <c r="L88" s="29" t="s">
        <v>234</v>
      </c>
      <c r="M88" s="52">
        <v>7</v>
      </c>
      <c r="N88" s="52">
        <v>7</v>
      </c>
      <c r="O88" s="52">
        <v>7</v>
      </c>
      <c r="P88" s="52">
        <v>7</v>
      </c>
      <c r="Q88" s="29" t="s">
        <v>234</v>
      </c>
      <c r="R88" s="29" t="s">
        <v>234</v>
      </c>
      <c r="S88" s="29" t="s">
        <v>234</v>
      </c>
      <c r="T88" s="29" t="s">
        <v>234</v>
      </c>
      <c r="U88" s="29" t="s">
        <v>234</v>
      </c>
      <c r="V88" s="29" t="s">
        <v>234</v>
      </c>
      <c r="W88" s="29" t="s">
        <v>234</v>
      </c>
      <c r="X88" s="52">
        <v>7</v>
      </c>
      <c r="Y88" s="52">
        <v>7</v>
      </c>
      <c r="Z88" s="52">
        <v>7</v>
      </c>
    </row>
    <row r="89" spans="1:26" ht="15.6" x14ac:dyDescent="0.3">
      <c r="A89" s="29" t="s">
        <v>234</v>
      </c>
      <c r="B89" s="29" t="s">
        <v>234</v>
      </c>
      <c r="C89" s="29" t="s">
        <v>234</v>
      </c>
      <c r="D89" s="29" t="s">
        <v>234</v>
      </c>
      <c r="E89" s="29" t="s">
        <v>234</v>
      </c>
      <c r="F89" s="29" t="s">
        <v>234</v>
      </c>
      <c r="G89" s="29" t="s">
        <v>234</v>
      </c>
      <c r="H89" s="52">
        <v>3</v>
      </c>
      <c r="I89" s="29" t="s">
        <v>234</v>
      </c>
      <c r="J89" s="29" t="s">
        <v>234</v>
      </c>
      <c r="K89" s="29" t="s">
        <v>234</v>
      </c>
      <c r="L89" s="29" t="s">
        <v>234</v>
      </c>
      <c r="M89" s="29" t="s">
        <v>234</v>
      </c>
      <c r="N89" s="29" t="s">
        <v>234</v>
      </c>
      <c r="O89" s="29" t="s">
        <v>234</v>
      </c>
      <c r="P89" s="29" t="s">
        <v>234</v>
      </c>
      <c r="Q89" s="29" t="s">
        <v>234</v>
      </c>
      <c r="R89" s="29" t="s">
        <v>234</v>
      </c>
      <c r="S89" s="29" t="s">
        <v>234</v>
      </c>
      <c r="T89" s="29" t="s">
        <v>234</v>
      </c>
      <c r="U89" s="29" t="s">
        <v>234</v>
      </c>
      <c r="V89" s="29" t="s">
        <v>234</v>
      </c>
      <c r="W89" s="29" t="s">
        <v>234</v>
      </c>
      <c r="X89" s="29" t="s">
        <v>234</v>
      </c>
      <c r="Y89" s="29" t="s">
        <v>234</v>
      </c>
      <c r="Z89" s="29" t="s">
        <v>234</v>
      </c>
    </row>
    <row r="90" spans="1:26" ht="15.6" x14ac:dyDescent="0.3">
      <c r="A90" s="29" t="s">
        <v>234</v>
      </c>
      <c r="B90" s="29" t="s">
        <v>234</v>
      </c>
      <c r="C90" s="29" t="s">
        <v>234</v>
      </c>
      <c r="D90" s="29" t="s">
        <v>234</v>
      </c>
      <c r="E90" s="29" t="s">
        <v>234</v>
      </c>
      <c r="F90" s="29" t="s">
        <v>234</v>
      </c>
      <c r="G90" s="29" t="s">
        <v>234</v>
      </c>
      <c r="H90" s="29" t="s">
        <v>234</v>
      </c>
      <c r="I90" s="29" t="s">
        <v>234</v>
      </c>
      <c r="J90" s="29" t="s">
        <v>234</v>
      </c>
      <c r="K90" s="29" t="s">
        <v>234</v>
      </c>
      <c r="L90" s="29" t="s">
        <v>234</v>
      </c>
      <c r="M90" s="29" t="s">
        <v>234</v>
      </c>
      <c r="N90" s="29" t="s">
        <v>234</v>
      </c>
      <c r="O90" s="29" t="s">
        <v>234</v>
      </c>
      <c r="P90" s="29" t="s">
        <v>234</v>
      </c>
      <c r="Q90" s="29" t="s">
        <v>234</v>
      </c>
      <c r="R90" s="51" t="s">
        <v>104</v>
      </c>
      <c r="S90" s="51" t="s">
        <v>105</v>
      </c>
      <c r="T90" s="51" t="s">
        <v>106</v>
      </c>
      <c r="U90" s="29" t="s">
        <v>234</v>
      </c>
      <c r="V90" s="29" t="s">
        <v>234</v>
      </c>
      <c r="W90" s="29" t="s">
        <v>234</v>
      </c>
      <c r="X90" s="29" t="s">
        <v>234</v>
      </c>
      <c r="Y90" s="29" t="s">
        <v>234</v>
      </c>
      <c r="Z90" s="29" t="s">
        <v>234</v>
      </c>
    </row>
    <row r="91" spans="1:26" ht="15.6" x14ac:dyDescent="0.3">
      <c r="A91" s="52">
        <v>8</v>
      </c>
      <c r="B91" s="29" t="s">
        <v>234</v>
      </c>
      <c r="C91" s="29" t="s">
        <v>234</v>
      </c>
      <c r="D91" s="29" t="s">
        <v>234</v>
      </c>
      <c r="E91" s="29" t="s">
        <v>234</v>
      </c>
      <c r="F91" s="29" t="s">
        <v>234</v>
      </c>
      <c r="G91" s="29" t="s">
        <v>234</v>
      </c>
      <c r="H91" s="29" t="s">
        <v>234</v>
      </c>
      <c r="I91" s="29" t="s">
        <v>234</v>
      </c>
      <c r="J91" s="52">
        <v>8</v>
      </c>
      <c r="K91" s="29" t="s">
        <v>234</v>
      </c>
      <c r="L91" s="29" t="s">
        <v>234</v>
      </c>
      <c r="M91" s="52">
        <v>8</v>
      </c>
      <c r="N91" s="52">
        <v>8</v>
      </c>
      <c r="O91" s="52">
        <v>8</v>
      </c>
      <c r="P91" s="52">
        <v>8</v>
      </c>
      <c r="Q91" s="29" t="s">
        <v>234</v>
      </c>
      <c r="R91" s="29" t="s">
        <v>234</v>
      </c>
      <c r="S91" s="29" t="s">
        <v>234</v>
      </c>
      <c r="T91" s="29" t="s">
        <v>234</v>
      </c>
      <c r="U91" s="29" t="s">
        <v>234</v>
      </c>
      <c r="V91" s="29" t="s">
        <v>234</v>
      </c>
      <c r="W91" s="29" t="s">
        <v>234</v>
      </c>
      <c r="X91" s="52">
        <v>8</v>
      </c>
      <c r="Y91" s="52">
        <v>8</v>
      </c>
      <c r="Z91" s="52">
        <v>8</v>
      </c>
    </row>
    <row r="92" spans="1:26" ht="15.6" x14ac:dyDescent="0.3">
      <c r="A92" s="29" t="s">
        <v>234</v>
      </c>
      <c r="B92" s="29" t="s">
        <v>234</v>
      </c>
      <c r="C92" s="29" t="s">
        <v>234</v>
      </c>
      <c r="D92" s="29" t="s">
        <v>234</v>
      </c>
      <c r="E92" s="29" t="s">
        <v>234</v>
      </c>
      <c r="F92" s="29" t="s">
        <v>234</v>
      </c>
      <c r="G92" s="29" t="s">
        <v>234</v>
      </c>
      <c r="H92" s="29" t="s">
        <v>234</v>
      </c>
      <c r="I92" s="51" t="s">
        <v>187</v>
      </c>
      <c r="J92" s="29" t="s">
        <v>234</v>
      </c>
      <c r="K92" s="29" t="s">
        <v>234</v>
      </c>
      <c r="L92" s="29" t="s">
        <v>234</v>
      </c>
      <c r="M92" s="29" t="s">
        <v>234</v>
      </c>
      <c r="N92" s="29" t="s">
        <v>234</v>
      </c>
      <c r="O92" s="29" t="s">
        <v>234</v>
      </c>
      <c r="P92" s="29" t="s">
        <v>234</v>
      </c>
      <c r="Q92" s="29" t="s">
        <v>234</v>
      </c>
      <c r="R92" s="29" t="s">
        <v>234</v>
      </c>
      <c r="S92" s="29" t="s">
        <v>234</v>
      </c>
      <c r="T92" s="29" t="s">
        <v>234</v>
      </c>
      <c r="U92" s="29" t="s">
        <v>234</v>
      </c>
      <c r="V92" s="29" t="s">
        <v>234</v>
      </c>
      <c r="W92" s="29" t="s">
        <v>234</v>
      </c>
      <c r="X92" s="29" t="s">
        <v>234</v>
      </c>
      <c r="Y92" s="29" t="s">
        <v>234</v>
      </c>
      <c r="Z92" s="29" t="s">
        <v>234</v>
      </c>
    </row>
    <row r="93" spans="1:26" ht="15.6" x14ac:dyDescent="0.3">
      <c r="A93" s="51" t="s">
        <v>188</v>
      </c>
      <c r="B93" s="29" t="s">
        <v>234</v>
      </c>
      <c r="C93" s="29" t="s">
        <v>234</v>
      </c>
      <c r="D93" s="29" t="s">
        <v>234</v>
      </c>
      <c r="E93" s="29" t="s">
        <v>234</v>
      </c>
      <c r="F93" s="29" t="s">
        <v>234</v>
      </c>
      <c r="G93" s="29" t="s">
        <v>234</v>
      </c>
      <c r="H93" s="29" t="s">
        <v>234</v>
      </c>
      <c r="I93" s="29" t="s">
        <v>234</v>
      </c>
      <c r="J93" s="29" t="s">
        <v>234</v>
      </c>
      <c r="K93" s="29" t="s">
        <v>234</v>
      </c>
      <c r="L93" s="29" t="s">
        <v>234</v>
      </c>
      <c r="M93" s="29" t="s">
        <v>234</v>
      </c>
      <c r="N93" s="29" t="s">
        <v>234</v>
      </c>
      <c r="O93" s="29" t="s">
        <v>234</v>
      </c>
      <c r="P93" s="29" t="s">
        <v>234</v>
      </c>
      <c r="Q93" s="29" t="s">
        <v>234</v>
      </c>
      <c r="R93" s="29" t="s">
        <v>234</v>
      </c>
      <c r="S93" s="29" t="s">
        <v>234</v>
      </c>
      <c r="T93" s="29" t="s">
        <v>234</v>
      </c>
      <c r="U93" s="29" t="s">
        <v>234</v>
      </c>
      <c r="V93" s="29" t="s">
        <v>234</v>
      </c>
      <c r="W93" s="29" t="s">
        <v>234</v>
      </c>
      <c r="X93" s="29" t="s">
        <v>234</v>
      </c>
      <c r="Y93" s="29" t="s">
        <v>234</v>
      </c>
      <c r="Z93" s="29" t="s">
        <v>234</v>
      </c>
    </row>
    <row r="94" spans="1:26" ht="15.6" x14ac:dyDescent="0.3">
      <c r="A94" s="51" t="s">
        <v>98</v>
      </c>
      <c r="B94" s="29" t="s">
        <v>234</v>
      </c>
      <c r="C94" s="29" t="s">
        <v>234</v>
      </c>
      <c r="D94" s="29" t="s">
        <v>234</v>
      </c>
      <c r="E94" s="29" t="s">
        <v>234</v>
      </c>
      <c r="F94" s="29" t="s">
        <v>234</v>
      </c>
      <c r="G94" s="29" t="s">
        <v>234</v>
      </c>
      <c r="H94" s="29" t="s">
        <v>234</v>
      </c>
      <c r="I94" s="29" t="s">
        <v>234</v>
      </c>
      <c r="J94" s="52">
        <v>0</v>
      </c>
      <c r="K94" s="29" t="s">
        <v>234</v>
      </c>
      <c r="L94" s="29" t="s">
        <v>234</v>
      </c>
      <c r="M94" s="29" t="s">
        <v>234</v>
      </c>
      <c r="N94" s="51" t="s">
        <v>96</v>
      </c>
      <c r="O94" s="51" t="s">
        <v>101</v>
      </c>
      <c r="P94" s="51" t="s">
        <v>102</v>
      </c>
      <c r="Q94" s="29" t="s">
        <v>234</v>
      </c>
      <c r="R94" s="29" t="s">
        <v>234</v>
      </c>
      <c r="S94" s="29" t="s">
        <v>234</v>
      </c>
      <c r="T94" s="29" t="s">
        <v>234</v>
      </c>
      <c r="U94" s="29" t="s">
        <v>234</v>
      </c>
      <c r="V94" s="29" t="s">
        <v>234</v>
      </c>
      <c r="W94" s="29" t="s">
        <v>234</v>
      </c>
      <c r="X94" s="51" t="s">
        <v>99</v>
      </c>
      <c r="Y94" s="51" t="s">
        <v>100</v>
      </c>
      <c r="Z94" s="29" t="s">
        <v>234</v>
      </c>
    </row>
    <row r="95" spans="1:26" ht="15.6" x14ac:dyDescent="0.3">
      <c r="A95" s="29" t="s">
        <v>234</v>
      </c>
      <c r="B95" s="29" t="s">
        <v>234</v>
      </c>
      <c r="C95" s="29" t="s">
        <v>234</v>
      </c>
      <c r="D95" s="29" t="s">
        <v>234</v>
      </c>
      <c r="E95" s="29" t="s">
        <v>234</v>
      </c>
      <c r="F95" s="29" t="s">
        <v>234</v>
      </c>
      <c r="G95" s="29" t="s">
        <v>234</v>
      </c>
      <c r="H95" s="52">
        <v>0</v>
      </c>
      <c r="I95" s="29" t="s">
        <v>234</v>
      </c>
      <c r="J95" s="29" t="s">
        <v>234</v>
      </c>
      <c r="K95" s="29" t="s">
        <v>234</v>
      </c>
      <c r="L95" s="51" t="s">
        <v>178</v>
      </c>
      <c r="M95" s="29" t="s">
        <v>234</v>
      </c>
      <c r="N95" s="29" t="s">
        <v>234</v>
      </c>
      <c r="O95" s="29" t="s">
        <v>234</v>
      </c>
      <c r="P95" s="29" t="s">
        <v>234</v>
      </c>
      <c r="Q95" s="29" t="s">
        <v>234</v>
      </c>
      <c r="R95" s="29" t="s">
        <v>234</v>
      </c>
      <c r="S95" s="29" t="s">
        <v>234</v>
      </c>
      <c r="T95" s="29" t="s">
        <v>234</v>
      </c>
      <c r="U95" s="29" t="s">
        <v>234</v>
      </c>
      <c r="V95" s="29" t="s">
        <v>234</v>
      </c>
      <c r="W95" s="29" t="s">
        <v>234</v>
      </c>
      <c r="X95" s="29" t="s">
        <v>234</v>
      </c>
      <c r="Y95" s="29" t="s">
        <v>234</v>
      </c>
      <c r="Z95" s="29" t="s">
        <v>234</v>
      </c>
    </row>
    <row r="96" spans="1:26" ht="15.6" x14ac:dyDescent="0.3">
      <c r="A96" s="29" t="s">
        <v>234</v>
      </c>
      <c r="B96" s="29" t="s">
        <v>234</v>
      </c>
      <c r="C96" s="29" t="s">
        <v>234</v>
      </c>
      <c r="D96" s="29" t="s">
        <v>234</v>
      </c>
      <c r="E96" s="29" t="s">
        <v>234</v>
      </c>
      <c r="F96" s="29" t="s">
        <v>234</v>
      </c>
      <c r="G96" s="29" t="s">
        <v>234</v>
      </c>
      <c r="H96" s="29" t="s">
        <v>234</v>
      </c>
      <c r="I96" s="29" t="s">
        <v>234</v>
      </c>
      <c r="J96" s="51" t="s">
        <v>189</v>
      </c>
      <c r="K96" s="29" t="s">
        <v>234</v>
      </c>
      <c r="L96" s="29" t="s">
        <v>234</v>
      </c>
      <c r="M96" s="29" t="s">
        <v>234</v>
      </c>
      <c r="N96" s="29" t="s">
        <v>234</v>
      </c>
      <c r="O96" s="29" t="s">
        <v>234</v>
      </c>
      <c r="P96" s="29" t="s">
        <v>234</v>
      </c>
      <c r="Q96" s="29" t="s">
        <v>234</v>
      </c>
      <c r="R96" s="29" t="s">
        <v>234</v>
      </c>
      <c r="S96" s="29" t="s">
        <v>234</v>
      </c>
      <c r="T96" s="29" t="s">
        <v>234</v>
      </c>
      <c r="U96" s="29" t="s">
        <v>234</v>
      </c>
      <c r="V96" s="29" t="s">
        <v>234</v>
      </c>
      <c r="W96" s="29" t="s">
        <v>234</v>
      </c>
      <c r="X96" s="29" t="s">
        <v>234</v>
      </c>
      <c r="Y96" s="29" t="s">
        <v>234</v>
      </c>
      <c r="Z96" s="29" t="s">
        <v>234</v>
      </c>
    </row>
    <row r="97" spans="1:26" ht="15.6" x14ac:dyDescent="0.3">
      <c r="A97" s="29" t="s">
        <v>234</v>
      </c>
      <c r="B97" s="29" t="s">
        <v>234</v>
      </c>
      <c r="C97" s="29" t="s">
        <v>234</v>
      </c>
      <c r="D97" s="29" t="s">
        <v>234</v>
      </c>
      <c r="E97" s="29" t="s">
        <v>234</v>
      </c>
      <c r="F97" s="29" t="s">
        <v>234</v>
      </c>
      <c r="G97" s="29" t="s">
        <v>234</v>
      </c>
      <c r="H97" s="52">
        <v>4</v>
      </c>
      <c r="I97" s="29" t="s">
        <v>234</v>
      </c>
      <c r="J97" s="29" t="s">
        <v>234</v>
      </c>
      <c r="K97" s="29" t="s">
        <v>234</v>
      </c>
      <c r="L97" s="29" t="s">
        <v>234</v>
      </c>
      <c r="M97" s="29" t="s">
        <v>234</v>
      </c>
      <c r="N97" s="29" t="s">
        <v>234</v>
      </c>
      <c r="O97" s="29" t="s">
        <v>234</v>
      </c>
      <c r="P97" s="29" t="s">
        <v>234</v>
      </c>
      <c r="Q97" s="29" t="s">
        <v>234</v>
      </c>
      <c r="R97" s="29" t="s">
        <v>234</v>
      </c>
      <c r="S97" s="29" t="s">
        <v>234</v>
      </c>
      <c r="T97" s="29" t="s">
        <v>234</v>
      </c>
      <c r="U97" s="29" t="s">
        <v>234</v>
      </c>
      <c r="V97" s="29" t="s">
        <v>234</v>
      </c>
      <c r="W97" s="29" t="s">
        <v>234</v>
      </c>
      <c r="X97" s="29" t="s">
        <v>234</v>
      </c>
      <c r="Y97" s="29" t="s">
        <v>234</v>
      </c>
      <c r="Z97" s="29" t="s">
        <v>234</v>
      </c>
    </row>
    <row r="98" spans="1:26" ht="15.6" x14ac:dyDescent="0.3">
      <c r="A98" s="52">
        <v>4</v>
      </c>
      <c r="B98" s="29" t="s">
        <v>234</v>
      </c>
      <c r="C98" s="29" t="s">
        <v>234</v>
      </c>
      <c r="D98" s="29" t="s">
        <v>234</v>
      </c>
      <c r="E98" s="29" t="s">
        <v>234</v>
      </c>
      <c r="F98" s="29" t="s">
        <v>234</v>
      </c>
      <c r="G98" s="29" t="s">
        <v>234</v>
      </c>
      <c r="H98" s="29" t="s">
        <v>234</v>
      </c>
      <c r="I98" s="29" t="s">
        <v>234</v>
      </c>
      <c r="J98" s="52">
        <v>4</v>
      </c>
      <c r="K98" s="29" t="s">
        <v>234</v>
      </c>
      <c r="L98" s="29" t="s">
        <v>234</v>
      </c>
      <c r="M98" s="52">
        <v>4</v>
      </c>
      <c r="N98" s="52">
        <v>4</v>
      </c>
      <c r="O98" s="52">
        <v>4</v>
      </c>
      <c r="P98" s="52">
        <v>4</v>
      </c>
      <c r="Q98" s="29" t="s">
        <v>234</v>
      </c>
      <c r="R98" s="29" t="s">
        <v>234</v>
      </c>
      <c r="S98" s="29" t="s">
        <v>234</v>
      </c>
      <c r="T98" s="29" t="s">
        <v>234</v>
      </c>
      <c r="U98" s="29" t="s">
        <v>234</v>
      </c>
      <c r="V98" s="29" t="s">
        <v>234</v>
      </c>
      <c r="W98" s="29" t="s">
        <v>234</v>
      </c>
      <c r="X98" s="52">
        <v>4</v>
      </c>
      <c r="Y98" s="52">
        <v>4</v>
      </c>
      <c r="Z98" s="52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TablaCompleta</vt:lpstr>
      <vt:lpstr>Reglas</vt:lpstr>
      <vt:lpstr>TablaAccion</vt:lpstr>
      <vt:lpstr>TablaGOTO</vt:lpstr>
      <vt:lpstr>PasosReglas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GIL ALBA</dc:creator>
  <cp:lastModifiedBy>EDUARDO GIL ALBA</cp:lastModifiedBy>
  <dcterms:created xsi:type="dcterms:W3CDTF">2024-10-23T17:20:52Z</dcterms:created>
  <dcterms:modified xsi:type="dcterms:W3CDTF">2025-01-12T20:25:00Z</dcterms:modified>
</cp:coreProperties>
</file>