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la\"/>
    </mc:Choice>
  </mc:AlternateContent>
  <xr:revisionPtr revIDLastSave="0" documentId="13_ncr:1_{BE611E63-F0BC-4C78-9A38-37BA24E4A2F0}" xr6:coauthVersionLast="47" xr6:coauthVersionMax="47" xr10:uidLastSave="{00000000-0000-0000-0000-000000000000}"/>
  <bookViews>
    <workbookView xWindow="-120" yWindow="-120" windowWidth="29040" windowHeight="15720" xr2:uid="{22D18A9B-6F53-4182-B72C-8D720CE4B004}"/>
  </bookViews>
  <sheets>
    <sheet name="pesquisaresCimatec" sheetId="2" r:id="rId1"/>
    <sheet name="Planilha1" sheetId="1" r:id="rId2"/>
  </sheets>
  <definedNames>
    <definedName name="DadosExternos_1" localSheetId="0" hidden="1">pesquisaresCimatec!$A$1:$A$223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985C34-2FBA-4186-A804-8DFE4E8714FB}" keepAlive="1" name="Consulta - pesquisaresCimatec" description="Conexão com a consulta 'pesquisaresCimatec' na pasta de trabalho." type="5" refreshedVersion="8" background="1" saveData="1">
    <dbPr connection="Provider=Microsoft.Mashup.OleDb.1;Data Source=$Workbook$;Location=pesquisaresCimatec;Extended Properties=&quot;&quot;" command="SELECT * FROM [pesquisaresCimatec]"/>
  </connection>
</connections>
</file>

<file path=xl/sharedStrings.xml><?xml version="1.0" encoding="utf-8"?>
<sst xmlns="http://schemas.openxmlformats.org/spreadsheetml/2006/main" count="223" uniqueCount="223">
  <si>
    <t>lattes_id</t>
  </si>
  <si>
    <t>0033541472327069</t>
  </si>
  <si>
    <t>0071346393582982</t>
  </si>
  <si>
    <t>0112487022738304</t>
  </si>
  <si>
    <t>0148615078864622</t>
  </si>
  <si>
    <t>0250232822609557</t>
  </si>
  <si>
    <t>0266088872758469</t>
  </si>
  <si>
    <t>0292872937031759</t>
  </si>
  <si>
    <t>0347112176924245</t>
  </si>
  <si>
    <t>0399202987704280</t>
  </si>
  <si>
    <t>0446706229127808</t>
  </si>
  <si>
    <t>0551090415642086</t>
  </si>
  <si>
    <t>0574339427889234</t>
  </si>
  <si>
    <t>0599635334087299</t>
  </si>
  <si>
    <t>0679425851663633</t>
  </si>
  <si>
    <t>0691840402264190</t>
  </si>
  <si>
    <t>0909284292846498</t>
  </si>
  <si>
    <t>0985969975629840</t>
  </si>
  <si>
    <t>1025250990755299</t>
  </si>
  <si>
    <t>1057384993772539</t>
  </si>
  <si>
    <t>1073307881297127</t>
  </si>
  <si>
    <t>1078191261050953</t>
  </si>
  <si>
    <t>1079662152082050</t>
  </si>
  <si>
    <t>1115148358376830</t>
  </si>
  <si>
    <t>1232912658971080</t>
  </si>
  <si>
    <t>1244804271465938</t>
  </si>
  <si>
    <t>1322510620965970</t>
  </si>
  <si>
    <t>1478725478440892</t>
  </si>
  <si>
    <t>1492085481698131</t>
  </si>
  <si>
    <t>1561943558968312</t>
  </si>
  <si>
    <t>1590259906754325</t>
  </si>
  <si>
    <t>1594166432902815</t>
  </si>
  <si>
    <t>1608062196337851</t>
  </si>
  <si>
    <t>1706259684834362</t>
  </si>
  <si>
    <t>1717622385569691</t>
  </si>
  <si>
    <t>1721501040953897</t>
  </si>
  <si>
    <t>1796262889247106</t>
  </si>
  <si>
    <t>1802404946212461</t>
  </si>
  <si>
    <t>1844728841371020</t>
  </si>
  <si>
    <t>1907269229508259</t>
  </si>
  <si>
    <t>1930261992371151</t>
  </si>
  <si>
    <t>1966167015825708</t>
  </si>
  <si>
    <t>2000229988155180</t>
  </si>
  <si>
    <t>2013942415115475</t>
  </si>
  <si>
    <t>2044930391817209</t>
  </si>
  <si>
    <t>2059771065497424</t>
  </si>
  <si>
    <t>2099301542627822</t>
  </si>
  <si>
    <t>2102737322213016</t>
  </si>
  <si>
    <t>2124831621254977</t>
  </si>
  <si>
    <t>2146312479579570</t>
  </si>
  <si>
    <t>2172673138599748</t>
  </si>
  <si>
    <t>2181732512059532</t>
  </si>
  <si>
    <t>2226174429595901</t>
  </si>
  <si>
    <t>2276542034087411</t>
  </si>
  <si>
    <t>2331953711858907</t>
  </si>
  <si>
    <t>2443169763902077</t>
  </si>
  <si>
    <t>2480772416352825</t>
  </si>
  <si>
    <t>2481552882893652</t>
  </si>
  <si>
    <t>2497464758880691</t>
  </si>
  <si>
    <t>2615945359797952</t>
  </si>
  <si>
    <t>2711927674581372</t>
  </si>
  <si>
    <t>2860598421047745</t>
  </si>
  <si>
    <t>2916003886317695</t>
  </si>
  <si>
    <t>2990931894696551</t>
  </si>
  <si>
    <t>3019901891300844</t>
  </si>
  <si>
    <t>3073406772943953</t>
  </si>
  <si>
    <t>3182968070399612</t>
  </si>
  <si>
    <t>3244883861388189</t>
  </si>
  <si>
    <t>3308580452805816</t>
  </si>
  <si>
    <t>3459973398060198</t>
  </si>
  <si>
    <t>3469488067813540</t>
  </si>
  <si>
    <t>3571769629354171</t>
  </si>
  <si>
    <t>3656327420806840</t>
  </si>
  <si>
    <t>3737108590720792</t>
  </si>
  <si>
    <t>3911654879182909</t>
  </si>
  <si>
    <t>4021221951532780</t>
  </si>
  <si>
    <t>4048833155414372</t>
  </si>
  <si>
    <t>4049958660392553</t>
  </si>
  <si>
    <t>4119932201644309</t>
  </si>
  <si>
    <t>4168723811261149</t>
  </si>
  <si>
    <t>4333030078443341</t>
  </si>
  <si>
    <t>4340016865173097</t>
  </si>
  <si>
    <t>4349239696600353</t>
  </si>
  <si>
    <t>4393261030137127</t>
  </si>
  <si>
    <t>4433778294761502</t>
  </si>
  <si>
    <t>4437683029436623</t>
  </si>
  <si>
    <t>4514334296000649</t>
  </si>
  <si>
    <t>4544338427143541</t>
  </si>
  <si>
    <t>4559547325688326</t>
  </si>
  <si>
    <t>4567960128428255</t>
  </si>
  <si>
    <t>4613444851026301</t>
  </si>
  <si>
    <t>4683202297169520</t>
  </si>
  <si>
    <t>4769594349693503</t>
  </si>
  <si>
    <t>4790550301143806</t>
  </si>
  <si>
    <t>4834267838403268</t>
  </si>
  <si>
    <t>4937821781512284</t>
  </si>
  <si>
    <t>5073961756578407</t>
  </si>
  <si>
    <t>5147756865751360</t>
  </si>
  <si>
    <t>5163142802737708</t>
  </si>
  <si>
    <t>5183105830068378</t>
  </si>
  <si>
    <t>5234437367053668</t>
  </si>
  <si>
    <t>5262883034261875</t>
  </si>
  <si>
    <t>5272841804688304</t>
  </si>
  <si>
    <t>5329137760546794</t>
  </si>
  <si>
    <t>5354975426596167</t>
  </si>
  <si>
    <t>5443992982789294</t>
  </si>
  <si>
    <t>5528628636923256</t>
  </si>
  <si>
    <t>5635972225700254</t>
  </si>
  <si>
    <t>5674134492786099</t>
  </si>
  <si>
    <t>5704584745306992</t>
  </si>
  <si>
    <t>5789536737681588</t>
  </si>
  <si>
    <t>5894026951550520</t>
  </si>
  <si>
    <t>5906428546994179</t>
  </si>
  <si>
    <t>5980488641010398</t>
  </si>
  <si>
    <t>6013263704661816</t>
  </si>
  <si>
    <t>6047091361895162</t>
  </si>
  <si>
    <t>6247805873454988</t>
  </si>
  <si>
    <t>6284496119790994</t>
  </si>
  <si>
    <t>6306182798861780</t>
  </si>
  <si>
    <t>6317408425320526</t>
  </si>
  <si>
    <t>6336351545367474</t>
  </si>
  <si>
    <t>6534155964288521</t>
  </si>
  <si>
    <t>6564133385744551</t>
  </si>
  <si>
    <t>6583825903371527</t>
  </si>
  <si>
    <t>6668948766545628</t>
  </si>
  <si>
    <t>6669992155373315</t>
  </si>
  <si>
    <t>6681901233106761</t>
  </si>
  <si>
    <t>6682573429013192</t>
  </si>
  <si>
    <t>6700468393002141</t>
  </si>
  <si>
    <t>6831667847392398</t>
  </si>
  <si>
    <t>6883487078033005</t>
  </si>
  <si>
    <t>6889463428781301</t>
  </si>
  <si>
    <t>6903653527541008</t>
  </si>
  <si>
    <t>6929907778416676</t>
  </si>
  <si>
    <t>6967922151582403</t>
  </si>
  <si>
    <t>6977355824972138</t>
  </si>
  <si>
    <t>7395331056978383</t>
  </si>
  <si>
    <t>7401907691814937</t>
  </si>
  <si>
    <t>7510431902110466</t>
  </si>
  <si>
    <t>7531043047245106</t>
  </si>
  <si>
    <t>7649391782228457</t>
  </si>
  <si>
    <t>7651755448043948</t>
  </si>
  <si>
    <t>7693225212551390</t>
  </si>
  <si>
    <t>7738501527849967</t>
  </si>
  <si>
    <t>7751324849837785</t>
  </si>
  <si>
    <t>7767998250007993</t>
  </si>
  <si>
    <t>7812868430093452</t>
  </si>
  <si>
    <t>7879558601666787</t>
  </si>
  <si>
    <t>7897779819494573</t>
  </si>
  <si>
    <t>7899435140599551</t>
  </si>
  <si>
    <t>8007919760908152</t>
  </si>
  <si>
    <t>8023221925416524</t>
  </si>
  <si>
    <t>8038265276112768</t>
  </si>
  <si>
    <t>8067581104258357</t>
  </si>
  <si>
    <t>8132720512334069</t>
  </si>
  <si>
    <t>8225119267165636</t>
  </si>
  <si>
    <t>8301036313755513</t>
  </si>
  <si>
    <t>8339407820444710</t>
  </si>
  <si>
    <t>8505242457946777</t>
  </si>
  <si>
    <t>8574823892870041</t>
  </si>
  <si>
    <t>8764436041780217</t>
  </si>
  <si>
    <t>8770504176315688</t>
  </si>
  <si>
    <t>8933624812566216</t>
  </si>
  <si>
    <t>9059241796030829</t>
  </si>
  <si>
    <t>9194391143997588</t>
  </si>
  <si>
    <t>9198426685541534</t>
  </si>
  <si>
    <t>9240408084073924</t>
  </si>
  <si>
    <t>9277079279964910</t>
  </si>
  <si>
    <t>9411040999030416</t>
  </si>
  <si>
    <t>9453128511091254</t>
  </si>
  <si>
    <t>9485881672181545</t>
  </si>
  <si>
    <t>9496154537888733</t>
  </si>
  <si>
    <t>9510757252098549</t>
  </si>
  <si>
    <t>9514806025242255</t>
  </si>
  <si>
    <t>9542308007596651</t>
  </si>
  <si>
    <t>9938471150778557</t>
  </si>
  <si>
    <t>9991414231409772</t>
  </si>
  <si>
    <t>6716225567627323</t>
  </si>
  <si>
    <t>1328441634092144</t>
  </si>
  <si>
    <t>7488911077888527</t>
  </si>
  <si>
    <t>8321664906187348</t>
  </si>
  <si>
    <t>1906813332396442</t>
  </si>
  <si>
    <t>8987609214379009</t>
  </si>
  <si>
    <t>0755264127195251</t>
  </si>
  <si>
    <t>0282801533348568</t>
  </si>
  <si>
    <t>6329251329782922</t>
  </si>
  <si>
    <t>8847190424698774</t>
  </si>
  <si>
    <t>5805065423613888</t>
  </si>
  <si>
    <t>6825298093923495</t>
  </si>
  <si>
    <t>9397875287765340</t>
  </si>
  <si>
    <t>7836487650868604</t>
  </si>
  <si>
    <t>5332480327438990</t>
  </si>
  <si>
    <t>9155172321846598</t>
  </si>
  <si>
    <t>9523497766715092</t>
  </si>
  <si>
    <t>3836005774910317</t>
  </si>
  <si>
    <t>7577033718670056</t>
  </si>
  <si>
    <t>8450539380536269</t>
  </si>
  <si>
    <t>0167333073708363</t>
  </si>
  <si>
    <t>4618877585378357</t>
  </si>
  <si>
    <t>9491276303945633</t>
  </si>
  <si>
    <t>3900976482026031</t>
  </si>
  <si>
    <t>0158983767878043</t>
  </si>
  <si>
    <t>7013948093146447</t>
  </si>
  <si>
    <t>3582362144897725</t>
  </si>
  <si>
    <t>8900376496845669</t>
  </si>
  <si>
    <t>6243944766239715</t>
  </si>
  <si>
    <t>5670786769621516</t>
  </si>
  <si>
    <t>5774317503414221</t>
  </si>
  <si>
    <t>4603643680903163</t>
  </si>
  <si>
    <t>1554857328231561</t>
  </si>
  <si>
    <t>5986584250716172</t>
  </si>
  <si>
    <t>2861206940876652</t>
  </si>
  <si>
    <t>7840456664539018</t>
  </si>
  <si>
    <t>3949748766077850</t>
  </si>
  <si>
    <t>9314343342387518</t>
  </si>
  <si>
    <t>9953001404445240</t>
  </si>
  <si>
    <t>4086376796259433</t>
  </si>
  <si>
    <t>4238123906544849</t>
  </si>
  <si>
    <t>2666943552013002</t>
  </si>
  <si>
    <t>2534930689206485</t>
  </si>
  <si>
    <t>6407826790099298</t>
  </si>
  <si>
    <t>9229764151792424</t>
  </si>
  <si>
    <t>7412854112973819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</si>
</sst>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1" xfId="0" applyNumberFormat="1" applyBorder="1"/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685F5E9-B28F-4C52-9240-FEBA52DEC507}" autoFormatId="16" applyNumberFormats="0" applyBorderFormats="0" applyFontFormats="0" applyPatternFormats="0" applyAlignmentFormats="0" applyWidthHeightFormats="0">
  <queryTableRefresh nextId="2">
    <queryTableFields count="1">
      <queryTableField id="1" name="lattes_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8CA5AB-AB32-494D-83C8-AB3DF726F73A}" name="pesquisaresCimatec" displayName="pesquisaresCimatec" ref="A1:A223" tableType="queryTable" totalsRowShown="0">
  <autoFilter ref="A1:A223" xr:uid="{378CA5AB-AB32-494D-83C8-AB3DF726F73A}"/>
  <tableColumns count="1">
    <tableColumn id="1" xr3:uid="{1DC182A4-D4DF-46DC-96CF-0D9799E2E35E}" uniqueName="1" name="lattes_id" queryTableFieldId="1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7B35-925E-40B7-947E-99BB4F0164D2}">
  <dimension ref="A1:A223"/>
  <sheetViews>
    <sheetView tabSelected="1" workbookViewId="0">
      <selection activeCell="A195" sqref="A195:XFD195"/>
    </sheetView>
  </sheetViews>
  <sheetFormatPr defaultRowHeight="15" x14ac:dyDescent="0.25"/>
  <cols>
    <col min="1" max="1" width="17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s="1" t="s">
        <v>178</v>
      </c>
    </row>
    <row r="179" spans="1:1" x14ac:dyDescent="0.25">
      <c r="A179" t="s">
        <v>177</v>
      </c>
    </row>
    <row r="180" spans="1:1" x14ac:dyDescent="0.25">
      <c r="A180" s="2" t="s">
        <v>179</v>
      </c>
    </row>
    <row r="181" spans="1:1" x14ac:dyDescent="0.25">
      <c r="A181" s="2" t="s">
        <v>180</v>
      </c>
    </row>
    <row r="182" spans="1:1" x14ac:dyDescent="0.25">
      <c r="A182" s="2" t="s">
        <v>181</v>
      </c>
    </row>
    <row r="183" spans="1:1" x14ac:dyDescent="0.25">
      <c r="A183" s="2" t="s">
        <v>182</v>
      </c>
    </row>
    <row r="184" spans="1:1" x14ac:dyDescent="0.25">
      <c r="A184" s="2" t="s">
        <v>183</v>
      </c>
    </row>
    <row r="185" spans="1:1" x14ac:dyDescent="0.25">
      <c r="A185" s="2" t="s">
        <v>184</v>
      </c>
    </row>
    <row r="186" spans="1:1" x14ac:dyDescent="0.25">
      <c r="A186" s="2" t="s">
        <v>185</v>
      </c>
    </row>
    <row r="187" spans="1:1" x14ac:dyDescent="0.25">
      <c r="A187" s="2" t="s">
        <v>186</v>
      </c>
    </row>
    <row r="188" spans="1:1" x14ac:dyDescent="0.25">
      <c r="A188" s="2" t="s">
        <v>187</v>
      </c>
    </row>
    <row r="189" spans="1:1" x14ac:dyDescent="0.25">
      <c r="A189" s="2" t="s">
        <v>188</v>
      </c>
    </row>
    <row r="190" spans="1:1" x14ac:dyDescent="0.25">
      <c r="A190" s="2" t="s">
        <v>189</v>
      </c>
    </row>
    <row r="191" spans="1:1" x14ac:dyDescent="0.25">
      <c r="A191" s="2" t="s">
        <v>190</v>
      </c>
    </row>
    <row r="192" spans="1:1" x14ac:dyDescent="0.25">
      <c r="A192" s="2" t="s">
        <v>191</v>
      </c>
    </row>
    <row r="193" spans="1:1" x14ac:dyDescent="0.25">
      <c r="A193" s="2" t="s">
        <v>192</v>
      </c>
    </row>
    <row r="194" spans="1:1" x14ac:dyDescent="0.25">
      <c r="A194" s="2" t="s">
        <v>193</v>
      </c>
    </row>
    <row r="195" spans="1:1" x14ac:dyDescent="0.25">
      <c r="A195" s="2" t="s">
        <v>194</v>
      </c>
    </row>
    <row r="196" spans="1:1" x14ac:dyDescent="0.25">
      <c r="A196" s="2" t="s">
        <v>195</v>
      </c>
    </row>
    <row r="197" spans="1:1" x14ac:dyDescent="0.25">
      <c r="A197" s="2" t="s">
        <v>196</v>
      </c>
    </row>
    <row r="198" spans="1:1" x14ac:dyDescent="0.25">
      <c r="A198" s="2" t="s">
        <v>197</v>
      </c>
    </row>
    <row r="199" spans="1:1" x14ac:dyDescent="0.25">
      <c r="A199" s="2" t="s">
        <v>198</v>
      </c>
    </row>
    <row r="200" spans="1:1" x14ac:dyDescent="0.25">
      <c r="A200" s="2" t="s">
        <v>199</v>
      </c>
    </row>
    <row r="201" spans="1:1" x14ac:dyDescent="0.25">
      <c r="A201" s="2" t="s">
        <v>200</v>
      </c>
    </row>
    <row r="202" spans="1:1" x14ac:dyDescent="0.25">
      <c r="A202" s="2" t="s">
        <v>201</v>
      </c>
    </row>
    <row r="203" spans="1:1" x14ac:dyDescent="0.25">
      <c r="A203" s="2" t="s">
        <v>202</v>
      </c>
    </row>
    <row r="204" spans="1:1" x14ac:dyDescent="0.25">
      <c r="A204" s="2" t="s">
        <v>203</v>
      </c>
    </row>
    <row r="205" spans="1:1" x14ac:dyDescent="0.25">
      <c r="A205" s="2" t="s">
        <v>204</v>
      </c>
    </row>
    <row r="206" spans="1:1" x14ac:dyDescent="0.25">
      <c r="A206" s="2" t="s">
        <v>205</v>
      </c>
    </row>
    <row r="207" spans="1:1" x14ac:dyDescent="0.25">
      <c r="A207" s="2" t="s">
        <v>206</v>
      </c>
    </row>
    <row r="208" spans="1:1" x14ac:dyDescent="0.25">
      <c r="A208" s="2" t="s">
        <v>207</v>
      </c>
    </row>
    <row r="209" spans="1:1" x14ac:dyDescent="0.25">
      <c r="A209" s="2" t="s">
        <v>208</v>
      </c>
    </row>
    <row r="210" spans="1:1" x14ac:dyDescent="0.25">
      <c r="A210" s="2" t="s">
        <v>209</v>
      </c>
    </row>
    <row r="211" spans="1:1" x14ac:dyDescent="0.25">
      <c r="A211" s="3" t="s">
        <v>210</v>
      </c>
    </row>
    <row r="212" spans="1:1" x14ac:dyDescent="0.25">
      <c r="A212" s="3" t="s">
        <v>211</v>
      </c>
    </row>
    <row r="213" spans="1:1" x14ac:dyDescent="0.25">
      <c r="A213" s="3" t="s">
        <v>212</v>
      </c>
    </row>
    <row r="214" spans="1:1" x14ac:dyDescent="0.25">
      <c r="A214" s="3" t="s">
        <v>213</v>
      </c>
    </row>
    <row r="215" spans="1:1" x14ac:dyDescent="0.25">
      <c r="A215" s="3" t="s">
        <v>214</v>
      </c>
    </row>
    <row r="216" spans="1:1" x14ac:dyDescent="0.25">
      <c r="A216" s="3" t="s">
        <v>215</v>
      </c>
    </row>
    <row r="217" spans="1:1" x14ac:dyDescent="0.25">
      <c r="A217" s="3" t="s">
        <v>216</v>
      </c>
    </row>
    <row r="218" spans="1:1" x14ac:dyDescent="0.25">
      <c r="A218" s="3" t="s">
        <v>217</v>
      </c>
    </row>
    <row r="219" spans="1:1" x14ac:dyDescent="0.25">
      <c r="A219" s="3" t="s">
        <v>218</v>
      </c>
    </row>
    <row r="220" spans="1:1" x14ac:dyDescent="0.25">
      <c r="A220" s="3" t="s">
        <v>219</v>
      </c>
    </row>
    <row r="221" spans="1:1" x14ac:dyDescent="0.25">
      <c r="A221" s="3" t="s">
        <v>220</v>
      </c>
    </row>
    <row r="222" spans="1:1" x14ac:dyDescent="0.25">
      <c r="A222" s="3" t="s">
        <v>221</v>
      </c>
    </row>
    <row r="223" spans="1:1" x14ac:dyDescent="0.25">
      <c r="A223" s="3" t="s">
        <v>222</v>
      </c>
    </row>
  </sheetData>
  <conditionalFormatting sqref="A289:A1048576 A1:A223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530A-6657-433C-9436-E613688E1F2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D A A B Q S w M E F A A C A A g A l D i G V 3 U M Q q O l A A A A 9 w A A A B I A H A B D b 2 5 m a W c v U G F j a 2 F n Z S 5 4 b W w g o h g A K K A U A A A A A A A A A A A A A A A A A A A A A A A A A A A A h Y + 9 D o I w H M R f h X S n X z o Y 8 q c k u k p i N D G u T a 3 Q C I X Q Y n k 3 B x / J V x C j q J v D D X f 3 G + 7 u 1 x t k Q 1 1 F F 9 0 5 0 9 g U M U x R p K 1 q j s Y W K e r 9 K V 6 g T M B G q r M s d D T C 1 i W D O 6 a o 9 L 5 N C A k h 4 D D D T V c Q T i k j h 3 y 9 U 6 W u J f r A 5 j 8 c G + u 8 t E o j A f v X G M E x 4 6 P Y n G M K Z E o h N / Z L 8 H H w s / 0 J Y d V X v u + 0 a H 2 8 3 A K Z L J D 3 C f E A U E s D B B Q A A g A I A J Q 4 h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O I Z X J Q H R 9 u E A A A B F A Q A A E w A c A E Z v c m 1 1 b G F z L 1 N l Y 3 R p b 2 4 x L m 0 g o h g A K K A U A A A A A A A A A A A A A A A A A A A A A A A A A A A A h Y / B S g M x E I b v C / s O I V 6 2 E J Y W 0 Y M l B 0 k t n k R Z b 6 2 H N D u 0 g S T T Z i Y L P p E P 4 o s Z W 8 G D B + c y / / w z f P x D 4 N h j E s O l L 5 Z t 0 z Z 0 s B l G c Q Q 6 F U 9 V k / H R M j i h R Q B u G 1 F r j Y m h G o a m f o W u R E j c r X 2 A 3 n x v E l M n z d 2 W f H R u u t 7 + h f W O J j l T m x U E H z 1 D 1 l J J J Q y G E h P p h R I P y e H o 0 1 7 f 3 s z n d X 4 p y D D w e w D 9 K / s n T P A 2 U 5 d U V 9 L Y H X x + 2 H B A E s 8 Z I 0 5 + R J I 1 6 a v d 1 f O z x / A I d o R M 3 f k N J T Y / 9 n 0 I g 7 P B Z t K c S + W 2 j U / / o J d f U E s B A i 0 A F A A C A A g A l D i G V 3 U M Q q O l A A A A 9 w A A A B I A A A A A A A A A A A A A A A A A A A A A A E N v b m Z p Z y 9 Q Y W N r Y W d l L n h t b F B L A Q I t A B Q A A g A I A J Q 4 h l c P y u m r p A A A A O k A A A A T A A A A A A A A A A A A A A A A A P E A A A B b Q 2 9 u d G V u d F 9 U e X B l c 1 0 u e G 1 s U E s B A i 0 A F A A C A A g A l D i G V y U B 0 f b h A A A A R Q E A A B M A A A A A A A A A A A A A A A A A 4 g E A A E Z v c m 1 1 b G F z L 1 N l Y 3 R p b 2 4 x L m 1 Q S w U G A A A A A A M A A w D C A A A A E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g A A A A A A A B f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V z c X V p c 2 F y Z X N D a W 1 h d G V j P C 9 J d G V t U G F 0 a D 4 8 L 0 l 0 Z W 1 M b 2 N h d G l v b j 4 8 U 3 R h Y m x l R W 5 0 c m l l c z 4 8 R W 5 0 c n k g V H l w Z T 0 i S X N Q c m l 2 Y X R l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M T c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R h c m d l d C I g V m F s d W U 9 I n N w Z X N x d W l z Y X J l c 0 N p b W F 0 Z W M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b m F i b G V k I i B W Y W x 1 Z T 0 i b D E i I C 8 + P E V u d H J 5 I F R 5 c G U 9 I k Z p b G x M Y X N 0 V X B k Y X R l Z C I g V m F s d W U 9 I m Q y M D I z L T A 5 L T E w V D E 1 O j U 0 O j U 1 L j M w M j g x N j V a I i A v P j x F b n R y e S B U e X B l P S J G a W x s Q 2 9 s d W 1 u V H l w Z X M i I F Z h b H V l P S J z Q m c 9 P S I g L z 4 8 R W 5 0 c n k g V H l w Z T 0 i R m l s b E N v b H V t b k 5 h b W V z I i B W Y W x 1 Z T 0 i c 1 s m c X V v d D t s Y X R 0 Z X N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N x d W l z Y X J l c 0 N p b W F 0 Z W M v Q X V 0 b 1 J l b W 9 2 Z W R D b 2 x 1 b W 5 z M S 5 7 b G F 0 d G V z X 2 l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l c 3 F 1 a X N h c m V z Q 2 l t Y X R l Y y 9 B d X R v U m V t b 3 Z l Z E N v b H V t b n M x L n t s Y X R 0 Z X N f a W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3 F 1 a X N h c m V z Q 2 l t Y X R l Y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3 F 1 a X N h c m V z Q 2 l t Y X R l Y y 9 D Y W J l J U M z J U E 3 Y W x o b 3 M l M j B Q c m 9 t b 3 Z p Z G 9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7 H C 7 n 4 1 h p I q p W f C I 0 w B 1 A A A A A A A g A A A A A A E G Y A A A A B A A A g A A A A v w E U g X S V E 8 3 B k y f x z R G m K A 0 3 q y y k j + o s L m t 7 U r D 2 z Y o A A A A A D o A A A A A C A A A g A A A A j U q 9 1 l S H M P 4 L q G P Z J S 6 l o + v W l + A C M s 6 G F B a i Z + M / 3 B R Q A A A A K A 5 P A M s b M b f a k P 3 7 s k q n 8 j + s H G u n v o A h P E j / Z q E M y b X Z k q N s g h o X d l D R 9 k E L R + 1 9 i 7 d H e u d J s / y y w J s m L 7 m z X 6 k T Q G O L m 5 G e w r D a H G Q 3 L V R A A A A A s Z i T F D w V r d h 2 V 5 4 w y 2 e D C h E G 0 Z H R Y 0 k / F l b m Z C z e a 0 b 3 9 x 5 G M Z m q e 5 E 8 N F x 0 n 1 W P S g S G 4 C k K a 0 B A t K V t q G N F S w = = < / D a t a M a s h u p > 
</file>

<file path=customXml/itemProps1.xml><?xml version="1.0" encoding="utf-8"?>
<ds:datastoreItem xmlns:ds="http://schemas.openxmlformats.org/officeDocument/2006/customXml" ds:itemID="{81F6F034-EFE5-4A54-8CD5-83A7C63A0A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pesquisaresCimatec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Emjorge</dc:creator>
  <cp:lastModifiedBy>Eduardo Manuel de Freitas Jorge</cp:lastModifiedBy>
  <dcterms:created xsi:type="dcterms:W3CDTF">2023-09-10T15:43:14Z</dcterms:created>
  <dcterms:modified xsi:type="dcterms:W3CDTF">2023-12-06T10:06:13Z</dcterms:modified>
</cp:coreProperties>
</file>