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oEstudos\Desvenda-Senha-8-caracteres\pwcrack\"/>
    </mc:Choice>
  </mc:AlternateContent>
  <xr:revisionPtr revIDLastSave="0" documentId="8_{7EEC08E1-A1BC-4C96-8457-1F243BE7D92F}" xr6:coauthVersionLast="36" xr6:coauthVersionMax="36" xr10:uidLastSave="{00000000-0000-0000-0000-000000000000}"/>
  <bookViews>
    <workbookView xWindow="0" yWindow="0" windowWidth="28800" windowHeight="1210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24" i="1" l="1"/>
  <c r="B24" i="1"/>
  <c r="A24" i="1"/>
</calcChain>
</file>

<file path=xl/sharedStrings.xml><?xml version="1.0" encoding="utf-8"?>
<sst xmlns="http://schemas.openxmlformats.org/spreadsheetml/2006/main" count="3" uniqueCount="3">
  <si>
    <t>Sequencial (s)</t>
  </si>
  <si>
    <t>Paralelo (ms)</t>
  </si>
  <si>
    <t>Diferença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</si>
</sst>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tabSelected="1" workbookViewId="0">
      <selection activeCell="B24" sqref="B24"/>
    </sheetView>
  </sheetViews>
  <sheetFormatPr defaultRowHeight="15" x14ac:dyDescent="0.25"/>
  <cols>
    <col min="1" max="1" width="21.85546875" customWidth="1"/>
    <col min="2" max="2" width="16.85546875" customWidth="1"/>
    <col min="3" max="3" width="19.140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1.3238966000000001</v>
      </c>
      <c r="B2">
        <v>206.0677</v>
      </c>
      <c r="C2">
        <v>1.1178288999999999</v>
      </c>
    </row>
    <row r="3" spans="1:3" x14ac:dyDescent="0.25">
      <c r="A3">
        <v>1.2938913000000001</v>
      </c>
      <c r="B3">
        <v>188.60380000000001</v>
      </c>
      <c r="C3">
        <v>1.1052875</v>
      </c>
    </row>
    <row r="4" spans="1:3" x14ac:dyDescent="0.25">
      <c r="A4">
        <v>1.1656599000000001</v>
      </c>
      <c r="B4">
        <v>179.9864</v>
      </c>
      <c r="C4">
        <v>0.98567350000000009</v>
      </c>
    </row>
    <row r="5" spans="1:3" x14ac:dyDescent="0.25">
      <c r="A5">
        <v>1.3560852000000001</v>
      </c>
      <c r="B5">
        <v>152.93119999999999</v>
      </c>
      <c r="C5">
        <v>1.2031540000000001</v>
      </c>
    </row>
    <row r="6" spans="1:3" x14ac:dyDescent="0.25">
      <c r="A6">
        <v>1.2785504999999999</v>
      </c>
      <c r="B6">
        <v>168.4042</v>
      </c>
      <c r="C6">
        <v>1.1101463</v>
      </c>
    </row>
    <row r="7" spans="1:3" x14ac:dyDescent="0.25">
      <c r="A7">
        <v>1.2594516</v>
      </c>
      <c r="B7">
        <v>177.6671</v>
      </c>
      <c r="C7">
        <v>1.0817844999999999</v>
      </c>
    </row>
    <row r="8" spans="1:3" x14ac:dyDescent="0.25">
      <c r="A8">
        <v>1.2343339</v>
      </c>
      <c r="B8">
        <v>161.08779999999999</v>
      </c>
      <c r="C8">
        <v>1.0732461</v>
      </c>
    </row>
    <row r="9" spans="1:3" x14ac:dyDescent="0.25">
      <c r="A9">
        <v>1.2555038999999999</v>
      </c>
      <c r="B9">
        <v>154.89959999999999</v>
      </c>
      <c r="C9">
        <v>1.1006043000000001</v>
      </c>
    </row>
    <row r="10" spans="1:3" x14ac:dyDescent="0.25">
      <c r="A10">
        <v>1.2742306000000001</v>
      </c>
      <c r="B10">
        <v>174.40539999999999</v>
      </c>
      <c r="C10">
        <v>1.0998251999999999</v>
      </c>
    </row>
    <row r="11" spans="1:3" x14ac:dyDescent="0.25">
      <c r="A11">
        <v>1.1567305000000001</v>
      </c>
      <c r="B11">
        <v>198.03880000000001</v>
      </c>
      <c r="C11">
        <v>0.95869170000000015</v>
      </c>
    </row>
    <row r="12" spans="1:3" x14ac:dyDescent="0.25">
      <c r="A12">
        <v>1.1536736999999999</v>
      </c>
      <c r="B12">
        <v>158.75129999999999</v>
      </c>
      <c r="C12">
        <v>0.99492239999999987</v>
      </c>
    </row>
    <row r="13" spans="1:3" x14ac:dyDescent="0.25">
      <c r="A13">
        <v>1.1420093</v>
      </c>
      <c r="B13">
        <v>180.42230000000001</v>
      </c>
      <c r="C13">
        <v>0.96158699999999997</v>
      </c>
    </row>
    <row r="14" spans="1:3" x14ac:dyDescent="0.25">
      <c r="A14">
        <v>1.1866509000000001</v>
      </c>
      <c r="B14">
        <v>163.26400000000001</v>
      </c>
      <c r="C14">
        <v>1.0233869</v>
      </c>
    </row>
    <row r="15" spans="1:3" x14ac:dyDescent="0.25">
      <c r="A15">
        <v>1.1665531</v>
      </c>
      <c r="B15">
        <v>157.0874</v>
      </c>
      <c r="C15">
        <v>1.0094657</v>
      </c>
    </row>
    <row r="16" spans="1:3" x14ac:dyDescent="0.25">
      <c r="A16">
        <v>1.1473491</v>
      </c>
      <c r="B16">
        <v>158.28200000000001</v>
      </c>
      <c r="C16">
        <v>0.98906709999999998</v>
      </c>
    </row>
    <row r="17" spans="1:3" x14ac:dyDescent="0.25">
      <c r="A17">
        <v>1.0885136</v>
      </c>
      <c r="B17">
        <v>152.303</v>
      </c>
      <c r="C17">
        <v>0.9362106</v>
      </c>
    </row>
    <row r="18" spans="1:3" x14ac:dyDescent="0.25">
      <c r="A18">
        <v>1.1774553999999999</v>
      </c>
      <c r="B18">
        <v>166.0711</v>
      </c>
      <c r="C18">
        <v>1.0113843</v>
      </c>
    </row>
    <row r="19" spans="1:3" x14ac:dyDescent="0.25">
      <c r="A19">
        <v>1.1858758</v>
      </c>
      <c r="B19">
        <v>216.39580000000001</v>
      </c>
      <c r="C19">
        <v>0.96948000000000001</v>
      </c>
    </row>
    <row r="20" spans="1:3" x14ac:dyDescent="0.25">
      <c r="A20">
        <v>1.2060124000000001</v>
      </c>
      <c r="B20">
        <v>187.23480000000001</v>
      </c>
      <c r="C20">
        <v>1.0187775999999999</v>
      </c>
    </row>
    <row r="21" spans="1:3" x14ac:dyDescent="0.25">
      <c r="A21">
        <v>1.1578664999999999</v>
      </c>
      <c r="B21">
        <v>181.08709999999999</v>
      </c>
      <c r="C21">
        <v>0.97677939999999985</v>
      </c>
    </row>
    <row r="22" spans="1:3" x14ac:dyDescent="0.25">
      <c r="A22">
        <v>1.2105146899999999</v>
      </c>
      <c r="B22">
        <v>174.14954000000009</v>
      </c>
      <c r="C22">
        <v>1.03636515</v>
      </c>
    </row>
    <row r="24" spans="1:3" x14ac:dyDescent="0.25">
      <c r="A24">
        <f>AVERAGE(A2:A22)</f>
        <v>1.2105146900000001</v>
      </c>
      <c r="B24">
        <f>AVERAGE(B2:B22)</f>
        <v>174.14954000000003</v>
      </c>
      <c r="C24">
        <f>AVERAGE(C2:C22)</f>
        <v>1.03636515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natan</dc:creator>
  <cp:lastModifiedBy>eduardo natan</cp:lastModifiedBy>
  <dcterms:created xsi:type="dcterms:W3CDTF">2025-08-25T21:32:57Z</dcterms:created>
  <dcterms:modified xsi:type="dcterms:W3CDTF">2025-08-25T21:51:34Z</dcterms:modified>
</cp:coreProperties>
</file>