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"&amp;TEXT(DAY(Config!$B$5),"00")&amp;"/"&amp;TEXT(MONTH(Config!$B$5),"00")&amp;"/"&amp;YEAR(Config!$B$5)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"&amp;TEXT(DAY(Config!$B$6+7*($K$5-1)),"00")&amp;"/"&amp;TEXT(MONTH(Config!$B$6+7*($K$5-1)),"00")</f>
        <v>S37 · 14/09</v>
      </c>
      <c r="D5" s="10" t="n"/>
      <c r="E5" s="17" t="str">
        <f>IF($K$4=0,"nenhuma","S"&amp;$K$4&amp;" · "&amp;TEXT(DAY(Config!$B$6+7*($K$4-1)),"00")&amp;"/"&amp;TEXT(MONTH(Config!$B$6+7*($K$4-1)),"00"))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tratar os atrasados. Prazo processual, conferir na fonte oficial e levar ao responsável, sem mudar a data. Reagendar só o que é tarefa administrativa.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tratar os atrasados. Prazo processual, conferir na fonte oficial e levar ao responsável, sem mudar a data. Reagendar só o que é tarefa administrativa.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2026-09-24T11:42:16Z</dcterms:created>
  <dcterms:modified xmlns:dcterms="http://purl.org/dc/terms/" xmlns:xsi="http://www.w3.org/2001/XMLSchema-instance" xsi:type="dcterms:W3CDTF">2026-09-24T11:42:16Z</dcterms:modified>
</cp:coreProperties>
</file>