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Alunos" sheetId="1" state="visible" r:id="rId1"/>
    <sheet name="Resumo Sessoes" sheetId="2" state="visible" r:id="rId2"/>
    <sheet name="Detalhe por Alun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1F3864"/>
      <sz val="10"/>
    </font>
    <font>
      <name val="Calibri"/>
      <b val="1"/>
      <color rgb="001F3864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3FB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164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1" customWidth="1" min="1" max="1"/>
    <col width="24" customWidth="1" min="2" max="2"/>
    <col width="34" customWidth="1" min="3" max="3"/>
    <col width="14" customWidth="1" min="4" max="4"/>
    <col width="40" customWidth="1" min="5" max="5"/>
    <col width="17" customWidth="1" min="6" max="6"/>
    <col width="16" customWidth="1" min="7" max="7"/>
    <col width="14" customWidth="1" min="8" max="8"/>
    <col width="22" customWidth="1" min="9" max="9"/>
    <col width="12" customWidth="1" min="10" max="10"/>
  </cols>
  <sheetData>
    <row r="1" ht="32" customHeight="1">
      <c r="A1" s="1" t="inlineStr">
        <is>
          <t>APROVEITAMENTO — TESTE008  (TESTE008)</t>
        </is>
      </c>
    </row>
    <row r="2" ht="26" customHeight="1">
      <c r="A2" s="2" t="inlineStr">
        <is>
          <t>#</t>
        </is>
      </c>
      <c r="B2" s="2" t="inlineStr">
        <is>
          <t>Nome</t>
        </is>
      </c>
      <c r="C2" s="2" t="inlineStr">
        <is>
          <t>E-mail</t>
        </is>
      </c>
      <c r="D2" s="2" t="inlineStr">
        <is>
          <t>Data</t>
        </is>
      </c>
      <c r="E2" s="2" t="inlineStr">
        <is>
          <t>Sessão</t>
        </is>
      </c>
      <c r="F2" s="2" t="inlineStr">
        <is>
          <t>Total
Sessões</t>
        </is>
      </c>
      <c r="G2" s="2" t="inlineStr">
        <is>
          <t>Tempo
Online</t>
        </is>
      </c>
      <c r="H2" s="2" t="inlineStr">
        <is>
          <t>Frequência</t>
        </is>
      </c>
      <c r="I2" s="2" t="inlineStr">
        <is>
          <t>Aproveitamento</t>
        </is>
      </c>
      <c r="J2" s="2" t="inlineStr">
        <is>
          <t>Situação</t>
        </is>
      </c>
    </row>
    <row r="3" ht="20" customHeight="1">
      <c r="A3" s="3" t="n">
        <v>1</v>
      </c>
      <c r="B3" s="4" t="inlineStr">
        <is>
          <t>Andre Moura</t>
        </is>
      </c>
      <c r="C3" s="5" t="inlineStr">
        <is>
          <t>utilizador07@example.com</t>
        </is>
      </c>
      <c r="D3" s="3" t="inlineStr">
        <is>
          <t>2024-01-20</t>
        </is>
      </c>
      <c r="E3" s="5" t="inlineStr">
        <is>
          <t>EF_208_ABC_TEST (n.º 5821) -</t>
        </is>
      </c>
      <c r="F3" s="3" t="n">
        <v>1</v>
      </c>
      <c r="G3" s="3" t="inlineStr">
        <is>
          <t>4h 06min</t>
        </is>
      </c>
      <c r="H3" s="6" t="n">
        <v>1</v>
      </c>
      <c r="I3" s="6" t="n">
        <v>0.733</v>
      </c>
      <c r="J3" s="7" t="inlineStr">
        <is>
          <t>Em Risco</t>
        </is>
      </c>
    </row>
    <row r="4" ht="20" customHeight="1">
      <c r="A4" s="8" t="n">
        <v>2</v>
      </c>
      <c r="B4" s="9" t="inlineStr">
        <is>
          <t>Bruno Santos</t>
        </is>
      </c>
      <c r="C4" s="10" t="inlineStr">
        <is>
          <t>utilizador14@example.com</t>
        </is>
      </c>
      <c r="D4" s="8" t="inlineStr">
        <is>
          <t>2024-01-20</t>
        </is>
      </c>
      <c r="E4" s="10" t="inlineStr">
        <is>
          <t>EF_208_ABC_TEST (n.º 5821) -</t>
        </is>
      </c>
      <c r="F4" s="8" t="n">
        <v>1</v>
      </c>
      <c r="G4" s="8" t="inlineStr">
        <is>
          <t>3h 59min</t>
        </is>
      </c>
      <c r="H4" s="11" t="n">
        <v>1</v>
      </c>
      <c r="I4" s="11" t="n">
        <v>0.713</v>
      </c>
      <c r="J4" s="7" t="inlineStr">
        <is>
          <t>Em Risco</t>
        </is>
      </c>
    </row>
    <row r="5" ht="20" customHeight="1">
      <c r="A5" s="3" t="n">
        <v>3</v>
      </c>
      <c r="B5" s="4" t="inlineStr">
        <is>
          <t>Camilo Pedro Santos</t>
        </is>
      </c>
      <c r="C5" s="5" t="inlineStr">
        <is>
          <t>utilizador15@example.com</t>
        </is>
      </c>
      <c r="D5" s="3" t="inlineStr">
        <is>
          <t>2024-01-20</t>
        </is>
      </c>
      <c r="E5" s="5" t="inlineStr">
        <is>
          <t>EF_208_ABC_TEST (n.º 5821) -</t>
        </is>
      </c>
      <c r="F5" s="3" t="n">
        <v>1</v>
      </c>
      <c r="G5" s="3" t="inlineStr">
        <is>
          <t>3h 58min</t>
        </is>
      </c>
      <c r="H5" s="6" t="n">
        <v>1</v>
      </c>
      <c r="I5" s="6" t="n">
        <v>0.711</v>
      </c>
      <c r="J5" s="7" t="inlineStr">
        <is>
          <t>Em Risco</t>
        </is>
      </c>
    </row>
    <row r="6" ht="20" customHeight="1">
      <c r="A6" s="8" t="n">
        <v>4</v>
      </c>
      <c r="B6" s="9" t="inlineStr">
        <is>
          <t>Carlos Adriano</t>
        </is>
      </c>
      <c r="C6" s="10" t="inlineStr">
        <is>
          <t>utilizador02@example.com</t>
        </is>
      </c>
      <c r="D6" s="8" t="inlineStr">
        <is>
          <t>2024-01-20</t>
        </is>
      </c>
      <c r="E6" s="10" t="inlineStr">
        <is>
          <t>EF_208_ABC_TEST (n.º 5821) -</t>
        </is>
      </c>
      <c r="F6" s="8" t="n">
        <v>1</v>
      </c>
      <c r="G6" s="8" t="inlineStr">
        <is>
          <t>4h 26min</t>
        </is>
      </c>
      <c r="H6" s="11" t="n">
        <v>1</v>
      </c>
      <c r="I6" s="11" t="n">
        <v>0.795</v>
      </c>
      <c r="J6" s="12" t="inlineStr">
        <is>
          <t>Aprovado</t>
        </is>
      </c>
    </row>
    <row r="7" ht="20" customHeight="1">
      <c r="A7" s="3" t="n">
        <v>5</v>
      </c>
      <c r="B7" s="4" t="inlineStr">
        <is>
          <t>Carlos Oliveira</t>
        </is>
      </c>
      <c r="C7" s="5" t="inlineStr">
        <is>
          <t>utilizador08@example.com</t>
        </is>
      </c>
      <c r="D7" s="3" t="inlineStr">
        <is>
          <t>2024-01-20</t>
        </is>
      </c>
      <c r="E7" s="5" t="inlineStr">
        <is>
          <t>EF_208_ABC_TEST (n.º 5821) -</t>
        </is>
      </c>
      <c r="F7" s="3" t="n">
        <v>1</v>
      </c>
      <c r="G7" s="3" t="inlineStr">
        <is>
          <t>4h 02min</t>
        </is>
      </c>
      <c r="H7" s="6" t="n">
        <v>1</v>
      </c>
      <c r="I7" s="6" t="n">
        <v>0.723</v>
      </c>
      <c r="J7" s="7" t="inlineStr">
        <is>
          <t>Em Risco</t>
        </is>
      </c>
    </row>
    <row r="8" ht="20" customHeight="1">
      <c r="A8" s="8" t="n">
        <v>6</v>
      </c>
      <c r="B8" s="9" t="inlineStr">
        <is>
          <t>Daniel Riccardo</t>
        </is>
      </c>
      <c r="C8" s="10" t="inlineStr">
        <is>
          <t>utilizador04@example.com</t>
        </is>
      </c>
      <c r="D8" s="8" t="inlineStr">
        <is>
          <t>2024-01-20</t>
        </is>
      </c>
      <c r="E8" s="10" t="inlineStr">
        <is>
          <t>EF_208_ABC_TEST (n.º 5821) -</t>
        </is>
      </c>
      <c r="F8" s="8" t="n">
        <v>1</v>
      </c>
      <c r="G8" s="8" t="inlineStr">
        <is>
          <t>4h 23min</t>
        </is>
      </c>
      <c r="H8" s="11" t="n">
        <v>1</v>
      </c>
      <c r="I8" s="11" t="n">
        <v>0.7829999999999999</v>
      </c>
      <c r="J8" s="12" t="inlineStr">
        <is>
          <t>Aprovado</t>
        </is>
      </c>
    </row>
    <row r="9" ht="20" customHeight="1">
      <c r="A9" s="3" t="n">
        <v>7</v>
      </c>
      <c r="B9" s="4" t="inlineStr">
        <is>
          <t>Eduardo Oliveira Teste</t>
        </is>
      </c>
      <c r="C9" s="5" t="inlineStr">
        <is>
          <t>formador02@example.com</t>
        </is>
      </c>
      <c r="D9" s="3" t="inlineStr">
        <is>
          <t>2024-01-20</t>
        </is>
      </c>
      <c r="E9" s="5" t="inlineStr">
        <is>
          <t>EF_208_ABC_TEST (n.º 5821) -</t>
        </is>
      </c>
      <c r="F9" s="3" t="n">
        <v>1</v>
      </c>
      <c r="G9" s="3" t="inlineStr">
        <is>
          <t>3h 58min</t>
        </is>
      </c>
      <c r="H9" s="6" t="n">
        <v>1</v>
      </c>
      <c r="I9" s="6" t="n">
        <v>0.71</v>
      </c>
      <c r="J9" s="7" t="inlineStr">
        <is>
          <t>Em Risco</t>
        </is>
      </c>
    </row>
    <row r="10" ht="20" customHeight="1">
      <c r="A10" s="8" t="n">
        <v>8</v>
      </c>
      <c r="B10" s="9" t="inlineStr">
        <is>
          <t>Erick Melo</t>
        </is>
      </c>
      <c r="C10" s="10" t="inlineStr">
        <is>
          <t>utilizador01@example.com</t>
        </is>
      </c>
      <c r="D10" s="8" t="inlineStr">
        <is>
          <t>2024-01-20</t>
        </is>
      </c>
      <c r="E10" s="10" t="inlineStr">
        <is>
          <t>EF_208_ABC_TEST (n.º 5821) -</t>
        </is>
      </c>
      <c r="F10" s="8" t="n">
        <v>1</v>
      </c>
      <c r="G10" s="8" t="inlineStr">
        <is>
          <t>3h 44min</t>
        </is>
      </c>
      <c r="H10" s="11" t="n">
        <v>1</v>
      </c>
      <c r="I10" s="11" t="n">
        <v>0.669</v>
      </c>
      <c r="J10" s="7" t="inlineStr">
        <is>
          <t>Em Risco</t>
        </is>
      </c>
    </row>
    <row r="11" ht="20" customHeight="1">
      <c r="A11" s="3" t="n">
        <v>9</v>
      </c>
      <c r="B11" s="4" t="inlineStr">
        <is>
          <t>Felipe Souza</t>
        </is>
      </c>
      <c r="C11" s="5" t="inlineStr">
        <is>
          <t>utilizador06@example.com</t>
        </is>
      </c>
      <c r="D11" s="3" t="inlineStr">
        <is>
          <t>2024-01-20</t>
        </is>
      </c>
      <c r="E11" s="5" t="inlineStr">
        <is>
          <t>EF_208_ABC_TEST (n.º 5821) -</t>
        </is>
      </c>
      <c r="F11" s="3" t="n">
        <v>1</v>
      </c>
      <c r="G11" s="3" t="inlineStr">
        <is>
          <t>4h 11min</t>
        </is>
      </c>
      <c r="H11" s="6" t="n">
        <v>1</v>
      </c>
      <c r="I11" s="6" t="n">
        <v>0.748</v>
      </c>
      <c r="J11" s="7" t="inlineStr">
        <is>
          <t>Em Risco</t>
        </is>
      </c>
    </row>
    <row r="12" ht="20" customHeight="1">
      <c r="A12" s="8" t="n">
        <v>10</v>
      </c>
      <c r="B12" s="9" t="inlineStr">
        <is>
          <t>Guilherme Almeida Sá</t>
        </is>
      </c>
      <c r="C12" s="10" t="inlineStr">
        <is>
          <t>utilizador20@example.com</t>
        </is>
      </c>
      <c r="D12" s="8" t="inlineStr">
        <is>
          <t>2024-01-20</t>
        </is>
      </c>
      <c r="E12" s="10" t="inlineStr">
        <is>
          <t>EF_208_ABC_TEST (n.º 5821) -</t>
        </is>
      </c>
      <c r="F12" s="8" t="n">
        <v>1</v>
      </c>
      <c r="G12" s="8" t="inlineStr">
        <is>
          <t>3h 19min</t>
        </is>
      </c>
      <c r="H12" s="11" t="n">
        <v>1</v>
      </c>
      <c r="I12" s="11" t="n">
        <v>0.593</v>
      </c>
      <c r="J12" s="7" t="inlineStr">
        <is>
          <t>Em Risco</t>
        </is>
      </c>
    </row>
    <row r="13" ht="20" customHeight="1">
      <c r="A13" s="3" t="n">
        <v>11</v>
      </c>
      <c r="B13" s="4" t="inlineStr">
        <is>
          <t>Joana Silva</t>
        </is>
      </c>
      <c r="C13" s="5" t="inlineStr">
        <is>
          <t>utilizador09@example.com</t>
        </is>
      </c>
      <c r="D13" s="3" t="inlineStr">
        <is>
          <t>2024-01-20</t>
        </is>
      </c>
      <c r="E13" s="5" t="inlineStr">
        <is>
          <t>EF_208_ABC_TEST (n.º 5821) -</t>
        </is>
      </c>
      <c r="F13" s="3" t="n">
        <v>1</v>
      </c>
      <c r="G13" s="3" t="inlineStr">
        <is>
          <t>4h 01min</t>
        </is>
      </c>
      <c r="H13" s="6" t="n">
        <v>1</v>
      </c>
      <c r="I13" s="6" t="n">
        <v>0.72</v>
      </c>
      <c r="J13" s="7" t="inlineStr">
        <is>
          <t>Em Risco</t>
        </is>
      </c>
    </row>
    <row r="14" ht="20" customHeight="1">
      <c r="A14" s="8" t="n">
        <v>12</v>
      </c>
      <c r="B14" s="9" t="inlineStr">
        <is>
          <t>Joaquim Aquiles</t>
        </is>
      </c>
      <c r="C14" s="10" t="inlineStr">
        <is>
          <t>utilizador03@example.com</t>
        </is>
      </c>
      <c r="D14" s="8" t="inlineStr">
        <is>
          <t>2024-01-20</t>
        </is>
      </c>
      <c r="E14" s="10" t="inlineStr">
        <is>
          <t>EF_208_ABC_TEST (n.º 5821) -</t>
        </is>
      </c>
      <c r="F14" s="8" t="n">
        <v>1</v>
      </c>
      <c r="G14" s="8" t="inlineStr">
        <is>
          <t>4h 24min</t>
        </is>
      </c>
      <c r="H14" s="11" t="n">
        <v>1</v>
      </c>
      <c r="I14" s="11" t="n">
        <v>0.789</v>
      </c>
      <c r="J14" s="12" t="inlineStr">
        <is>
          <t>Aprovado</t>
        </is>
      </c>
    </row>
    <row r="15" ht="20" customHeight="1">
      <c r="A15" s="3" t="n">
        <v>13</v>
      </c>
      <c r="B15" s="4" t="inlineStr">
        <is>
          <t>José Ribeiro</t>
        </is>
      </c>
      <c r="C15" s="5" t="inlineStr">
        <is>
          <t>utilizador12@example.com</t>
        </is>
      </c>
      <c r="D15" s="3" t="inlineStr">
        <is>
          <t>2024-01-20</t>
        </is>
      </c>
      <c r="E15" s="5" t="inlineStr">
        <is>
          <t>EF_208_ABC_TEST (n.º 5821) -</t>
        </is>
      </c>
      <c r="F15" s="3" t="n">
        <v>1</v>
      </c>
      <c r="G15" s="3" t="inlineStr">
        <is>
          <t>4h 01min</t>
        </is>
      </c>
      <c r="H15" s="6" t="n">
        <v>1</v>
      </c>
      <c r="I15" s="6" t="n">
        <v>0.7190000000000001</v>
      </c>
      <c r="J15" s="7" t="inlineStr">
        <is>
          <t>Em Risco</t>
        </is>
      </c>
    </row>
    <row r="16" ht="20" customHeight="1">
      <c r="A16" s="8" t="n">
        <v>14</v>
      </c>
      <c r="B16" s="9" t="inlineStr">
        <is>
          <t>João Batista</t>
        </is>
      </c>
      <c r="C16" s="10" t="inlineStr">
        <is>
          <t>utilizador05@example.com</t>
        </is>
      </c>
      <c r="D16" s="8" t="inlineStr">
        <is>
          <t>2024-01-20</t>
        </is>
      </c>
      <c r="E16" s="10" t="inlineStr">
        <is>
          <t>EF_208_ABC_TEST (n.º 5821) -</t>
        </is>
      </c>
      <c r="F16" s="8" t="n">
        <v>1</v>
      </c>
      <c r="G16" s="8" t="inlineStr">
        <is>
          <t>4h 17min</t>
        </is>
      </c>
      <c r="H16" s="11" t="n">
        <v>1</v>
      </c>
      <c r="I16" s="11" t="n">
        <v>0.765</v>
      </c>
      <c r="J16" s="12" t="inlineStr">
        <is>
          <t>Aprovado</t>
        </is>
      </c>
    </row>
    <row r="17" ht="20" customHeight="1">
      <c r="A17" s="3" t="n">
        <v>15</v>
      </c>
      <c r="B17" s="4" t="inlineStr">
        <is>
          <t>Juliana Santana</t>
        </is>
      </c>
      <c r="C17" s="5" t="inlineStr">
        <is>
          <t>utilizador16@example.com</t>
        </is>
      </c>
      <c r="D17" s="3" t="inlineStr">
        <is>
          <t>2024-01-20</t>
        </is>
      </c>
      <c r="E17" s="5" t="inlineStr">
        <is>
          <t>EF_208_ABC_TEST (n.º 5821) -</t>
        </is>
      </c>
      <c r="F17" s="3" t="n">
        <v>1</v>
      </c>
      <c r="G17" s="3" t="inlineStr">
        <is>
          <t>3h 49min</t>
        </is>
      </c>
      <c r="H17" s="6" t="n">
        <v>1</v>
      </c>
      <c r="I17" s="6" t="n">
        <v>0.6840000000000001</v>
      </c>
      <c r="J17" s="7" t="inlineStr">
        <is>
          <t>Em Risco</t>
        </is>
      </c>
    </row>
    <row r="18" ht="20" customHeight="1">
      <c r="A18" s="8" t="n">
        <v>16</v>
      </c>
      <c r="B18" s="9" t="inlineStr">
        <is>
          <t>Lucas Miranda</t>
        </is>
      </c>
      <c r="C18" s="10" t="inlineStr">
        <is>
          <t>utilizador18@example.com</t>
        </is>
      </c>
      <c r="D18" s="8" t="inlineStr">
        <is>
          <t>2024-01-20</t>
        </is>
      </c>
      <c r="E18" s="10" t="inlineStr">
        <is>
          <t>EF_208_ABC_TEST (n.º 5821) -</t>
        </is>
      </c>
      <c r="F18" s="8" t="n">
        <v>1</v>
      </c>
      <c r="G18" s="8" t="inlineStr">
        <is>
          <t>3h 58min</t>
        </is>
      </c>
      <c r="H18" s="11" t="n">
        <v>1</v>
      </c>
      <c r="I18" s="11" t="n">
        <v>0.71</v>
      </c>
      <c r="J18" s="7" t="inlineStr">
        <is>
          <t>Em Risco</t>
        </is>
      </c>
    </row>
    <row r="19" ht="20" customHeight="1">
      <c r="A19" s="3" t="n">
        <v>17</v>
      </c>
      <c r="B19" s="4" t="inlineStr">
        <is>
          <t>Marcos Campos</t>
        </is>
      </c>
      <c r="C19" s="5" t="inlineStr">
        <is>
          <t>utilizador11@example.com</t>
        </is>
      </c>
      <c r="D19" s="3" t="inlineStr">
        <is>
          <t>2024-01-20</t>
        </is>
      </c>
      <c r="E19" s="5" t="inlineStr">
        <is>
          <t>EF_208_ABC_TEST (n.º 5821) -</t>
        </is>
      </c>
      <c r="F19" s="3" t="n">
        <v>1</v>
      </c>
      <c r="G19" s="3" t="inlineStr">
        <is>
          <t>4h 01min</t>
        </is>
      </c>
      <c r="H19" s="6" t="n">
        <v>1</v>
      </c>
      <c r="I19" s="6" t="n">
        <v>0.718</v>
      </c>
      <c r="J19" s="7" t="inlineStr">
        <is>
          <t>Em Risco</t>
        </is>
      </c>
    </row>
    <row r="20" ht="20" customHeight="1">
      <c r="A20" s="8" t="n">
        <v>18</v>
      </c>
      <c r="B20" s="9" t="inlineStr">
        <is>
          <t>Natália Francisca</t>
        </is>
      </c>
      <c r="C20" s="10" t="inlineStr">
        <is>
          <t>utilizador13@example.com</t>
        </is>
      </c>
      <c r="D20" s="8" t="inlineStr">
        <is>
          <t>2024-01-20</t>
        </is>
      </c>
      <c r="E20" s="10" t="inlineStr">
        <is>
          <t>EF_208_ABC_TEST (n.º 5821) -</t>
        </is>
      </c>
      <c r="F20" s="8" t="n">
        <v>1</v>
      </c>
      <c r="G20" s="8" t="inlineStr">
        <is>
          <t>4h 00min</t>
        </is>
      </c>
      <c r="H20" s="11" t="n">
        <v>1</v>
      </c>
      <c r="I20" s="11" t="n">
        <v>0.715</v>
      </c>
      <c r="J20" s="7" t="inlineStr">
        <is>
          <t>Em Risco</t>
        </is>
      </c>
    </row>
    <row r="21" ht="20" customHeight="1">
      <c r="A21" s="3" t="n">
        <v>19</v>
      </c>
      <c r="B21" s="4" t="inlineStr">
        <is>
          <t>Rafael Cruz</t>
        </is>
      </c>
      <c r="C21" s="5" t="inlineStr">
        <is>
          <t>utilizador19@example.com</t>
        </is>
      </c>
      <c r="D21" s="3" t="inlineStr">
        <is>
          <t>2024-01-20</t>
        </is>
      </c>
      <c r="E21" s="5" t="inlineStr">
        <is>
          <t>EF_208_ABC_TEST (n.º 5821) -</t>
        </is>
      </c>
      <c r="F21" s="3" t="n">
        <v>1</v>
      </c>
      <c r="G21" s="3" t="inlineStr">
        <is>
          <t>3h 58min</t>
        </is>
      </c>
      <c r="H21" s="6" t="n">
        <v>1</v>
      </c>
      <c r="I21" s="6" t="n">
        <v>0.7090000000000001</v>
      </c>
      <c r="J21" s="7" t="inlineStr">
        <is>
          <t>Em Risco</t>
        </is>
      </c>
    </row>
    <row r="22" ht="20" customHeight="1">
      <c r="A22" s="8" t="n">
        <v>20</v>
      </c>
      <c r="B22" s="9" t="inlineStr">
        <is>
          <t>Rafael Teste</t>
        </is>
      </c>
      <c r="C22" s="10" t="inlineStr">
        <is>
          <t>utilizador10@example.com</t>
        </is>
      </c>
      <c r="D22" s="8" t="inlineStr">
        <is>
          <t>2024-01-20</t>
        </is>
      </c>
      <c r="E22" s="10" t="inlineStr">
        <is>
          <t>EF_208_ABC_TEST (n.º 5821) -</t>
        </is>
      </c>
      <c r="F22" s="8" t="n">
        <v>1</v>
      </c>
      <c r="G22" s="8" t="inlineStr">
        <is>
          <t>4h 01min</t>
        </is>
      </c>
      <c r="H22" s="11" t="n">
        <v>1</v>
      </c>
      <c r="I22" s="11" t="n">
        <v>0.718</v>
      </c>
      <c r="J22" s="7" t="inlineStr">
        <is>
          <t>Em Risco</t>
        </is>
      </c>
    </row>
    <row r="23" ht="20" customHeight="1">
      <c r="A23" s="3" t="n">
        <v>21</v>
      </c>
      <c r="B23" s="4" t="inlineStr">
        <is>
          <t>Tais Marques</t>
        </is>
      </c>
      <c r="C23" s="5" t="inlineStr">
        <is>
          <t>utilizador17@example.com</t>
        </is>
      </c>
      <c r="D23" s="3" t="inlineStr">
        <is>
          <t>2024-01-20</t>
        </is>
      </c>
      <c r="E23" s="5" t="inlineStr">
        <is>
          <t>EF_208_ABC_TEST (n.º 5821) -</t>
        </is>
      </c>
      <c r="F23" s="3" t="n">
        <v>1</v>
      </c>
      <c r="G23" s="3" t="inlineStr">
        <is>
          <t>3h 58min</t>
        </is>
      </c>
      <c r="H23" s="6" t="n">
        <v>1</v>
      </c>
      <c r="I23" s="6" t="n">
        <v>0.711</v>
      </c>
      <c r="J23" s="7" t="inlineStr">
        <is>
          <t>Em Risco</t>
        </is>
      </c>
    </row>
  </sheetData>
  <mergeCells count="1">
    <mergeCell ref="A1:J1"/>
  </mergeCells>
  <conditionalFormatting sqref="I3:I23">
    <cfRule type="dataBar" priority="1">
      <dataBar>
        <cfvo type="num" val="0"/>
        <cfvo type="num" val="1"/>
        <color rgb="002E75B6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20" customWidth="1" min="3" max="3"/>
    <col width="17" customWidth="1" min="4" max="4"/>
    <col width="13" customWidth="1" min="5" max="5"/>
    <col width="12" customWidth="1" min="6" max="6"/>
    <col width="14" customWidth="1" min="7" max="7"/>
    <col width="24" customWidth="1" min="8" max="8"/>
  </cols>
  <sheetData>
    <row r="1" ht="32" customHeight="1">
      <c r="A1" s="13" t="inlineStr">
        <is>
          <t>PRESENÇAS POR SESSÃO — TESTE008</t>
        </is>
      </c>
    </row>
    <row r="2" ht="26" customHeight="1">
      <c r="A2" s="2" t="inlineStr">
        <is>
          <t>Data</t>
        </is>
      </c>
      <c r="B2" s="2" t="inlineStr">
        <is>
          <t>Sessão / Módulo</t>
        </is>
      </c>
      <c r="C2" s="2" t="inlineStr">
        <is>
          <t>Janela Horária</t>
        </is>
      </c>
      <c r="D2" s="2" t="inlineStr">
        <is>
          <t>Duração (min)</t>
        </is>
      </c>
      <c r="E2" s="2" t="inlineStr">
        <is>
          <t>Presentes</t>
        </is>
      </c>
      <c r="F2" s="2" t="inlineStr">
        <is>
          <t>Ausentes</t>
        </is>
      </c>
      <c r="G2" s="2" t="inlineStr">
        <is>
          <t>Frequência</t>
        </is>
      </c>
      <c r="H2" s="2" t="inlineStr">
        <is>
          <t>Média Presença (min)</t>
        </is>
      </c>
    </row>
    <row r="3" ht="20" customHeight="1">
      <c r="A3" s="3" t="inlineStr">
        <is>
          <t>2024-01-20</t>
        </is>
      </c>
      <c r="B3" s="5" t="inlineStr">
        <is>
          <t>EF_208_ABC_TEST (n.º 5821) -</t>
        </is>
      </c>
      <c r="C3" s="3" t="inlineStr">
        <is>
          <t>Duração original</t>
        </is>
      </c>
      <c r="D3" s="3" t="n">
        <v>335</v>
      </c>
      <c r="E3" s="3" t="n">
        <v>21</v>
      </c>
      <c r="F3" s="3" t="n">
        <v>0</v>
      </c>
      <c r="G3" s="6" t="n">
        <v>1</v>
      </c>
      <c r="H3" s="3" t="n">
        <v>242.1</v>
      </c>
    </row>
  </sheetData>
  <mergeCells count="1">
    <mergeCell ref="A1:H1"/>
  </mergeCells>
  <conditionalFormatting sqref="G3">
    <cfRule type="colorScale" priority="1">
      <colorScale>
        <cfvo type="num" val="0"/>
        <cfvo type="num" val="0.6"/>
        <cfvo type="num" val="1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42" customWidth="1" min="3" max="3"/>
    <col width="22" customWidth="1" min="4" max="4"/>
    <col width="24" customWidth="1" min="5" max="5"/>
    <col width="22" customWidth="1" min="6" max="6"/>
    <col width="14" customWidth="1" min="7" max="7"/>
  </cols>
  <sheetData>
    <row r="1" ht="32" customHeight="1">
      <c r="A1" s="1" t="inlineStr">
        <is>
          <t>DETALHE — ALUNO × SESSÃO — TESTE008</t>
        </is>
      </c>
    </row>
    <row r="2" ht="26" customHeight="1">
      <c r="A2" s="2" t="inlineStr">
        <is>
          <t>Nome</t>
        </is>
      </c>
      <c r="B2" s="2" t="inlineStr">
        <is>
          <t>Data</t>
        </is>
      </c>
      <c r="C2" s="2" t="inlineStr">
        <is>
          <t>Sessão</t>
        </is>
      </c>
      <c r="D2" s="2" t="inlineStr">
        <is>
          <t>Tempo Online
(min)</t>
        </is>
      </c>
      <c r="E2" s="2" t="inlineStr">
        <is>
          <t>Duração Sessão
(min)</t>
        </is>
      </c>
      <c r="F2" s="2" t="inlineStr">
        <is>
          <t>Aproveitamento</t>
        </is>
      </c>
      <c r="G2" s="2" t="inlineStr">
        <is>
          <t>Reconexões</t>
        </is>
      </c>
    </row>
    <row r="3" ht="20" customHeight="1">
      <c r="A3" s="4" t="inlineStr">
        <is>
          <t>Andre Moura</t>
        </is>
      </c>
      <c r="B3" s="3" t="inlineStr">
        <is>
          <t>2024-01-20</t>
        </is>
      </c>
      <c r="C3" s="5" t="inlineStr">
        <is>
          <t>EF_208_ABC_TEST (n.º 5821) -</t>
        </is>
      </c>
      <c r="D3" s="3" t="n">
        <v>246.4</v>
      </c>
      <c r="E3" s="3" t="n">
        <v>335</v>
      </c>
      <c r="F3" s="6" t="n">
        <v>0.733</v>
      </c>
      <c r="G3" s="3" t="n">
        <v>1</v>
      </c>
    </row>
    <row r="4" ht="20" customHeight="1">
      <c r="A4" s="9" t="inlineStr">
        <is>
          <t>Bruno Santos</t>
        </is>
      </c>
      <c r="B4" s="8" t="inlineStr">
        <is>
          <t>2024-01-20</t>
        </is>
      </c>
      <c r="C4" s="10" t="inlineStr">
        <is>
          <t>EF_208_ABC_TEST (n.º 5821) -</t>
        </is>
      </c>
      <c r="D4" s="8" t="n">
        <v>239.5</v>
      </c>
      <c r="E4" s="8" t="n">
        <v>335</v>
      </c>
      <c r="F4" s="11" t="n">
        <v>0.713</v>
      </c>
      <c r="G4" s="8" t="n">
        <v>1</v>
      </c>
    </row>
    <row r="5" ht="20" customHeight="1">
      <c r="A5" s="4" t="inlineStr">
        <is>
          <t>Camilo Pedro Santos</t>
        </is>
      </c>
      <c r="B5" s="3" t="inlineStr">
        <is>
          <t>2024-01-20</t>
        </is>
      </c>
      <c r="C5" s="5" t="inlineStr">
        <is>
          <t>EF_208_ABC_TEST (n.º 5821) -</t>
        </is>
      </c>
      <c r="D5" s="3" t="n">
        <v>238.9</v>
      </c>
      <c r="E5" s="3" t="n">
        <v>335</v>
      </c>
      <c r="F5" s="6" t="n">
        <v>0.711</v>
      </c>
      <c r="G5" s="3" t="n">
        <v>1</v>
      </c>
    </row>
    <row r="6" ht="20" customHeight="1">
      <c r="A6" s="9" t="inlineStr">
        <is>
          <t>Carlos Adriano</t>
        </is>
      </c>
      <c r="B6" s="8" t="inlineStr">
        <is>
          <t>2024-01-20</t>
        </is>
      </c>
      <c r="C6" s="10" t="inlineStr">
        <is>
          <t>EF_208_ABC_TEST (n.º 5821) -</t>
        </is>
      </c>
      <c r="D6" s="8" t="n">
        <v>267</v>
      </c>
      <c r="E6" s="8" t="n">
        <v>335</v>
      </c>
      <c r="F6" s="11" t="n">
        <v>0.795</v>
      </c>
      <c r="G6" s="8" t="n">
        <v>1</v>
      </c>
    </row>
    <row r="7" ht="20" customHeight="1">
      <c r="A7" s="4" t="inlineStr">
        <is>
          <t>Carlos Oliveira</t>
        </is>
      </c>
      <c r="B7" s="3" t="inlineStr">
        <is>
          <t>2024-01-20</t>
        </is>
      </c>
      <c r="C7" s="5" t="inlineStr">
        <is>
          <t>EF_208_ABC_TEST (n.º 5821) -</t>
        </is>
      </c>
      <c r="D7" s="3" t="n">
        <v>242.9</v>
      </c>
      <c r="E7" s="3" t="n">
        <v>335</v>
      </c>
      <c r="F7" s="6" t="n">
        <v>0.723</v>
      </c>
      <c r="G7" s="3" t="n">
        <v>1</v>
      </c>
    </row>
    <row r="8" ht="20" customHeight="1">
      <c r="A8" s="9" t="inlineStr">
        <is>
          <t>Daniel Riccardo</t>
        </is>
      </c>
      <c r="B8" s="8" t="inlineStr">
        <is>
          <t>2024-01-20</t>
        </is>
      </c>
      <c r="C8" s="10" t="inlineStr">
        <is>
          <t>EF_208_ABC_TEST (n.º 5821) -</t>
        </is>
      </c>
      <c r="D8" s="8" t="n">
        <v>263.2</v>
      </c>
      <c r="E8" s="8" t="n">
        <v>335</v>
      </c>
      <c r="F8" s="11" t="n">
        <v>0.7829999999999999</v>
      </c>
      <c r="G8" s="8" t="n">
        <v>1</v>
      </c>
    </row>
    <row r="9" ht="20" customHeight="1">
      <c r="A9" s="4" t="inlineStr">
        <is>
          <t>Eduardo Oliveira Teste</t>
        </is>
      </c>
      <c r="B9" s="3" t="inlineStr">
        <is>
          <t>2024-01-20</t>
        </is>
      </c>
      <c r="C9" s="5" t="inlineStr">
        <is>
          <t>EF_208_ABC_TEST (n.º 5821) -</t>
        </is>
      </c>
      <c r="D9" s="3" t="n">
        <v>238.6</v>
      </c>
      <c r="E9" s="3" t="n">
        <v>335</v>
      </c>
      <c r="F9" s="6" t="n">
        <v>0.71</v>
      </c>
      <c r="G9" s="3" t="n">
        <v>1</v>
      </c>
    </row>
    <row r="10" ht="20" customHeight="1">
      <c r="A10" s="9" t="inlineStr">
        <is>
          <t>Erick Melo</t>
        </is>
      </c>
      <c r="B10" s="8" t="inlineStr">
        <is>
          <t>2024-01-20</t>
        </is>
      </c>
      <c r="C10" s="10" t="inlineStr">
        <is>
          <t>EF_208_ABC_TEST (n.º 5821) -</t>
        </is>
      </c>
      <c r="D10" s="8" t="n">
        <v>224.7</v>
      </c>
      <c r="E10" s="8" t="n">
        <v>335</v>
      </c>
      <c r="F10" s="11" t="n">
        <v>0.669</v>
      </c>
      <c r="G10" s="8" t="n">
        <v>1</v>
      </c>
    </row>
    <row r="11" ht="20" customHeight="1">
      <c r="A11" s="4" t="inlineStr">
        <is>
          <t>Felipe Souza</t>
        </is>
      </c>
      <c r="B11" s="3" t="inlineStr">
        <is>
          <t>2024-01-20</t>
        </is>
      </c>
      <c r="C11" s="5" t="inlineStr">
        <is>
          <t>EF_208_ABC_TEST (n.º 5821) -</t>
        </is>
      </c>
      <c r="D11" s="3" t="n">
        <v>251.4</v>
      </c>
      <c r="E11" s="3" t="n">
        <v>335</v>
      </c>
      <c r="F11" s="6" t="n">
        <v>0.748</v>
      </c>
      <c r="G11" s="3" t="n">
        <v>1</v>
      </c>
    </row>
    <row r="12" ht="20" customHeight="1">
      <c r="A12" s="9" t="inlineStr">
        <is>
          <t>Guilherme Almeida Sá</t>
        </is>
      </c>
      <c r="B12" s="8" t="inlineStr">
        <is>
          <t>2024-01-20</t>
        </is>
      </c>
      <c r="C12" s="10" t="inlineStr">
        <is>
          <t>EF_208_ABC_TEST (n.º 5821) -</t>
        </is>
      </c>
      <c r="D12" s="8" t="n">
        <v>199.1</v>
      </c>
      <c r="E12" s="8" t="n">
        <v>335</v>
      </c>
      <c r="F12" s="11" t="n">
        <v>0.593</v>
      </c>
      <c r="G12" s="8" t="n">
        <v>3</v>
      </c>
    </row>
    <row r="13" ht="20" customHeight="1">
      <c r="A13" s="4" t="inlineStr">
        <is>
          <t>Joana Silva</t>
        </is>
      </c>
      <c r="B13" s="3" t="inlineStr">
        <is>
          <t>2024-01-20</t>
        </is>
      </c>
      <c r="C13" s="5" t="inlineStr">
        <is>
          <t>EF_208_ABC_TEST (n.º 5821) -</t>
        </is>
      </c>
      <c r="D13" s="3" t="n">
        <v>241.8</v>
      </c>
      <c r="E13" s="3" t="n">
        <v>335</v>
      </c>
      <c r="F13" s="6" t="n">
        <v>0.72</v>
      </c>
      <c r="G13" s="3" t="n">
        <v>1</v>
      </c>
    </row>
    <row r="14" ht="20" customHeight="1">
      <c r="A14" s="9" t="inlineStr">
        <is>
          <t>Joaquim Aquiles</t>
        </is>
      </c>
      <c r="B14" s="8" t="inlineStr">
        <is>
          <t>2024-01-20</t>
        </is>
      </c>
      <c r="C14" s="10" t="inlineStr">
        <is>
          <t>EF_208_ABC_TEST (n.º 5821) -</t>
        </is>
      </c>
      <c r="D14" s="8" t="n">
        <v>264.9</v>
      </c>
      <c r="E14" s="8" t="n">
        <v>335</v>
      </c>
      <c r="F14" s="11" t="n">
        <v>0.789</v>
      </c>
      <c r="G14" s="8" t="n">
        <v>1</v>
      </c>
    </row>
    <row r="15" ht="20" customHeight="1">
      <c r="A15" s="4" t="inlineStr">
        <is>
          <t>José Ribeiro</t>
        </is>
      </c>
      <c r="B15" s="3" t="inlineStr">
        <is>
          <t>2024-01-20</t>
        </is>
      </c>
      <c r="C15" s="5" t="inlineStr">
        <is>
          <t>EF_208_ABC_TEST (n.º 5821) -</t>
        </is>
      </c>
      <c r="D15" s="3" t="n">
        <v>241.6</v>
      </c>
      <c r="E15" s="3" t="n">
        <v>335</v>
      </c>
      <c r="F15" s="6" t="n">
        <v>0.7190000000000001</v>
      </c>
      <c r="G15" s="3" t="n">
        <v>1</v>
      </c>
    </row>
    <row r="16" ht="20" customHeight="1">
      <c r="A16" s="9" t="inlineStr">
        <is>
          <t>João Batista</t>
        </is>
      </c>
      <c r="B16" s="8" t="inlineStr">
        <is>
          <t>2024-01-20</t>
        </is>
      </c>
      <c r="C16" s="10" t="inlineStr">
        <is>
          <t>EF_208_ABC_TEST (n.º 5821) -</t>
        </is>
      </c>
      <c r="D16" s="8" t="n">
        <v>257</v>
      </c>
      <c r="E16" s="8" t="n">
        <v>335</v>
      </c>
      <c r="F16" s="11" t="n">
        <v>0.765</v>
      </c>
      <c r="G16" s="8" t="n">
        <v>1</v>
      </c>
    </row>
    <row r="17" ht="20" customHeight="1">
      <c r="A17" s="4" t="inlineStr">
        <is>
          <t>Juliana Santana</t>
        </is>
      </c>
      <c r="B17" s="3" t="inlineStr">
        <is>
          <t>2024-01-20</t>
        </is>
      </c>
      <c r="C17" s="5" t="inlineStr">
        <is>
          <t>EF_208_ABC_TEST (n.º 5821) -</t>
        </is>
      </c>
      <c r="D17" s="3" t="n">
        <v>229.9</v>
      </c>
      <c r="E17" s="3" t="n">
        <v>335</v>
      </c>
      <c r="F17" s="6" t="n">
        <v>0.6840000000000001</v>
      </c>
      <c r="G17" s="3" t="n">
        <v>1</v>
      </c>
    </row>
    <row r="18" ht="20" customHeight="1">
      <c r="A18" s="9" t="inlineStr">
        <is>
          <t>Lucas Miranda</t>
        </is>
      </c>
      <c r="B18" s="8" t="inlineStr">
        <is>
          <t>2024-01-20</t>
        </is>
      </c>
      <c r="C18" s="10" t="inlineStr">
        <is>
          <t>EF_208_ABC_TEST (n.º 5821) -</t>
        </is>
      </c>
      <c r="D18" s="8" t="n">
        <v>238.5</v>
      </c>
      <c r="E18" s="8" t="n">
        <v>335</v>
      </c>
      <c r="F18" s="11" t="n">
        <v>0.71</v>
      </c>
      <c r="G18" s="8" t="n">
        <v>1</v>
      </c>
    </row>
    <row r="19" ht="20" customHeight="1">
      <c r="A19" s="4" t="inlineStr">
        <is>
          <t>Marcos Campos</t>
        </is>
      </c>
      <c r="B19" s="3" t="inlineStr">
        <is>
          <t>2024-01-20</t>
        </is>
      </c>
      <c r="C19" s="5" t="inlineStr">
        <is>
          <t>EF_208_ABC_TEST (n.º 5821) -</t>
        </is>
      </c>
      <c r="D19" s="3" t="n">
        <v>241.1</v>
      </c>
      <c r="E19" s="3" t="n">
        <v>335</v>
      </c>
      <c r="F19" s="6" t="n">
        <v>0.718</v>
      </c>
      <c r="G19" s="3" t="n">
        <v>1</v>
      </c>
    </row>
    <row r="20" ht="20" customHeight="1">
      <c r="A20" s="9" t="inlineStr">
        <is>
          <t>Natália Francisca</t>
        </is>
      </c>
      <c r="B20" s="8" t="inlineStr">
        <is>
          <t>2024-01-20</t>
        </is>
      </c>
      <c r="C20" s="10" t="inlineStr">
        <is>
          <t>EF_208_ABC_TEST (n.º 5821) -</t>
        </is>
      </c>
      <c r="D20" s="8" t="n">
        <v>240.1</v>
      </c>
      <c r="E20" s="8" t="n">
        <v>335</v>
      </c>
      <c r="F20" s="11" t="n">
        <v>0.715</v>
      </c>
      <c r="G20" s="8" t="n">
        <v>1</v>
      </c>
    </row>
    <row r="21" ht="20" customHeight="1">
      <c r="A21" s="4" t="inlineStr">
        <is>
          <t>Rafael Cruz</t>
        </is>
      </c>
      <c r="B21" s="3" t="inlineStr">
        <is>
          <t>2024-01-20</t>
        </is>
      </c>
      <c r="C21" s="5" t="inlineStr">
        <is>
          <t>EF_208_ABC_TEST (n.º 5821) -</t>
        </is>
      </c>
      <c r="D21" s="3" t="n">
        <v>238.2</v>
      </c>
      <c r="E21" s="3" t="n">
        <v>335</v>
      </c>
      <c r="F21" s="6" t="n">
        <v>0.7090000000000001</v>
      </c>
      <c r="G21" s="3" t="n">
        <v>1</v>
      </c>
    </row>
    <row r="22" ht="20" customHeight="1">
      <c r="A22" s="9" t="inlineStr">
        <is>
          <t>Rafael Teste</t>
        </is>
      </c>
      <c r="B22" s="8" t="inlineStr">
        <is>
          <t>2024-01-20</t>
        </is>
      </c>
      <c r="C22" s="10" t="inlineStr">
        <is>
          <t>EF_208_ABC_TEST (n.º 5821) -</t>
        </is>
      </c>
      <c r="D22" s="8" t="n">
        <v>241.1</v>
      </c>
      <c r="E22" s="8" t="n">
        <v>335</v>
      </c>
      <c r="F22" s="11" t="n">
        <v>0.718</v>
      </c>
      <c r="G22" s="8" t="n">
        <v>1</v>
      </c>
    </row>
    <row r="23" ht="20" customHeight="1">
      <c r="A23" s="4" t="inlineStr">
        <is>
          <t>Tais Marques</t>
        </is>
      </c>
      <c r="B23" s="3" t="inlineStr">
        <is>
          <t>2024-01-20</t>
        </is>
      </c>
      <c r="C23" s="5" t="inlineStr">
        <is>
          <t>EF_208_ABC_TEST (n.º 5821) -</t>
        </is>
      </c>
      <c r="D23" s="3" t="n">
        <v>239</v>
      </c>
      <c r="E23" s="3" t="n">
        <v>335</v>
      </c>
      <c r="F23" s="6" t="n">
        <v>0.711</v>
      </c>
      <c r="G23" s="3" t="n">
        <v>1</v>
      </c>
    </row>
  </sheetData>
  <mergeCells count="1">
    <mergeCell ref="A1:G1"/>
  </mergeCells>
  <conditionalFormatting sqref="F3:F23">
    <cfRule type="colorScale" priority="1">
      <colorScale>
        <cfvo type="num" val="0"/>
        <cfvo type="num" val="0.6"/>
        <cfvo type="num" val="1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2026-08-11T11:51:09Z</dcterms:created>
  <dcterms:modified xsi:type="dcterms:W3CDTF">2026-08-11T11:51:09Z</dcterms:modified>
</cp:coreProperties>
</file>