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1" sheetId="1" r:id="rId4"/>
    <sheet state="visible" name="mean2" sheetId="2" r:id="rId5"/>
    <sheet state="visible" name="std1" sheetId="3" r:id="rId6"/>
    <sheet state="visible" name="std2" sheetId="4" r:id="rId7"/>
  </sheets>
  <definedNames/>
  <calcPr/>
</workbook>
</file>

<file path=xl/sharedStrings.xml><?xml version="1.0" encoding="utf-8"?>
<sst xmlns="http://schemas.openxmlformats.org/spreadsheetml/2006/main" count="844" uniqueCount="319">
  <si>
    <t>type</t>
  </si>
  <si>
    <t>coef</t>
  </si>
  <si>
    <t>support</t>
  </si>
  <si>
    <t>importance</t>
  </si>
  <si>
    <t>dash_last_rate</t>
  </si>
  <si>
    <t>linear</t>
  </si>
  <si>
    <t>dash9_rate_mean</t>
  </si>
  <si>
    <t>dash_last_rate &gt; -2.6319141387939453</t>
  </si>
  <si>
    <t>rule</t>
  </si>
  <si>
    <t>dash9_rate_mean &lt;= -2.1176817417144775 &amp; dash5_rate_mean &gt; -4.859374761581421 &amp; dash_last_rate &lt;= -4.422349214553833</t>
  </si>
  <si>
    <t>dash8_rate_mean</t>
  </si>
  <si>
    <t>dash0_rate_mean</t>
  </si>
  <si>
    <t>dash_last_rate_std &lt;= -2.1448211669921875 &amp; rtt0_mean &lt;= -0.00703294575214386</t>
  </si>
  <si>
    <t>rates_mean</t>
  </si>
  <si>
    <t>dash1_rate_mean</t>
  </si>
  <si>
    <t>dash9_rate_mean &lt;= -2.0295481085777283</t>
  </si>
  <si>
    <t>dash_last_rate &lt;= -3.989467144012451 &amp; dash9_rate_mean &lt;= -5.6150031089782715 &amp; dash9_rate_mean &lt;= -2.550284266471863</t>
  </si>
  <si>
    <t>dash9_rate_mean &gt; -2.085848569869995 &amp; dash_last_rate_std &gt; -0.2872122526168823 &amp; client_server_id &gt; -0.013136044144630432</t>
  </si>
  <si>
    <t>tr0_rtt_sum</t>
  </si>
  <si>
    <t>dash3_rate_stdev</t>
  </si>
  <si>
    <t>dash1_rate_mean &lt;= 4.309062242507935 &amp; dash_last_rate &gt; -2.5523639917373657</t>
  </si>
  <si>
    <t>dash7_rate_mean</t>
  </si>
  <si>
    <t>dash_last_rate_std &gt; 0.1541004627943039 &amp; dash9_rate_mean &gt; -2.0295481085777283 &amp; client_server_id &gt; -0.013136044144630432</t>
  </si>
  <si>
    <t>dash_last_rate &gt; -2.5523639917373657 &amp; dash_last_rate_std &lt;= -0.01918116584420204</t>
  </si>
  <si>
    <t>dash9_rate_mean &lt;= -2.5461037158966064</t>
  </si>
  <si>
    <t>dash9_rate_mean &gt; -2.550284266471863</t>
  </si>
  <si>
    <t>dash3_rate_stdev &gt; -4.832742214202881 &amp; dash8_rate_mean &gt; -2.947385549545288</t>
  </si>
  <si>
    <t>dash2_rate_stdev</t>
  </si>
  <si>
    <t>dash9_rate_mean &lt;= -2.550284266471863 &amp; dash_last_rate &gt; -3.989467144012451</t>
  </si>
  <si>
    <t>rates_stdev</t>
  </si>
  <si>
    <t>rtt1_mean</t>
  </si>
  <si>
    <t>dash3_rate_stdev &gt; -4.832742214202881 &amp; dash8_rate_mean &lt;= -2.947385549545288</t>
  </si>
  <si>
    <t>tr0_rtt_stdev &gt; -0.9196402728557587 &amp; dash_last_rate_std &gt; -0.3428678661584854 &amp; dash5_rate_mean &gt; -4.859374761581421 &amp; dash9_rate_mean &gt; 0.12219679728150368 &amp; dash9_rate_mean &gt; -2.1176817417144775</t>
  </si>
  <si>
    <t>dash3_rate_mean &gt; -4.883159160614014 &amp; dash9_rate_mean &gt; -2.0898436307907104 &amp; dash_last_rate &lt;= 0.3715239465236664</t>
  </si>
  <si>
    <t>rtt2_mean</t>
  </si>
  <si>
    <t>dash5_rate_mean &gt; -4.859374761581421 &amp; dash9_rate_mean &gt; -2.1176817417144775 &amp; dash_last_rate_std &lt;= -0.3428678661584854 &amp; dash8_rate_mean &gt; -2.064032554626465</t>
  </si>
  <si>
    <t>dash9_rate_mean &gt; -2.1165974140167236 &amp; dash_last_rate &lt;= 0.8091813623905182</t>
  </si>
  <si>
    <t>dash9_rate_mean &gt; -2.104739546775818 &amp; dash8_rate_mean &lt;= -2.064032554626465 &amp; dash_last_rate_std &lt;= -0.3797561973333359</t>
  </si>
  <si>
    <t>rates_mean &gt; -1.5350713729858398</t>
  </si>
  <si>
    <t>dash4_rate_stdev</t>
  </si>
  <si>
    <t>dash9_rate_mean &gt; -2.104739546775818 &amp; dash_last_rate_std &lt;= -0.3797561973333359 &amp; dash8_rate_mean &gt; -2.064032554626465</t>
  </si>
  <si>
    <t>dash2_rate_mean</t>
  </si>
  <si>
    <t>dash_last_rate &gt; 0.8091813623905182 &amp; dash9_rate_mean &gt; -2.1165974140167236 &amp; rates_stdev &lt;= -0.3266298621892929</t>
  </si>
  <si>
    <t>dash_last_rate_std &gt; 0.17190473526716232 &amp; dash9_rate_mean &gt; -2.1176817417144775</t>
  </si>
  <si>
    <t>tr2_rtt_sum</t>
  </si>
  <si>
    <t>tr2_rtt_stdev</t>
  </si>
  <si>
    <t>dash5_rate_mean &gt; -4.859374761581421 &amp; dash_last_rate_std &gt; -0.3428678661584854 &amp; dash9_rate_mean &gt; -2.1176817417144775 &amp; tr0_rtt_stdev &lt;= -0.9196402728557587</t>
  </si>
  <si>
    <t>rtt3_mean</t>
  </si>
  <si>
    <t>dash9_rate_mean &gt; -2.5461037158966064</t>
  </si>
  <si>
    <t>dash9_rate_mean &gt; -2.10598886013031 &amp; dash5_rate_stdev &gt; 5.486361742019653</t>
  </si>
  <si>
    <t>tr3_rtt_sum</t>
  </si>
  <si>
    <t>client_server_id</t>
  </si>
  <si>
    <t>tr1_rtt_stdev</t>
  </si>
  <si>
    <t>dash6_rate_stdev</t>
  </si>
  <si>
    <t>dash1_rate_mean &gt; -5.803148508071899 &amp; dash9_rate_stdev &gt; -2.139407753944397 &amp; dash_last_rate_std &gt; -0.2659806162118912</t>
  </si>
  <si>
    <t>dash5_rate_stdev &lt;= 5.486361742019653 &amp; dash9_rate_mean &gt; -2.10598886013031 &amp; client_server_id &gt; -0.013136044144630432 &amp; dash_last_rate &gt; 0.3615143448114395</t>
  </si>
  <si>
    <t>tr4_rtt_sum</t>
  </si>
  <si>
    <t>dash7_rate_stdev</t>
  </si>
  <si>
    <t>dash9_rate_mean &gt; -0.08713659271597862 &amp; dash9_rate_mean &gt; -2.550284266471863 &amp; dash4_rate_stdev &gt; -5.288060665130615 &amp; dash_last_rate &gt; 0.6568947732448578</t>
  </si>
  <si>
    <t>rtt1_stdev</t>
  </si>
  <si>
    <t>dash1_rate_mean &lt;= -5.803148508071899</t>
  </si>
  <si>
    <t>dash9_rate_stdev &gt; -2.139407753944397 &amp; dash_last_rate &gt; -2.7104294300079346</t>
  </si>
  <si>
    <t>dash9_rate_mean &lt;= -0.1295870766043663 &amp; dash9_rate_mean &gt; -2.0295481085777283 &amp; dash_last_rate_std &lt;= 0.1541004627943039 &amp; dash_last_rate_std &lt;= -1.1592082977294922</t>
  </si>
  <si>
    <t>dash9_rate_mean &lt;= -2.085848569869995</t>
  </si>
  <si>
    <t>dash_last_rate_std &lt;= -2.1448211669921875 &amp; rtt0_mean &gt; -0.00703294575214386</t>
  </si>
  <si>
    <t>rtt4_mean</t>
  </si>
  <si>
    <t>dash9_rate_mean &gt; -2.0295481085777283 &amp; dash_last_rate_std &lt;= 0.1541004627943039 &amp; dash9_rate_mean &gt; -0.1295870766043663</t>
  </si>
  <si>
    <t>dash9_rate_stdev</t>
  </si>
  <si>
    <t>dash5_rate_stdev &lt;= 5.486361742019653 &amp; dash9_rate_mean &gt; -2.10598886013031 &amp; client_server_id &lt;= -0.013136044144630432 &amp; dash_last_rate &gt; 0.3615143448114395</t>
  </si>
  <si>
    <t>tr_jumps_std</t>
  </si>
  <si>
    <t>dash_last_rate &lt;= 0.3615143448114395 &amp; dash5_rate_stdev &lt;= 5.486361742019653 &amp; dash9_rate_mean &gt; -2.10598886013031 &amp; dash9_rate_mean &lt;= -0.09876563400030136</t>
  </si>
  <si>
    <t>tr4_rtt_stdev</t>
  </si>
  <si>
    <t>dash5_rate_mean</t>
  </si>
  <si>
    <t>dash9_rate_mean &gt; -2.104739546775818 &amp; dash7_rate_stdev &gt; -5.145347356796265 &amp; dash_last_rate_std &gt; -2.1448211669921875 &amp; dash_last_rate_std &gt; 0.30389904975891113</t>
  </si>
  <si>
    <t>dash9_rate_stdev &gt; -2.139407753944397 &amp; dash9_rate_stdev &lt;= 0.03186267614364624</t>
  </si>
  <si>
    <t>rates_mean &lt;= -1.5350713729858398</t>
  </si>
  <si>
    <t>dash_last_rate &lt;= -2.2852522134780884 &amp; rates_stdev &gt; -3.328017830848694</t>
  </si>
  <si>
    <t>rtt0_mean</t>
  </si>
  <si>
    <t>dash9_rate_mean &gt; -2.0885943174362183 &amp; dash6_rate_mean &gt; 7.334902763366699</t>
  </si>
  <si>
    <t>dash7_rate_stdev &lt;= -4.7082929611206055 &amp; dash0_rate_stdev &lt;= -0.2111868280917406 &amp; dash9_rate_mean &lt;= 0.02081163413822651 &amp; dash_last_rate &gt; -2.9626232385635376</t>
  </si>
  <si>
    <t>dash8_rate_stdev</t>
  </si>
  <si>
    <t>client_server_id &gt; -0.013136044144630432 &amp; dash9_rate_mean &gt; -2.373599648475647 &amp; dash_last_rate_std &gt; -0.15750791132450104</t>
  </si>
  <si>
    <t>dash9_rate_mean &lt;= -2.0885943174362183 &amp; rtt0_mean &lt;= 9.775227546691895</t>
  </si>
  <si>
    <t>dash9_rate_mean &lt;= -0.43278925120830536 &amp; dash9_rate_mean &lt;= 0.1647983342409134 &amp; dash_last_rate &gt; -2.6319141387939453 &amp; rtt0_stdev &lt;= 4.833766222000122 &amp; rtt0_mean &gt; -0.7863004505634308</t>
  </si>
  <si>
    <t>dash_last_rate &lt;= -4.966801404953003 &amp; tr0_rtt_sum &lt;= 0.8511901199817657 &amp; dash_last_rate_std &lt;= -1.9879183173179626 &amp; dash3_rate_mean &gt; -7.957382678985596 &amp; dash_last_rate &lt;= -2.1100622415542603</t>
  </si>
  <si>
    <t>dash_last_rate_std &lt;= -2.1448211669921875 &amp; rates_stdev &gt; -3.336739420890808 &amp; dash_last_rate &lt;= -3.0125499963760376</t>
  </si>
  <si>
    <t>rates_stdev &lt;= -0.20134976506233215 &amp; dash9_rate_mean &lt;= -1.8539854288101196 &amp; dash_last_rate &lt;= -4.552736282348633</t>
  </si>
  <si>
    <t>client_server_id &gt; -0.013136044144630432 &amp; dash_last_rate &lt;= -2.6319141387939453</t>
  </si>
  <si>
    <t>dash_last_rate &lt;= -2.6319141387939453 &amp; dash9_rate_mean &lt;= -5.036064863204956</t>
  </si>
  <si>
    <t>dash_last_rate_std &gt; -1.3019036054611206 &amp; rtt0_mean &lt;= -0.7894410490989685</t>
  </si>
  <si>
    <t>tr0_rtt_stdev &lt;= -1.3787755370140076</t>
  </si>
  <si>
    <t>dash0_rate_mean &gt; -4.239797592163086 &amp; dash_last_rate &gt; -4.552736282348633 &amp; tr4_rtt_sum &lt;= 1.824718952178955 &amp; dash_last_rate &lt;= -2.9626232385635376</t>
  </si>
  <si>
    <t>tr0_rtt_stdev &lt;= -0.9571433067321777 &amp; dash9_rate_mean &gt; -2.0898436307907104</t>
  </si>
  <si>
    <t>tr4_rtt_stdev &gt; -10.607602596282959 &amp; dash9_rate_stdev &gt; -2.2001078128814697 &amp; dash9_rate_mean &gt; 0.3006698042154312 &amp; dash_last_rate_std &gt; -0.3620629161596298</t>
  </si>
  <si>
    <t>rtt0_mean &gt; 9.775227546691895</t>
  </si>
  <si>
    <t>dash_last_rate &lt;= 0.21251443028450012 &amp; dash6_rate_mean &lt;= 6.6720871925354 &amp; dash9_rate_stdev &lt;= -0.3149302303791046 &amp; dash_last_rate &gt; -2.2205063104629517</t>
  </si>
  <si>
    <t>dash_last_rate &gt; -2.637073278427124 &amp; dash_last_rate &lt;= 0.5133084654808044</t>
  </si>
  <si>
    <t>dash9_rate_mean &lt;= 0.10204100981354713 &amp; dash6_rate_stdev &lt;= 5.946584701538086 &amp; dash9_rate_mean &gt; -2.0885943174362183 &amp; dash_last_rate &gt; -2.670927405357361 &amp; dash_last_rate &lt;= 0.4991856515407562</t>
  </si>
  <si>
    <t>dash9_rate_mean &lt;= -2.16464900970459 &amp; rtt1_stdev &lt;= 0.11753790825605392 &amp; rtt4_mean &gt; -1.150285005569458</t>
  </si>
  <si>
    <t>rtt0_mean &lt;= -0.7863004505634308 &amp; dash_last_rate &gt; -2.2852522134780884</t>
  </si>
  <si>
    <t>dash_last_rate &gt; 1.1097023487091064 &amp; dash_last_rate_std &gt; -2.1448211669921875 &amp; dash_last_rate &gt; 0.4976925849914551</t>
  </si>
  <si>
    <t>dash9_rate_stdev &gt; -2.2141112089157104 &amp; dash9_rate_mean &gt; -1.9089484214782715</t>
  </si>
  <si>
    <t>dash_last_rate &gt; 0.29552161693573 &amp; dash9_rate_mean &lt;= 0.19844815135002136 &amp; dash9_rate_mean &gt; -2.0875099897384644</t>
  </si>
  <si>
    <t>dash_last_rate &gt; -2.3812625408172607 &amp; rates_stdev &lt;= 0.09802214615046978 &amp; rates_mean &gt; 1.2833152413368225</t>
  </si>
  <si>
    <t>client_server_id &gt; -0.013136044144630432 &amp; dash9_rate_mean &gt; -1.7510440945625305 &amp; rates_stdev &gt; -0.20134976506233215</t>
  </si>
  <si>
    <t>dash9_rate_mean &gt; -2.0885943174362183 &amp; dash9_rate_stdev &gt; 0.6041347086429596 &amp; dash_last_rate_std &gt; -0.15208422392606735 &amp; rtt4_stdev &gt; 14.388697862625122</t>
  </si>
  <si>
    <t>dash_last_rate_std &gt; -0.23721706122159958 &amp; dash5_rate_stdev &lt;= -5.459542751312256 &amp; dash9_rate_mean &gt; -1.7222487926483154 &amp; dash_last_rate &gt; -2.6319141387939453 &amp; dash9_rate_mean &lt;= 0.04347825236618519</t>
  </si>
  <si>
    <t>dash9_rate_mean &lt;= 0.1647983342409134 &amp; dash_last_rate &gt; -2.6319141387939453 &amp; dash9_rate_mean &gt; -0.43278925120830536 &amp; rtt0_mean &gt; -0.7863004505634308</t>
  </si>
  <si>
    <t>dash7_rate_stdev &lt;= -6.792208909988403 &amp; dash_last_rate &gt; -2.6319141387939453 &amp; rtt0_mean &lt;= -0.7863004505634308 &amp; dash9_rate_mean &lt;= 0.08625098131597042</t>
  </si>
  <si>
    <t>rtt0_mean &lt;= -0.7721676230430603 &amp; dash_last_rate &lt;= -2.6319141387939453</t>
  </si>
  <si>
    <t>dash3_rate_stdev &lt;= 6.427310228347778</t>
  </si>
  <si>
    <t>dash_last_rate_std &lt;= 0.15523572266101837 &amp; dash9_rate_stdev &gt; -0.06072160415351391 &amp; dash3_rate_mean &gt; -7.957382678985596 &amp; rates_mean &gt; 1.2897591590881348 &amp; dash_last_rate_std &gt; -1.9879183173179626</t>
  </si>
  <si>
    <t>dash9_rate_mean &gt; -2.554619789123535 &amp; dash9_rate_mean &lt;= 0.1023431159555912</t>
  </si>
  <si>
    <t>dash_last_rate &gt; 0.18007006496191025 &amp; rates_mean &lt;= 1.2833152413368225 &amp; dash7_rate_stdev &gt; -6.792208909988403 &amp; dash_last_rate &gt; 1.146907925605774 &amp; dash_last_rate &gt; -2.3812625408172607</t>
  </si>
  <si>
    <t>dash0_rate_stdev</t>
  </si>
  <si>
    <t>dash9_rate_mean &gt; -2.373599648475647 &amp; rtt2_stdev &gt; 13.502188682556152 &amp; dash_last_rate &gt; 0.21201375871896744</t>
  </si>
  <si>
    <t>rates_stdev &gt; -0.20134976506233215 &amp; dash6_rate_stdev &gt; 1.3007043600082397 &amp; dash9_rate_mean &lt;= -1.7510440945625305</t>
  </si>
  <si>
    <t>dash_last_rate &gt; -2.3741825819015503 &amp; dash9_rate_stdev &gt; -2.0024527311325073</t>
  </si>
  <si>
    <t>dash_last_rate_std &gt; -0.23658455908298492 &amp; dash_last_rate &gt; 1.116693139076233 &amp; dash9_rate_mean &gt; -2.3772672414779663</t>
  </si>
  <si>
    <t>dash9_rate_stdev &gt; -2.0795233249664307 &amp; dash9_rate_stdev &gt; -0.34579357504844666</t>
  </si>
  <si>
    <t>dash7_rate_mean &gt; -6.020514249801636 &amp; dash9_rate_mean &lt;= -2.16464900970459</t>
  </si>
  <si>
    <t>dash4_rate_mean</t>
  </si>
  <si>
    <t>dash_last_rate &gt; -2.9626232385635376 &amp; dash9_rate_mean &gt; 0.336420938372612 &amp; dash9_rate_mean &gt; 0.02081163413822651 &amp; dash_last_rate_std &gt; 0.9367169439792633</t>
  </si>
  <si>
    <t>dash_last_rate &gt; -2.323830246925354 &amp; dash_last_rate_std &gt; -1.9972605109214783 &amp; dash9_rate_mean &gt; -0.13889997452497482</t>
  </si>
  <si>
    <t>rates_mean &gt; 0.1540062576532364</t>
  </si>
  <si>
    <t>dash_last_rate &lt;= 0.4976925849914551 &amp; dash_last_rate_std &gt; -2.1448211669921875 &amp; dash9_rate_stdev &lt;= -0.5328107178211212</t>
  </si>
  <si>
    <t>dash9_rate_mean &gt; 0.3543720245361328 &amp; dash_last_rate &gt; 0.17718063294887543 &amp; dash2_rate_mean &lt;= -1.0210452675819397 &amp; dash_last_rate &gt; -2.2852522134780884 &amp; dash8_rate_stdev &lt;= 7.000532627105713</t>
  </si>
  <si>
    <t>dash7_rate_stdev &gt; 2.272178888320923 &amp; dash9_rate_mean &gt; -2.1702358722686768</t>
  </si>
  <si>
    <t>dash_last_rate &gt; -4.95909571647644 &amp; dash9_rate_mean &lt;= -2.1322505474090576</t>
  </si>
  <si>
    <t>dash9_rate_mean &gt; -2.16464900970459 &amp; dash_last_rate_std &gt; 0.972878634929657 &amp; dash_last_rate_std &gt; -0.1619751751422882</t>
  </si>
  <si>
    <t>dash9_rate_mean &gt; -2.16464900970459 &amp; dash_last_rate_std &lt;= -0.17310591042041779 &amp; dash_last_rate_std &lt;= -2.0766990184783936 &amp; dash8_rate_mean &lt;= -1.566931664943695</t>
  </si>
  <si>
    <t>dash0_rate_mean &gt; -4.239797592163086 &amp; dash_last_rate &lt;= -4.552736282348633 &amp; dash_last_rate &lt;= -2.9626232385635376</t>
  </si>
  <si>
    <t>dash9_rate_mean &gt; 0.2648716866970062 &amp; client_server_id &lt;= -0.013136044144630432 &amp; dash9_rate_mean &gt; -2.373599648475647 &amp; dash_last_rate_std &gt; -0.15750791132450104</t>
  </si>
  <si>
    <t>dash9_rate_stdev &gt; -2.2141112089157104 &amp; tr0_rtt_stdev &gt; -1.3787755370140076</t>
  </si>
  <si>
    <t>dash_last_rate &gt; 0.4991856515407562 &amp; dash9_rate_mean &gt; -2.0885943174362183</t>
  </si>
  <si>
    <t>dash_last_rate &lt;= -2.2205063104629517 &amp; dash9_rate_mean &lt;= -5.036064863204956</t>
  </si>
  <si>
    <t>rates_stdev &lt;= -0.20134976506233215 &amp; dash0_rate_stdev &lt;= -1.3152543306350708 &amp; dash9_rate_mean &lt;= -1.8539854288101196 &amp; dash_last_rate &gt; -4.552736282348633</t>
  </si>
  <si>
    <t>dash6_rate_mean &lt;= 7.5687901973724365 &amp; dash9_rate_mean &gt; -2.10598886013031 &amp; dash_last_rate_std &lt;= -2.6462159156799316 &amp; dash_last_rate &lt;= 0.1770801991224289 &amp; dash_last_rate_std &gt; -4.437332391738892</t>
  </si>
  <si>
    <t>dash6_rate_stdev &lt;= 7.3372156620025635 &amp; dash9_rate_mean &gt; -2.707086205482483 &amp; dash_last_rate &gt; 0.19938849657773972 &amp; dash9_rate_stdev &gt; 0.9223109483718872</t>
  </si>
  <si>
    <t>dash_last_rate &gt; -2.3789697885513306 &amp; rates_mean &lt;= 0.34481582045555115</t>
  </si>
  <si>
    <t>dash9_rate_stdev &gt; -3.14594042301178 &amp; dash_last_rate_std &gt; -1.9879183173179626 &amp; dash9_rate_stdev &lt;= -0.06072160415351391 &amp; dash3_rate_mean &gt; -7.957382678985596</t>
  </si>
  <si>
    <t>dash9_rate_mean &gt; -2.16464900970459 &amp; dash3_rate_stdev &lt;= -3.7868828773498535 &amp; dash9_rate_mean &gt; 0.16773948818445206</t>
  </si>
  <si>
    <t>dash9_rate_mean &lt;= -2.1702358722686768 &amp; dash7_rate_mean &gt; -5.853010177612305</t>
  </si>
  <si>
    <t>dash0_rate_mean &gt; -4.239797592163086 &amp; tr4_rtt_sum &gt; 1.824718952178955 &amp; dash_last_rate &gt; -4.552736282348633 &amp; dash_last_rate &lt;= -2.9626232385635376</t>
  </si>
  <si>
    <t>client_server_id &gt; -0.013136044144630432 &amp; rtt3_mean &lt;= -4.421397089958191 &amp; dash_last_rate_std &gt; -0.08274053409695625 &amp; dash9_rate_mean &gt; -1.9592905640602112</t>
  </si>
  <si>
    <t>rates_mean &gt; 1.1719253063201904</t>
  </si>
  <si>
    <t>dash_last_rate &gt; -2.081588864326477</t>
  </si>
  <si>
    <t>rates_mean &lt;= 0.35889653861522675 &amp; dash_last_rate &gt; 0.21251443028450012 &amp; dash_last_rate &gt; -2.2205063104629517</t>
  </si>
  <si>
    <t>dash_last_rate &gt; -2.6319141387939453 &amp; dash9_rate_stdev &gt; -0.03618597611784935</t>
  </si>
  <si>
    <t>dash_last_rate_std &lt;= 0.15523572266101837 &amp; dash9_rate_stdev &gt; -0.06072160415351391 &amp; dash3_rate_mean &gt; -7.957382678985596 &amp; rates_mean &lt;= 1.2897591590881348 &amp; dash_last_rate_std &gt; -1.9879183173179626</t>
  </si>
  <si>
    <t>rates_stdev &lt;= 0.24180203676223755</t>
  </si>
  <si>
    <t>dash9_rate_mean &gt; -2.16464900970459 &amp; dash_last_rate &lt;= 0.12361529842019081 &amp; rates_mean &lt;= 1.1736921668052673</t>
  </si>
  <si>
    <t>dash9_rate_mean &lt;= -4.415108680725098 &amp; dash9_rate_mean &lt;= -2.0898436307907104</t>
  </si>
  <si>
    <t>dash9_rate_stdev &gt; -2.2141112089157104 &amp; dash9_rate_mean &lt;= -1.9089484214782715</t>
  </si>
  <si>
    <t>rtt0_mean &gt; 0.0608830600976944 &amp; dash_last_rate_std &lt;= -1.9060560464859009</t>
  </si>
  <si>
    <t>rtt4_stdev</t>
  </si>
  <si>
    <t>dash9_rate_mean &gt; -2.0885943174362183 &amp; dash_last_rate &lt;= 0.4991856515407562 &amp; dash6_rate_stdev &gt; 5.946584701538086</t>
  </si>
  <si>
    <t>dash_last_rate_std &lt;= -2.1448211669921875 &amp; dash0_rate_stdev &gt; 0.24176838248968124</t>
  </si>
  <si>
    <t>dash_last_rate &gt; 0.17698126286268234 &amp; dash_last_rate &gt; -2.980656147003174 &amp; rtt3_mean &lt;= 6.754547834396362 &amp; dash_last_rate &lt;= 1.1158376336097717 &amp; rates_mean &gt; -0.24681783467531204</t>
  </si>
  <si>
    <t>rtt2_stdev</t>
  </si>
  <si>
    <t>dash9_rate_mean &gt; -2.0885943174362183 &amp; dash_last_rate_std &gt; -0.15208422392606735 &amp; dash9_rate_stdev &lt;= 0.6041347086429596</t>
  </si>
  <si>
    <t>rates_stdev &lt;= -0.20134976506233215 &amp; dash9_rate_mean &gt; -1.8539854288101196</t>
  </si>
  <si>
    <t>rates_stdev &lt;= -1.7893231511116028 &amp; dash9_rate_mean &gt; -0.9084532260894775</t>
  </si>
  <si>
    <t>dash_last_rate &gt; -2.6319141387939453 &amp; rtt0_mean &lt;= -0.7863004505634308 &amp; dash_last_rate &gt; 0.2142849862575531 &amp; dash7_rate_stdev &gt; -6.792208909988403</t>
  </si>
  <si>
    <t>rtt1_stdev &gt; 0.11753790825605392 &amp; dash9_rate_mean &lt;= -2.16464900970459 &amp; rtt4_mean &gt; -1.150285005569458 &amp; dash9_rate_stdev &lt;= -4.280060768127441</t>
  </si>
  <si>
    <t>dash8_rate_stdev &lt;= 1.0365096926689148 &amp; rtt4_mean &lt;= -1.150285005569458</t>
  </si>
  <si>
    <t>dash9_rate_mean &lt;= 0.02081163413822651 &amp; dash_last_rate &gt; -2.9626232385635376 &amp; dash9_rate_stdev &lt;= -1.6625099182128906 &amp; dash7_rate_stdev &gt; -4.7082929611206055</t>
  </si>
  <si>
    <t>dash5_rate_stdev</t>
  </si>
  <si>
    <t>dash_last_rate_std &lt;= 0.845435619354248 &amp; client_server_id &lt;= -0.013136044144630432 &amp; dash_last_rate_std &gt; -0.08274053409695625 &amp; dash9_rate_mean &gt; -1.9592905640602112</t>
  </si>
  <si>
    <t>dash_last_rate_std &gt; -1.9060560464859009 &amp; dash_last_rate &gt; -2.2720214128494263 &amp; dash_last_rate &lt;= 0.2111865058541298</t>
  </si>
  <si>
    <t>dash9_rate_mean &gt; 0.20348525047302246 &amp; dash9_rate_mean &gt; -2.0898436307907104 &amp; tr0_rtt_stdev &gt; -0.9571433067321777</t>
  </si>
  <si>
    <t>dash6_rate_stdev &lt;= 5.946584701538086 &amp; dash9_rate_mean &gt; -2.0885943174362183 &amp; dash9_rate_mean &gt; 0.10204100981354713 &amp; dash7_rate_mean &gt; 3.6609853506088257 &amp; dash_last_rate &lt;= 0.4991856515407562 &amp; dash_last_rate &gt; -2.9846285581588745</t>
  </si>
  <si>
    <t>dash_last_rate &lt;= 0.2142849862575531 &amp; dash_last_rate &gt; -2.6319141387939453 &amp; rtt0_mean &lt;= -0.7863004505634308 &amp; dash7_rate_stdev &gt; -6.792208909988403</t>
  </si>
  <si>
    <t>rtt2_stdev &lt;= 13.502188682556152 &amp; dash9_rate_mean &lt;= 0.34261946380138397 &amp; dash9_rate_mean &gt; -2.373599648475647 &amp; dash_last_rate &gt; 0.21201375871896744</t>
  </si>
  <si>
    <t>rtt0_mean &gt; -0.7894410490989685 &amp; dash9_rate_stdev &lt;= -2.622672915458679</t>
  </si>
  <si>
    <t>dash9_rate_mean &gt; -4.70954442024231 &amp; dash4_rate_stdev &lt;= 1.0622250437736511 &amp; dash9_rate_stdev &lt;= -3.156864881515503 &amp; dash9_rate_stdev &lt;= -1.991711676120758</t>
  </si>
  <si>
    <t>rtt3_stdev</t>
  </si>
  <si>
    <t>dash_last_rate &gt; 0.17698126286268234 &amp; dash_last_rate &gt; -2.980656147003174 &amp; rtt3_mean &lt;= 6.754547834396362 &amp; rates_mean &lt;= -0.24681783467531204 &amp; dash_last_rate &lt;= 1.1158376336097717</t>
  </si>
  <si>
    <t>rates_mean &gt; 1.0621899962425232</t>
  </si>
  <si>
    <t>dash_last_rate &lt;= -2.3741825819015503 &amp; dash9_rate_stdev &gt; -2.0024527311325073</t>
  </si>
  <si>
    <t>dash_last_rate &lt;= 0.21201375871896744 &amp; dash9_rate_stdev &lt;= -0.19442088901996613 &amp; dash9_rate_mean &gt; -2.373599648475647 &amp; dash8_rate_mean &gt; -6.1880669593811035</t>
  </si>
  <si>
    <t>dash_last_rate &gt; -2.6319141387939453 &amp; dash9_rate_mean &lt;= -1.7222487926483154 &amp; dash9_rate_mean &lt;= 0.04347825236618519</t>
  </si>
  <si>
    <t>dash9_rate_mean &gt; -2.269858717918396 &amp; rates_stdev &lt;= -0.38372817635536194 &amp; dash_last_rate &gt; 0.27223728597164154</t>
  </si>
  <si>
    <t>dash9_rate_mean &gt; -2.16464900970459 &amp; rates_stdev &lt;= 0.19748084992170334</t>
  </si>
  <si>
    <t>dash9_rate_mean &lt;= -0.43278925120830536 &amp; dash9_rate_mean &lt;= 0.1647983342409134 &amp; rtt0_stdev &gt; 4.833766222000122 &amp; dash_last_rate &gt; -2.6319141387939453 &amp; rtt0_mean &gt; -0.7863004505634308</t>
  </si>
  <si>
    <t>rates_stdev &gt; 0.24180203676223755</t>
  </si>
  <si>
    <t>dash9_rate_mean &gt; -2.16464900970459 &amp; dash9_rate_mean &gt; -0.08477480337023735</t>
  </si>
  <si>
    <t>dash9_rate_mean &lt;= 0.19121776521205902 &amp; dash6_rate_mean &lt;= 7.334902763366699 &amp; dash8_rate_mean &gt; -1.764880120754242 &amp; dash_last_rate &lt;= 0.2767321318387985 &amp; dash9_rate_mean &gt; -2.0885943174362183</t>
  </si>
  <si>
    <t>client_server_id &gt; -0.013136044144630432 &amp; rtt3_mean &gt; -4.421397089958191 &amp; dash9_rate_mean &gt; -1.9592905640602112 &amp; dash_last_rate_std &gt; -0.08274053409695625 &amp; dash6_rate_mean &lt;= 7.4028472900390625</t>
  </si>
  <si>
    <t>dash6_rate_mean &gt; 7.334902763366699 &amp; dash_last_rate_std &gt; -2.1448211669921875</t>
  </si>
  <si>
    <t>dash_last_rate &gt; -2.3812625408172607 &amp; rates_stdev &gt; 0.09802214615046978 &amp; rates_mean &gt; 1.2833152413368225</t>
  </si>
  <si>
    <t>dash_last_rate &lt;= 0.17698126286268234 &amp; dash_last_rate &gt; -2.980656147003174 &amp; rtt3_mean &lt;= 6.754547834396362 &amp; dash9_rate_stdev &lt;= -0.33937525749206543</t>
  </si>
  <si>
    <t>dash9_rate_mean &lt;= -1.3641077280044556 &amp; dash_last_rate &lt;= -2.8994781970977783 &amp; dash9_rate_stdev &gt; -2.430408000946045</t>
  </si>
  <si>
    <t>dash_last_rate_std &gt; 0.6308940052986145 &amp; dash9_rate_mean &gt; -2.0875099897384644 &amp; dash9_rate_mean &gt; 0.19844815135002136</t>
  </si>
  <si>
    <t>dash9_rate_mean &gt; -1.3641077280044556 &amp; dash9_rate_stdev &gt; -2.430408000946045 &amp; dash_last_rate_std &lt;= -0.1670265942811966</t>
  </si>
  <si>
    <t>tr3_rtt_stdev</t>
  </si>
  <si>
    <t>dash9_rate_mean &lt;= -2.16464900970459 &amp; dash_last_rate &lt;= -4.231541872024536</t>
  </si>
  <si>
    <t>dash2_rate_mean &gt; -1.0210452675819397 &amp; dash9_rate_mean &gt; 0.3543720245361328 &amp; dash_last_rate &gt; 0.17718063294887543 &amp; dash_last_rate &gt; -2.2852522134780884 &amp; dash8_rate_stdev &lt;= 7.000532627105713</t>
  </si>
  <si>
    <t>rtt0_mean &gt; 9.775227546691895 &amp; dash9_rate_mean &gt; -2.269858717918396</t>
  </si>
  <si>
    <t>dash_last_rate_std &lt;= -0.23721706122159958 &amp; dash_last_rate &gt; -2.6319141387939453 &amp; dash9_rate_mean &gt; -1.7222487926483154 &amp; dash9_rate_mean &lt;= 0.04347825236618519</t>
  </si>
  <si>
    <t>rtt4_stdev &gt; 19.614615440368652</t>
  </si>
  <si>
    <t>dash9_rate_mean &gt; -2.16464900970459 &amp; rtt2_stdev &lt;= 13.502188682556152 &amp; dash_last_rate_std &gt; -0.18861493468284607 &amp; dash_last_rate_std &gt; 1.1791473031044006</t>
  </si>
  <si>
    <t>dash6_rate_mean &lt;= 7.334902763366699 &amp; dash_last_rate_std &gt; -2.1448211669921875 &amp; dash9_rate_mean &lt;= 0.34136874973773956 &amp; dash_last_rate_std &gt; -0.04417631961405277</t>
  </si>
  <si>
    <t>rates_stdev &lt;= -0.20134976506233215 &amp; dash9_rate_mean &lt;= -1.8539854288101196 &amp; dash_last_rate &gt; -4.552736282348633 &amp; dash0_rate_stdev &gt; -1.3152543306350708</t>
  </si>
  <si>
    <t>dash3_rate_stdev &gt; 6.427310228347778</t>
  </si>
  <si>
    <t>dash_last_rate &lt;= -2.10408616065979</t>
  </si>
  <si>
    <t>rates_stdev &lt;= -1.7893231511116028 &amp; dash9_rate_mean &lt;= -0.9084532260894775</t>
  </si>
  <si>
    <t>dash_last_rate_std &gt; -2.1448211669921875 &amp; dash9_rate_mean &lt;= -1.6970451474189758 &amp; rtt1_mean &lt;= 13.79481554031372</t>
  </si>
  <si>
    <t>dash9_rate_mean &gt; -2.16464900970459 &amp; rtt4_mean &gt; -1.150285005569458 &amp; dash6_rate_mean &gt; 7.334902763366699 &amp; dash_last_rate_std &gt; -0.22555041313171387</t>
  </si>
  <si>
    <t>dash_last_rate_std</t>
  </si>
  <si>
    <t>dash9_rate_stdev &gt; -3.480482816696167 &amp; dash8_rate_stdev &lt;= 7.169991493225098 &amp; dash9_rate_mean &lt;= -1.726585030555725</t>
  </si>
  <si>
    <t>dash2_rate_stdev &gt; -4.717588186264038 &amp; rtt2_stdev &lt;= 1.0238153338432312 &amp; dash9_rate_mean &lt;= -1.726585030555725</t>
  </si>
  <si>
    <t>tr0_rtt_stdev</t>
  </si>
  <si>
    <t>dash9_rate_mean &lt;= -1.5968354940414429 &amp; dash4_rate_mean &lt;= 5.563956260681152 &amp; tr3_rtt_stdev &lt;= 10.24727487564087 &amp; tr4_rtt_stdev &gt; -2.3805432319641113 &amp; tr4_rtt_sum &lt;= 3.7578686475753784</t>
  </si>
  <si>
    <t>dash1_rate_stdev</t>
  </si>
  <si>
    <t>dash0_rate_mean &gt; -5.476089954376221 &amp; dash_last_rate_std &lt;= -2.0498157739639282</t>
  </si>
  <si>
    <t>dash_last_rate_std &lt;= -2.952256679534912 &amp; dash2_rate_mean &gt; -4.899898052215576 &amp; rtt0_mean &gt; -1.1959556937217712</t>
  </si>
  <si>
    <t>rtt0_mean &lt;= 0.5417912006378174 &amp; dash9_rate_mean &lt;= -3.4902819395065308 &amp; dash_last_rate &lt;= -4.874290943145752 &amp; dash_last_rate &lt;= -2.5523639917373657</t>
  </si>
  <si>
    <t>dash8_rate_stdev &gt; 5.595730543136597 &amp; dash_last_rate_std &gt; -2.368447780609131 &amp; dash_last_rate_std &lt;= 0.20482976734638214</t>
  </si>
  <si>
    <t>dash9_rate_mean &gt; -1.726585030555725 &amp; dash8_rate_stdev &lt;= 7.169991493225098 &amp; rtt0_mean &gt; -0.7863004505634308</t>
  </si>
  <si>
    <t>dash2_rate_mean &lt;= -4.899898052215576</t>
  </si>
  <si>
    <t>rates_stdev &lt;= -0.2669031471014023 &amp; rtt0_mean &lt;= -1.1959556937217712 &amp; dash2_rate_mean &gt; -4.899898052215576</t>
  </si>
  <si>
    <t>dash_last_rate &lt;= -0.8833450376987457 &amp; dash_last_rate_std &gt; -2.368447780609131 &amp; dash_last_rate_std &lt;= 0.20482976734638214 &amp; dash8_rate_stdev &lt;= 5.595730543136597</t>
  </si>
  <si>
    <t>dash_last_rate &gt; -0.8833450376987457 &amp; dash_last_rate_std &gt; -2.368447780609131 &amp; dash_last_rate_std &lt;= 0.20482976734638214 &amp; dash8_rate_stdev &lt;= 5.595730543136597</t>
  </si>
  <si>
    <t>dash3_rate_mean</t>
  </si>
  <si>
    <t>dash_last_rate &lt;= -2.0471887588500977 &amp; rtt1_mean &lt;= 0.21197149902582169</t>
  </si>
  <si>
    <t>tr0_rtt_sum &lt;= 0.8406521081924438 &amp; dash9_rate_mean &gt; -4.21613073348999 &amp; dash_last_rate_std &lt;= -2.368447780609131</t>
  </si>
  <si>
    <t>dash9_rate_mean &lt;= -4.21613073348999 &amp; tr0_rtt_sum &lt;= 0.8406521081924438 &amp; dash_last_rate_std &lt;= -2.368447780609131</t>
  </si>
  <si>
    <t>dash5_rate_mean &gt; -4.468291759490967 &amp; dash4_rate_stdev &lt;= -5.396499395370483</t>
  </si>
  <si>
    <t>tr3_rtt_sum &lt;= 15.940135478973389 &amp; dash9_rate_mean &gt; -0.8595974445343018 &amp; dash_last_rate &gt; -2.10408616065979 &amp; dash9_rate_mean &lt;= -0.13198982179164886</t>
  </si>
  <si>
    <t>tr3_rtt_sum &lt;= 15.940135478973389 &amp; dash9_rate_mean &lt;= -0.8595974445343018 &amp; dash_last_rate &gt; -2.10408616065979 &amp; dash9_rate_mean &lt;= -0.13198982179164886</t>
  </si>
  <si>
    <t>dash9_rate_stdev &gt; -2.1304980516433716 &amp; dash_last_rate_std &lt;= 0.16787616908550262 &amp; dash8_rate_stdev &lt;= 7.169991493225098</t>
  </si>
  <si>
    <t>dash5_rate_stdev &gt; 5.533557891845703</t>
  </si>
  <si>
    <t>tr3_rtt_sum &lt;= 15.940135478973389</t>
  </si>
  <si>
    <t>tr3_rtt_sum &lt;= 15.940135478973389 &amp; dash9_rate_stdev &gt; 0.5393372476100922 &amp; dash_last_rate &gt; -2.10408616065979 &amp; dash9_rate_mean &gt; -0.13198982179164886</t>
  </si>
  <si>
    <t>tr3_rtt_sum &lt;= 15.940135478973389 &amp; dash9_rate_stdev &lt;= -3.1704622507095337 &amp; dash_last_rate &lt;= -2.10408616065979</t>
  </si>
  <si>
    <t>dash_last_rate_std &gt; 0.8226361274719238 &amp; rtt0_mean &lt;= -0.7870855927467346 &amp; dash_last_rate_std &gt; -2.368447780609131 &amp; dash_last_rate_std &gt; 0.20482976734638214</t>
  </si>
  <si>
    <t>dash_last_rate_std &gt; 0.20482976734638214 &amp; dash_last_rate_std &lt;= 0.8226361274719238 &amp; dash_last_rate_std &gt; -2.368447780609131 &amp; rates_stdev &gt; 0.04841877706348896 &amp; dash9_rate_mean &lt;= 0.17757201194763184</t>
  </si>
  <si>
    <t>tr4_rtt_stdev &gt; -10.317288398742676 &amp; dash5_rate_stdev &lt;= 3.2060621976852417</t>
  </si>
  <si>
    <t>dash5_rate_mean &gt; -4.468291759490967 &amp; dash4_rate_stdev &gt; -5.396499395370483</t>
  </si>
  <si>
    <t>dash_last_rate_std &gt; 0.12307235598564148 &amp; dash9_rate_stdev &gt; -2.255903720855713</t>
  </si>
  <si>
    <t>tr0_rtt_sum &gt; 0.8406521081924438 &amp; dash_last_rate_std &lt;= -2.368447780609131</t>
  </si>
  <si>
    <t>dash1_rate_mean &lt;= -1.4526269435882568</t>
  </si>
  <si>
    <t>dash9_rate_mean &gt; -1.5968354940414429 &amp; tr4_rtt_stdev &gt; -2.3805432319641113 &amp; dash_last_rate_std &lt;= 0.18229106813669205 &amp; tr3_rtt_stdev &lt;= 10.24727487564087</t>
  </si>
  <si>
    <t>dash_last_rate_std &lt;= -1.988620102405548 &amp; dash1_rate_mean &gt; -1.4526269435882568</t>
  </si>
  <si>
    <t>dash_last_rate &gt; -2.5523639917373657</t>
  </si>
  <si>
    <t>dash_last_rate_std &gt; -2.714983820915222</t>
  </si>
  <si>
    <t>rtt0_mean &lt;= 0.5417912006378174 &amp; dash_last_rate &gt; -4.874290943145752 &amp; dash9_rate_mean &lt;= -3.4902819395065308 &amp; dash_last_rate &lt;= -2.5523639917373657</t>
  </si>
  <si>
    <t>dash0_rate_mean &lt;= -5.476089954376221 &amp; dash_last_rate_std &lt;= -2.0498157739639282</t>
  </si>
  <si>
    <t>dash_last_rate_std &gt; 0.20482976734638214 &amp; dash_last_rate_std &lt;= 0.8226361274719238 &amp; dash_last_rate_std &gt; -2.368447780609131 &amp; rates_stdev &lt;= 0.04841877706348896 &amp; dash9_rate_mean &lt;= 0.17757201194763184</t>
  </si>
  <si>
    <t>tr4_rtt_stdev &lt;= -2.3805432319641113 &amp; dash8_rate_mean &gt; 0.7809220850467682 &amp; tr3_rtt_stdev &lt;= 10.24727487564087 &amp; dash9_rate_mean &gt; -0.7725669741630554</t>
  </si>
  <si>
    <t>dash8_rate_stdev &gt; -1.5438761115074158</t>
  </si>
  <si>
    <t>tr4_rtt_stdev &lt;= -2.3805432319641113 &amp; dash8_rate_mean &gt; 0.7809220850467682 &amp; tr3_rtt_stdev &lt;= 10.24727487564087 &amp; dash9_rate_mean &lt;= -0.7725669741630554</t>
  </si>
  <si>
    <t>rtt0_stdev</t>
  </si>
  <si>
    <t>dash_last_rate_std &lt;= -2.714983820915222</t>
  </si>
  <si>
    <t>dash9_rate_stdev &gt; -2.255200505256653</t>
  </si>
  <si>
    <t>dash9_rate_mean &gt; -1.5968354940414429 &amp; tr4_rtt_stdev &gt; -2.3805432319641113 &amp; tr3_rtt_stdev &lt;= 10.24727487564087 &amp; dash_last_rate_std &gt; 0.18229106813669205</t>
  </si>
  <si>
    <t>dash2_rate_stdev &lt;= -4.717588186264038 &amp; dash9_rate_mean &lt;= -1.726585030555725</t>
  </si>
  <si>
    <t>tr4_rtt_stdev &gt; -2.3805432319641113 &amp; dash9_rate_mean &lt;= -1.5968354940414429 &amp; tr3_rtt_stdev &lt;= 10.24727487564087 &amp; tr4_rtt_sum &gt; 3.7578686475753784</t>
  </si>
  <si>
    <t>dash8_rate_stdev &lt;= -1.5438761115074158</t>
  </si>
  <si>
    <t>dash5_rate_stdev &lt;= 5.533557891845703</t>
  </si>
  <si>
    <t>dash_last_rate_std &gt; -2.952256679534912 &amp; dash2_rate_mean &gt; -4.899898052215576 &amp; rtt0_mean &gt; -1.1959556937217712</t>
  </si>
  <si>
    <t>rates_stdev &lt;= 0.3706527054309845 &amp; dash_last_rate_std &gt; 0.19332163780927658 &amp; dash_last_rate_std &gt; -2.318281888961792</t>
  </si>
  <si>
    <t>rtt0_mean &gt; 0.5417912006378174 &amp; dash9_rate_mean &lt;= -3.4902819395065308 &amp; dash_last_rate &lt;= -2.5523639917373657</t>
  </si>
  <si>
    <t>dash9_rate_stdev &lt;= -2.255200505256653</t>
  </si>
  <si>
    <t>dash9_rate_mean &gt; -1.726585030555725 &amp; rtt0_mean &lt;= -0.7863004505634308 &amp; dash8_rate_stdev &lt;= 7.169991493225098</t>
  </si>
  <si>
    <t>dash9_rate_stdev &lt;= -2.255903720855713</t>
  </si>
  <si>
    <t>tr3_rtt_sum &gt; 15.940135478973389</t>
  </si>
  <si>
    <t>dash9_rate_stdev &gt; -2.2582167387008667</t>
  </si>
  <si>
    <t>dash9_rate_stdev &lt;= -2.2582167387008667</t>
  </si>
  <si>
    <t>dash_last_rate &lt;= -1.9856789708137512 &amp; dash9_rate_stdev &lt;= -3.0631935596466064</t>
  </si>
  <si>
    <t>dash_last_rate &gt; -2.2095786333084106 &amp; dash_last_rate_std &gt; 0.1519148051738739 &amp; client_server_id &gt; -0.013136044144630432</t>
  </si>
  <si>
    <t>dash9_rate_stdev &lt;= -3.3842756748199463 &amp; dash_last_rate_std &lt;= -2.0228861570358276 &amp; dash9_rate_mean &lt;= -2.3772672414779663</t>
  </si>
  <si>
    <t>dash_last_rate_std &lt;= -2.8167190551757812 &amp; dash9_rate_stdev &lt;= -2.622672915458679</t>
  </si>
  <si>
    <t>dash_last_rate &lt;= -2.3741825819015503 &amp; rates_mean &lt;= 0.47714748978614807</t>
  </si>
  <si>
    <t>dash_last_rate_std &gt; 0.012902618385851383 &amp; dash9_rate_stdev &gt; -2.7048720121383667 &amp; dash_last_rate &gt; 1.1366773843765259</t>
  </si>
  <si>
    <t>dash_last_rate_std &gt; -2.0498157739639282</t>
  </si>
  <si>
    <t>dash_last_rate_std &gt; -2.0228861570358276 &amp; dash9_rate_stdev &gt; 0.0340669397264719 &amp; rates_mean &gt; 1.485959231853485 &amp; dash9_rate_stdev &gt; 0.6264335513114929</t>
  </si>
  <si>
    <t>dash9_rate_stdev &gt; -2.7048720121383667 &amp; dash_last_rate_std &lt;= 0.012902618385851383 &amp; dash9_rate_mean &lt;= -1.2233468890190125</t>
  </si>
  <si>
    <t>dash3_rate_mean &gt; 4.273128509521484</t>
  </si>
  <si>
    <t>dash_last_rate &gt; -2.2095786333084106 &amp; dash_last_rate_std &lt;= 0.1519148051738739 &amp; dash7_rate_stdev &lt;= -3.7394152879714966 &amp; dash9_rate_stdev &gt; -0.3081578016281128 &amp; rates_mean &lt;= -0.4552488476037979</t>
  </si>
  <si>
    <t>rtt1_mean &lt;= 0.031090624630451202 &amp; dash9_rate_stdev &lt;= -2.410532593727112 &amp; dash_last_rate &lt;= -2.2095786333084106</t>
  </si>
  <si>
    <t>dash_last_rate &gt; -2.2095786333084106 &amp; dash7_rate_stdev &gt; -3.7394152879714966 &amp; dash_last_rate_std &lt;= 0.1519148051738739 &amp; dash9_rate_stdev &gt; -0.3081578016281128 &amp; rates_mean &lt;= -0.4552488476037979</t>
  </si>
  <si>
    <t>dash_last_rate_std &gt; -2.495407462120056</t>
  </si>
  <si>
    <t>dash_last_rate_std &gt; -2.0228861570358276 &amp; dash9_rate_stdev &gt; 0.0340669397264719 &amp; dash_last_rate &lt;= 1.0982413291931152 &amp; rates_mean &lt;= 1.485959231853485</t>
  </si>
  <si>
    <t>dash_last_rate_std &lt;= -2.0498157739639282</t>
  </si>
  <si>
    <t>dash9_rate_stdev &lt;= -2.7048720121383667</t>
  </si>
  <si>
    <t>dash_last_rate &gt; -1.9856789708137512</t>
  </si>
  <si>
    <t>dash_last_rate_std &lt;= -2.349138379096985</t>
  </si>
  <si>
    <t>rtt1_mean &gt; 0.031090624630451202 &amp; dash9_rate_stdev &lt;= -2.410532593727112 &amp; dash_last_rate &lt;= -2.2095786333084106</t>
  </si>
  <si>
    <t>dash9_rate_stdev &lt;= 0.39308230578899384 &amp; dash_last_rate &gt; 0.26632897555828094 &amp; rtt2_stdev &gt; 0.6526980698108673 &amp; dash_last_rate_std &gt; -2.0023744702339172</t>
  </si>
  <si>
    <t>dash_last_rate_std &gt; -2.0228861570358276 &amp; dash_last_rate_std &lt;= -0.08638090267777443 &amp; dash_last_rate_std &lt;= -0.8237718343734741 &amp; dash9_rate_stdev &lt;= 0.0340669397264719</t>
  </si>
  <si>
    <t>dash_last_rate &lt;= 0.26632897555828094 &amp; dash_last_rate_std &gt; -2.0023744702339172</t>
  </si>
  <si>
    <t>tr1_rtt_sum</t>
  </si>
  <si>
    <t>dash_last_rate_std &gt; -2.349138379096985 &amp; dash_last_rate_std &gt; -0.08274053409695625</t>
  </si>
  <si>
    <t>dash_last_rate &gt; -2.3741825819015503 &amp; rates_mean &lt;= 0.47714748978614807</t>
  </si>
  <si>
    <t>dash9_rate_stdev &gt; 0.031914183869957924 &amp; client_server_id &gt; -0.013136044144630432 &amp; dash_last_rate_std &gt; -2.495407462120056 &amp; dash_last_rate_std &gt; 0.8587300479412079</t>
  </si>
  <si>
    <t>dash_last_rate_std &gt; 0.013184209819883108 &amp; dash9_rate_stdev &gt; -2.622672915458679 &amp; dash9_rate_stdev &gt; 0.14864516258239746</t>
  </si>
  <si>
    <t>dash_last_rate_std &gt; -2.368447780609131 &amp; dash_last_rate_std &lt;= 0.13672173023223877</t>
  </si>
  <si>
    <t>rates_stdev &gt; -0.13978388905525208</t>
  </si>
  <si>
    <t>dash_last_rate_std &gt; -0.15717683732509613 &amp; tr2_rtt_sum &lt;= 4.457963943481445 &amp; dash9_rate_stdev &gt; -2.6896629333496094</t>
  </si>
  <si>
    <t>dash6_rate_mean</t>
  </si>
  <si>
    <t>dash9_rate_stdev &lt;= -2.6896629333496094 &amp; tr2_rtt_sum &lt;= 4.457963943481445</t>
  </si>
  <si>
    <t>dash9_rate_stdev &gt; -2.7048720121383667 &amp; dash_last_rate_std &lt;= 0.012902618385851383 &amp; dash9_rate_mean &gt; -1.2233468890190125</t>
  </si>
  <si>
    <t>dash9_rate_stdev &gt; 0.04966442100703716 &amp; dash9_rate_stdev &gt; -2.139407753944397 &amp; dash_last_rate_std &lt;= 0.272519126534462</t>
  </si>
  <si>
    <t>dash9_rate_stdev &gt; -0.033376358449459076 &amp; dash9_rate_stdev &gt; -2.622672915458679 &amp; dash_last_rate_std &gt; 0.2475133091211319</t>
  </si>
  <si>
    <t>dash9_rate_stdev &lt;= 0.032018717378377914 &amp; dash9_rate_mean &gt; -1.6853147149085999 &amp; dash_last_rate_std &gt; -0.06798818707466125</t>
  </si>
  <si>
    <t>dash9_rate_stdev &gt; -0.033376358449459076 &amp; dash9_rate_stdev &gt; -2.622672915458679 &amp; dash_last_rate_std &lt;= 0.2475133091211319</t>
  </si>
  <si>
    <t>dash9_rate_stdev &gt; 0.39308230578899384 &amp; dash_last_rate &gt; 0.26632897555828094 &amp; dash_last_rate_std &gt; -2.0023744702339172</t>
  </si>
  <si>
    <t>dash9_rate_stdev &gt; 0.04966442100703716 &amp; dash9_rate_stdev &gt; -2.139407753944397 &amp; dash_last_rate_std &gt; 0.272519126534462</t>
  </si>
  <si>
    <t>dash_last_rate_std &gt; 0.012902618385851383 &amp; dash9_rate_stdev &gt; -2.7048720121383667 &amp; dash_last_rate &lt;= 1.1366773843765259 &amp; rates_stdev &lt;= 0.09962431713938713</t>
  </si>
  <si>
    <t>dash_last_rate &gt; -2.2095786333084106 &amp; rates_mean &gt; -0.4552488476037979 &amp; dash_last_rate_std &lt;= 0.1519148051738739</t>
  </si>
  <si>
    <t>dash_last_rate_std &gt; 0.012902618385851383 &amp; dash9_rate_stdev &gt; -2.7048720121383667 &amp; dash_last_rate &lt;= 1.1366773843765259 &amp; rates_stdev &gt; 0.09962431713938713</t>
  </si>
  <si>
    <t>dash3_rate_mean &lt;= 4.273128509521484</t>
  </si>
  <si>
    <t>rates_stdev &lt;= -0.13978388905525208</t>
  </si>
  <si>
    <t>dash9_rate_stdev &lt;= -0.05780789256095886 &amp; dash_last_rate_std &gt; -2.0227253437042236 &amp; dash_last_rate_std &lt;= -0.04502544924616814</t>
  </si>
  <si>
    <t>dash_last_rate_std &lt;= -2.0227253437042236</t>
  </si>
  <si>
    <t>dash_last_rate_std &lt;= -2.495407462120056</t>
  </si>
  <si>
    <t>dash_last_rate_std &gt; -2.0227253437042236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</si>
</sst>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4" xfId="0" applyAlignment="1" applyBorder="1" applyFont="1" applyNumberForma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4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4" xfId="0" applyAlignment="1" applyBorder="1" applyFont="1" applyNumberFormat="1">
      <alignment readingOrder="0"/>
    </xf>
    <xf borderId="1" fillId="3" fontId="1" numFmtId="0" xfId="0" applyBorder="1" applyFont="1"/>
    <xf borderId="1" fillId="2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4" xfId="0" applyAlignment="1" applyBorder="1" applyFont="1" applyNumberFormat="1">
      <alignment readingOrder="0"/>
    </xf>
    <xf borderId="1" fillId="4" fontId="1" numFmtId="0" xfId="0" applyBorder="1" applyFont="1"/>
    <xf borderId="1" fillId="0" fontId="1" numFmtId="4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75"/>
  </cols>
  <sheetData>
    <row r="1">
      <c r="A1" s="1"/>
      <c r="B1" s="2" t="s">
        <v>0</v>
      </c>
      <c r="C1" s="3" t="s">
        <v>1</v>
      </c>
      <c r="D1" s="2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4</v>
      </c>
      <c r="B2" s="4" t="s">
        <v>5</v>
      </c>
      <c r="C2" s="3">
        <v>-22273.49</v>
      </c>
      <c r="D2" s="4">
        <v>1.0</v>
      </c>
      <c r="E2" s="5">
        <v>17102.29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6</v>
      </c>
      <c r="B3" s="4" t="s">
        <v>5</v>
      </c>
      <c r="C3" s="3">
        <v>-13235.8</v>
      </c>
      <c r="D3" s="4">
        <v>1.0</v>
      </c>
      <c r="E3" s="5">
        <v>7315.623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7</v>
      </c>
      <c r="B4" s="6" t="s">
        <v>8</v>
      </c>
      <c r="C4" s="3">
        <v>-37052.4</v>
      </c>
      <c r="D4" s="6">
        <v>0.978428</v>
      </c>
      <c r="E4" s="7">
        <v>5383.055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8</v>
      </c>
      <c r="C5" s="3">
        <v>52363.42</v>
      </c>
      <c r="D5" s="6">
        <v>0.008785</v>
      </c>
      <c r="E5" s="7">
        <v>4886.267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10</v>
      </c>
      <c r="B6" s="4" t="s">
        <v>5</v>
      </c>
      <c r="C6" s="3">
        <v>-7645.69</v>
      </c>
      <c r="D6" s="4">
        <v>1.0</v>
      </c>
      <c r="E6" s="5">
        <v>4266.527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11</v>
      </c>
      <c r="B7" s="4" t="s">
        <v>5</v>
      </c>
      <c r="C7" s="3">
        <v>5565.532</v>
      </c>
      <c r="D7" s="4">
        <v>1.0</v>
      </c>
      <c r="E7" s="5">
        <v>4208.328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12</v>
      </c>
      <c r="B8" s="10" t="s">
        <v>8</v>
      </c>
      <c r="C8" s="3">
        <v>29682.21</v>
      </c>
      <c r="D8" s="10">
        <v>0.01853</v>
      </c>
      <c r="E8" s="11">
        <v>4002.888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4" t="s">
        <v>13</v>
      </c>
      <c r="B9" s="4" t="s">
        <v>5</v>
      </c>
      <c r="C9" s="3">
        <v>3868.804</v>
      </c>
      <c r="D9" s="4">
        <v>1.0</v>
      </c>
      <c r="E9" s="5">
        <v>3511.587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" t="s">
        <v>14</v>
      </c>
      <c r="B10" s="2" t="s">
        <v>5</v>
      </c>
      <c r="C10" s="3">
        <v>5971.539</v>
      </c>
      <c r="D10" s="2">
        <v>1.0</v>
      </c>
      <c r="E10" s="3">
        <v>3302.159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15</v>
      </c>
      <c r="B11" s="2" t="s">
        <v>8</v>
      </c>
      <c r="C11" s="3">
        <v>16559.3</v>
      </c>
      <c r="D11" s="2">
        <v>0.02374</v>
      </c>
      <c r="E11" s="3">
        <v>2520.96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16</v>
      </c>
      <c r="B12" s="2" t="s">
        <v>8</v>
      </c>
      <c r="C12" s="3">
        <v>42383.34</v>
      </c>
      <c r="D12" s="2">
        <v>0.003098</v>
      </c>
      <c r="E12" s="3">
        <v>2355.346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17</v>
      </c>
      <c r="B13" s="2" t="s">
        <v>8</v>
      </c>
      <c r="C13" s="3">
        <v>-4390.159</v>
      </c>
      <c r="D13" s="2">
        <v>0.272122</v>
      </c>
      <c r="E13" s="3">
        <v>1953.85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18</v>
      </c>
      <c r="B14" s="2" t="s">
        <v>5</v>
      </c>
      <c r="C14" s="3">
        <v>-2157.029</v>
      </c>
      <c r="D14" s="2">
        <v>1.0</v>
      </c>
      <c r="E14" s="3">
        <v>1922.827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19</v>
      </c>
      <c r="B15" s="2" t="s">
        <v>5</v>
      </c>
      <c r="C15" s="3">
        <v>2581.157</v>
      </c>
      <c r="D15" s="2">
        <v>1.0</v>
      </c>
      <c r="E15" s="3">
        <v>1817.169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20</v>
      </c>
      <c r="B16" s="2" t="s">
        <v>8</v>
      </c>
      <c r="C16" s="3">
        <v>-9793.208</v>
      </c>
      <c r="D16" s="2">
        <v>0.967589</v>
      </c>
      <c r="E16" s="3">
        <v>1734.276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</v>
      </c>
      <c r="B17" s="2" t="s">
        <v>5</v>
      </c>
      <c r="C17" s="3">
        <v>-2952.883</v>
      </c>
      <c r="D17" s="2">
        <v>1.0</v>
      </c>
      <c r="E17" s="3">
        <v>1627.984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22</v>
      </c>
      <c r="B18" s="2" t="s">
        <v>8</v>
      </c>
      <c r="C18" s="3">
        <v>-4266.843</v>
      </c>
      <c r="D18" s="2">
        <v>0.16743</v>
      </c>
      <c r="E18" s="3">
        <v>1593.066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23</v>
      </c>
      <c r="B19" s="2" t="s">
        <v>8</v>
      </c>
      <c r="C19" s="3">
        <v>-2778.987</v>
      </c>
      <c r="D19" s="2">
        <v>0.442351</v>
      </c>
      <c r="E19" s="3">
        <v>1380.227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24</v>
      </c>
      <c r="B20" s="2" t="s">
        <v>8</v>
      </c>
      <c r="C20" s="3">
        <v>9336.315</v>
      </c>
      <c r="D20" s="2">
        <v>0.02182</v>
      </c>
      <c r="E20" s="3">
        <v>1364.007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25</v>
      </c>
      <c r="B21" s="2" t="s">
        <v>8</v>
      </c>
      <c r="C21" s="3">
        <v>-9521.257</v>
      </c>
      <c r="D21" s="2">
        <v>0.980725</v>
      </c>
      <c r="E21" s="3">
        <v>1309.064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26</v>
      </c>
      <c r="B22" s="2" t="s">
        <v>8</v>
      </c>
      <c r="C22" s="3">
        <v>-9417.335</v>
      </c>
      <c r="D22" s="2">
        <v>0.981478</v>
      </c>
      <c r="E22" s="3">
        <v>1269.745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27</v>
      </c>
      <c r="B23" s="2" t="s">
        <v>5</v>
      </c>
      <c r="C23" s="3">
        <v>1721.562</v>
      </c>
      <c r="D23" s="2">
        <v>1.0</v>
      </c>
      <c r="E23" s="3">
        <v>1225.152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28</v>
      </c>
      <c r="B24" s="2" t="s">
        <v>8</v>
      </c>
      <c r="C24" s="3">
        <v>-14636.31</v>
      </c>
      <c r="D24" s="2">
        <v>0.006609</v>
      </c>
      <c r="E24" s="3">
        <v>1185.917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29</v>
      </c>
      <c r="B25" s="2" t="s">
        <v>5</v>
      </c>
      <c r="C25" s="3">
        <v>1140.116</v>
      </c>
      <c r="D25" s="2">
        <v>1.0</v>
      </c>
      <c r="E25" s="3">
        <v>1040.114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30</v>
      </c>
      <c r="B26" s="2" t="s">
        <v>5</v>
      </c>
      <c r="C26" s="3">
        <v>-13449.08</v>
      </c>
      <c r="D26" s="2">
        <v>1.0</v>
      </c>
      <c r="E26" s="3">
        <v>993.1135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31</v>
      </c>
      <c r="B27" s="2" t="s">
        <v>8</v>
      </c>
      <c r="C27" s="3">
        <v>7399.806</v>
      </c>
      <c r="D27" s="2">
        <v>0.014776</v>
      </c>
      <c r="E27" s="3">
        <v>892.833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32</v>
      </c>
      <c r="B28" s="2" t="s">
        <v>8</v>
      </c>
      <c r="C28" s="3">
        <v>-1983.157</v>
      </c>
      <c r="D28" s="2">
        <v>0.275675</v>
      </c>
      <c r="E28" s="3">
        <v>886.1808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33</v>
      </c>
      <c r="B29" s="2" t="s">
        <v>8</v>
      </c>
      <c r="C29" s="3">
        <v>-1785.361</v>
      </c>
      <c r="D29" s="2">
        <v>0.613125</v>
      </c>
      <c r="E29" s="3">
        <v>869.5326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34</v>
      </c>
      <c r="B30" s="2" t="s">
        <v>5</v>
      </c>
      <c r="C30" s="3">
        <v>-13130.7</v>
      </c>
      <c r="D30" s="2">
        <v>1.0</v>
      </c>
      <c r="E30" s="3">
        <v>830.4272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35</v>
      </c>
      <c r="B31" s="2" t="s">
        <v>8</v>
      </c>
      <c r="C31" s="3">
        <v>-1749.755</v>
      </c>
      <c r="D31" s="2">
        <v>0.285505</v>
      </c>
      <c r="E31" s="3">
        <v>790.2848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36</v>
      </c>
      <c r="B32" s="2" t="s">
        <v>8</v>
      </c>
      <c r="C32" s="3">
        <v>2010.057</v>
      </c>
      <c r="D32" s="2">
        <v>0.81047</v>
      </c>
      <c r="E32" s="3">
        <v>787.8004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37</v>
      </c>
      <c r="B33" s="2" t="s">
        <v>8</v>
      </c>
      <c r="C33" s="3">
        <v>9739.631</v>
      </c>
      <c r="D33" s="2">
        <v>0.005864</v>
      </c>
      <c r="E33" s="3">
        <v>743.6315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38</v>
      </c>
      <c r="B34" s="2" t="s">
        <v>8</v>
      </c>
      <c r="C34" s="3">
        <v>3591.666</v>
      </c>
      <c r="D34" s="2">
        <v>0.956166</v>
      </c>
      <c r="E34" s="3">
        <v>735.3052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39</v>
      </c>
      <c r="B35" s="2" t="s">
        <v>5</v>
      </c>
      <c r="C35" s="3">
        <v>1038.21</v>
      </c>
      <c r="D35" s="2">
        <v>1.0</v>
      </c>
      <c r="E35" s="3">
        <v>727.1034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40</v>
      </c>
      <c r="B36" s="2" t="s">
        <v>8</v>
      </c>
      <c r="C36" s="3">
        <v>-1614.814</v>
      </c>
      <c r="D36" s="2">
        <v>0.27623</v>
      </c>
      <c r="E36" s="3">
        <v>722.0354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41</v>
      </c>
      <c r="B37" s="2" t="s">
        <v>5</v>
      </c>
      <c r="C37" s="3">
        <v>1306.841</v>
      </c>
      <c r="D37" s="2">
        <v>1.0</v>
      </c>
      <c r="E37" s="3">
        <v>704.6927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42</v>
      </c>
      <c r="B38" s="2" t="s">
        <v>8</v>
      </c>
      <c r="C38" s="3">
        <v>-6151.529</v>
      </c>
      <c r="D38" s="2">
        <v>0.013242</v>
      </c>
      <c r="E38" s="3">
        <v>703.1856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43</v>
      </c>
      <c r="B39" s="2" t="s">
        <v>8</v>
      </c>
      <c r="C39" s="3">
        <v>-1389.069</v>
      </c>
      <c r="D39" s="2">
        <v>0.436264</v>
      </c>
      <c r="E39" s="3">
        <v>688.8687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44</v>
      </c>
      <c r="B40" s="2" t="s">
        <v>5</v>
      </c>
      <c r="C40" s="3">
        <v>-1009.039</v>
      </c>
      <c r="D40" s="2">
        <v>1.0</v>
      </c>
      <c r="E40" s="3">
        <v>687.0733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45</v>
      </c>
      <c r="B41" s="2" t="s">
        <v>5</v>
      </c>
      <c r="C41" s="3">
        <v>-1082.356</v>
      </c>
      <c r="D41" s="2">
        <v>1.0</v>
      </c>
      <c r="E41" s="3">
        <v>643.1857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46</v>
      </c>
      <c r="B42" s="2" t="s">
        <v>8</v>
      </c>
      <c r="C42" s="3">
        <v>-1854.765</v>
      </c>
      <c r="D42" s="2">
        <v>0.128634</v>
      </c>
      <c r="E42" s="3">
        <v>620.9654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47</v>
      </c>
      <c r="B43" s="2" t="s">
        <v>5</v>
      </c>
      <c r="C43" s="3">
        <v>-10924.6</v>
      </c>
      <c r="D43" s="2">
        <v>1.0</v>
      </c>
      <c r="E43" s="3">
        <v>618.6674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48</v>
      </c>
      <c r="B44" s="2" t="s">
        <v>8</v>
      </c>
      <c r="C44" s="3">
        <v>-3592.532</v>
      </c>
      <c r="D44" s="2">
        <v>0.97818</v>
      </c>
      <c r="E44" s="3">
        <v>524.8579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49</v>
      </c>
      <c r="B45" s="2" t="s">
        <v>8</v>
      </c>
      <c r="C45" s="3">
        <v>-11376.41</v>
      </c>
      <c r="D45" s="2">
        <v>0.002076</v>
      </c>
      <c r="E45" s="3">
        <v>517.7507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50</v>
      </c>
      <c r="B46" s="2" t="s">
        <v>5</v>
      </c>
      <c r="C46" s="3">
        <v>-735.6532</v>
      </c>
      <c r="D46" s="2">
        <v>1.0</v>
      </c>
      <c r="E46" s="3">
        <v>517.045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51</v>
      </c>
      <c r="B47" s="2" t="s">
        <v>5</v>
      </c>
      <c r="C47" s="3">
        <v>-496.7204</v>
      </c>
      <c r="D47" s="2">
        <v>1.0</v>
      </c>
      <c r="E47" s="3">
        <v>495.3454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52</v>
      </c>
      <c r="B48" s="2" t="s">
        <v>5</v>
      </c>
      <c r="C48" s="3">
        <v>-791.0222</v>
      </c>
      <c r="D48" s="2">
        <v>1.0</v>
      </c>
      <c r="E48" s="3">
        <v>486.0906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53</v>
      </c>
      <c r="B49" s="2" t="s">
        <v>5</v>
      </c>
      <c r="C49" s="3">
        <v>-639.8785</v>
      </c>
      <c r="D49" s="2">
        <v>1.0</v>
      </c>
      <c r="E49" s="3">
        <v>466.6329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54</v>
      </c>
      <c r="B50" s="2" t="s">
        <v>8</v>
      </c>
      <c r="C50" s="3">
        <v>-923.5846</v>
      </c>
      <c r="D50" s="2">
        <v>0.659521</v>
      </c>
      <c r="E50" s="3">
        <v>437.6592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55</v>
      </c>
      <c r="B51" s="2" t="s">
        <v>8</v>
      </c>
      <c r="C51" s="3">
        <v>-1081.832</v>
      </c>
      <c r="D51" s="2">
        <v>0.154628</v>
      </c>
      <c r="E51" s="3">
        <v>391.1365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56</v>
      </c>
      <c r="B52" s="2" t="s">
        <v>5</v>
      </c>
      <c r="C52" s="3">
        <v>-545.0212</v>
      </c>
      <c r="D52" s="2">
        <v>1.0</v>
      </c>
      <c r="E52" s="3">
        <v>382.1239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57</v>
      </c>
      <c r="B53" s="2" t="s">
        <v>5</v>
      </c>
      <c r="C53" s="3">
        <v>-515.1144</v>
      </c>
      <c r="D53" s="2">
        <v>1.0</v>
      </c>
      <c r="E53" s="3">
        <v>371.4388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58</v>
      </c>
      <c r="B54" s="2" t="s">
        <v>8</v>
      </c>
      <c r="C54" s="3">
        <v>800.581</v>
      </c>
      <c r="D54" s="2">
        <v>0.188971</v>
      </c>
      <c r="E54" s="3">
        <v>313.4163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59</v>
      </c>
      <c r="B55" s="2" t="s">
        <v>5</v>
      </c>
      <c r="C55" s="3">
        <v>-3492.612</v>
      </c>
      <c r="D55" s="2">
        <v>1.0</v>
      </c>
      <c r="E55" s="3">
        <v>281.2631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60</v>
      </c>
      <c r="B56" s="2" t="s">
        <v>8</v>
      </c>
      <c r="C56" s="3">
        <v>5269.599</v>
      </c>
      <c r="D56" s="2">
        <v>0.002706</v>
      </c>
      <c r="E56" s="3">
        <v>273.7249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61</v>
      </c>
      <c r="B57" s="2" t="s">
        <v>8</v>
      </c>
      <c r="C57" s="3">
        <v>-1692.691</v>
      </c>
      <c r="D57" s="2">
        <v>0.973322</v>
      </c>
      <c r="E57" s="3">
        <v>272.7601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62</v>
      </c>
      <c r="B58" s="2" t="s">
        <v>8</v>
      </c>
      <c r="C58" s="3">
        <v>1571.536</v>
      </c>
      <c r="D58" s="2">
        <v>0.028738</v>
      </c>
      <c r="E58" s="3">
        <v>262.5554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63</v>
      </c>
      <c r="B59" s="2" t="s">
        <v>8</v>
      </c>
      <c r="C59" s="3">
        <v>1644.63</v>
      </c>
      <c r="D59" s="2">
        <v>0.02436</v>
      </c>
      <c r="E59" s="3">
        <v>253.5419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64</v>
      </c>
      <c r="B60" s="2" t="s">
        <v>8</v>
      </c>
      <c r="C60" s="3">
        <v>-5067.155</v>
      </c>
      <c r="D60" s="2">
        <v>0.002082</v>
      </c>
      <c r="E60" s="3">
        <v>230.9699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65</v>
      </c>
      <c r="B61" s="2" t="s">
        <v>5</v>
      </c>
      <c r="C61" s="3">
        <v>-2864.589</v>
      </c>
      <c r="D61" s="2">
        <v>1.0</v>
      </c>
      <c r="E61" s="3">
        <v>151.0687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66</v>
      </c>
      <c r="B62" s="2" t="s">
        <v>8</v>
      </c>
      <c r="C62" s="3">
        <v>-270.9437</v>
      </c>
      <c r="D62" s="2">
        <v>0.27197</v>
      </c>
      <c r="E62" s="3">
        <v>120.5631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67</v>
      </c>
      <c r="B63" s="2" t="s">
        <v>5</v>
      </c>
      <c r="C63" s="3">
        <v>-156.3717</v>
      </c>
      <c r="D63" s="2">
        <v>1.0</v>
      </c>
      <c r="E63" s="3">
        <v>113.7891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68</v>
      </c>
      <c r="B64" s="2" t="s">
        <v>8</v>
      </c>
      <c r="C64" s="3">
        <v>192.6444</v>
      </c>
      <c r="D64" s="2">
        <v>0.215442</v>
      </c>
      <c r="E64" s="3">
        <v>79.20164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69</v>
      </c>
      <c r="B65" s="2" t="s">
        <v>5</v>
      </c>
      <c r="C65" s="3">
        <v>-128.5495</v>
      </c>
      <c r="D65" s="2">
        <v>1.0</v>
      </c>
      <c r="E65" s="3">
        <v>74.67534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70</v>
      </c>
      <c r="B66" s="2" t="s">
        <v>8</v>
      </c>
      <c r="C66" s="3">
        <v>163.2519</v>
      </c>
      <c r="D66" s="2">
        <v>0.288294</v>
      </c>
      <c r="E66" s="3">
        <v>73.94797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71</v>
      </c>
      <c r="B67" s="2" t="s">
        <v>5</v>
      </c>
      <c r="C67" s="3">
        <v>-95.64422</v>
      </c>
      <c r="D67" s="2">
        <v>1.0</v>
      </c>
      <c r="E67" s="3">
        <v>60.15359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72</v>
      </c>
      <c r="B68" s="2" t="s">
        <v>5</v>
      </c>
      <c r="C68" s="3">
        <v>102.8474</v>
      </c>
      <c r="D68" s="2">
        <v>1.0</v>
      </c>
      <c r="E68" s="3">
        <v>56.65737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73</v>
      </c>
      <c r="B69" s="2" t="s">
        <v>8</v>
      </c>
      <c r="C69" s="3">
        <v>-55.0208</v>
      </c>
      <c r="D69" s="2">
        <v>0.388277</v>
      </c>
      <c r="E69" s="3">
        <v>26.81483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74</v>
      </c>
      <c r="B70" s="2" t="s">
        <v>8</v>
      </c>
      <c r="C70" s="3">
        <v>-46.0501</v>
      </c>
      <c r="D70" s="2">
        <v>0.486812</v>
      </c>
      <c r="E70" s="3">
        <v>23.01704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75</v>
      </c>
      <c r="B71" s="2" t="s">
        <v>8</v>
      </c>
      <c r="C71" s="3">
        <v>-6.227197E-11</v>
      </c>
      <c r="D71" s="2">
        <v>0.043834</v>
      </c>
      <c r="E71" s="3">
        <v>1.274865E-11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3"/>
      <c r="D72" s="1"/>
      <c r="E72" s="1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3"/>
      <c r="D73" s="1"/>
      <c r="E73" s="1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3"/>
      <c r="D74" s="1"/>
      <c r="E74" s="1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3"/>
      <c r="D75" s="1"/>
      <c r="E75" s="1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3"/>
      <c r="D76" s="1"/>
      <c r="E76" s="1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3"/>
      <c r="D77" s="1"/>
      <c r="E77" s="1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3"/>
      <c r="D78" s="1"/>
      <c r="E78" s="1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3"/>
      <c r="D79" s="1"/>
      <c r="E79" s="1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3"/>
      <c r="D80" s="1"/>
      <c r="E80" s="1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3"/>
      <c r="D81" s="1"/>
      <c r="E81" s="1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3"/>
      <c r="D82" s="1"/>
      <c r="E82" s="1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3"/>
      <c r="D83" s="1"/>
      <c r="E83" s="1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3"/>
      <c r="D84" s="1"/>
      <c r="E84" s="1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3"/>
      <c r="D85" s="1"/>
      <c r="E85" s="1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3"/>
      <c r="D86" s="1"/>
      <c r="E86" s="1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3"/>
      <c r="D87" s="1"/>
      <c r="E87" s="1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3"/>
      <c r="D88" s="1"/>
      <c r="E88" s="1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3"/>
      <c r="D89" s="1"/>
      <c r="E89" s="1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3"/>
      <c r="D90" s="1"/>
      <c r="E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3"/>
      <c r="D91" s="1"/>
      <c r="E91" s="1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3"/>
      <c r="D92" s="1"/>
      <c r="E92" s="1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3"/>
      <c r="D93" s="1"/>
      <c r="E93" s="1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3"/>
      <c r="D94" s="1"/>
      <c r="E94" s="1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3"/>
      <c r="D95" s="1"/>
      <c r="E95" s="1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3"/>
      <c r="D96" s="1"/>
      <c r="E96" s="1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3"/>
      <c r="D97" s="1"/>
      <c r="E97" s="1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3"/>
      <c r="D98" s="1"/>
      <c r="E98" s="1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3"/>
      <c r="D99" s="1"/>
      <c r="E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3"/>
      <c r="D100" s="1"/>
      <c r="E100" s="1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3"/>
      <c r="D101" s="1"/>
      <c r="E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3"/>
      <c r="D102" s="1"/>
      <c r="E102" s="1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3"/>
      <c r="D103" s="1"/>
      <c r="E103" s="1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3"/>
      <c r="D104" s="1"/>
      <c r="E104" s="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3"/>
      <c r="D105" s="1"/>
      <c r="E105" s="1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3"/>
      <c r="D106" s="1"/>
      <c r="E106" s="1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3"/>
      <c r="D107" s="1"/>
      <c r="E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3"/>
      <c r="D108" s="1"/>
      <c r="E108" s="1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3"/>
      <c r="D109" s="1"/>
      <c r="E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3"/>
      <c r="D110" s="1"/>
      <c r="E110" s="1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3"/>
      <c r="D111" s="1"/>
      <c r="E111" s="1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3"/>
      <c r="D112" s="1"/>
      <c r="E112" s="1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3"/>
      <c r="D113" s="1"/>
      <c r="E113" s="1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3"/>
      <c r="D114" s="1"/>
      <c r="E114" s="1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3"/>
      <c r="D115" s="1"/>
      <c r="E115" s="1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3"/>
      <c r="D116" s="1"/>
      <c r="E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3"/>
      <c r="D117" s="1"/>
      <c r="E117" s="1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3"/>
      <c r="D118" s="1"/>
      <c r="E118" s="1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3"/>
      <c r="D119" s="1"/>
      <c r="E119" s="1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3"/>
      <c r="D120" s="1"/>
      <c r="E120" s="1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3"/>
      <c r="D121" s="1"/>
      <c r="E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3"/>
      <c r="D122" s="1"/>
      <c r="E122" s="1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3"/>
      <c r="D123" s="1"/>
      <c r="E123" s="1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3"/>
      <c r="D124" s="1"/>
      <c r="E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3"/>
      <c r="D125" s="1"/>
      <c r="E125" s="1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3"/>
      <c r="D126" s="1"/>
      <c r="E126" s="1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3"/>
      <c r="D127" s="1"/>
      <c r="E127" s="1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3"/>
      <c r="D128" s="1"/>
      <c r="E128" s="1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3"/>
      <c r="D129" s="1"/>
      <c r="E129" s="1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3"/>
      <c r="D130" s="1"/>
      <c r="E130" s="1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3"/>
      <c r="D131" s="1"/>
      <c r="E131" s="1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3"/>
      <c r="D132" s="1"/>
      <c r="E132" s="1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3"/>
      <c r="D133" s="1"/>
      <c r="E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3"/>
      <c r="D134" s="1"/>
      <c r="E134" s="1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3"/>
      <c r="D135" s="1"/>
      <c r="E135" s="1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3"/>
      <c r="D136" s="1"/>
      <c r="E136" s="1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3"/>
      <c r="D137" s="1"/>
      <c r="E137" s="1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3"/>
      <c r="D138" s="1"/>
      <c r="E138" s="1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3"/>
      <c r="D139" s="1"/>
      <c r="E139" s="1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3"/>
      <c r="D140" s="1"/>
      <c r="E140" s="1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3"/>
      <c r="D141" s="1"/>
      <c r="E141" s="1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3"/>
      <c r="D142" s="1"/>
      <c r="E142" s="1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3"/>
      <c r="D143" s="1"/>
      <c r="E143" s="1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3"/>
      <c r="D144" s="1"/>
      <c r="E144" s="1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3"/>
      <c r="D145" s="1"/>
      <c r="E145" s="1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3"/>
      <c r="D146" s="1"/>
      <c r="E146" s="1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3"/>
      <c r="D147" s="1"/>
      <c r="E147" s="1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3"/>
      <c r="D148" s="1"/>
      <c r="E148" s="1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3"/>
      <c r="D149" s="1"/>
      <c r="E149" s="1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3"/>
      <c r="D150" s="1"/>
      <c r="E150" s="1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3"/>
      <c r="D151" s="1"/>
      <c r="E151" s="1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3"/>
      <c r="D152" s="1"/>
      <c r="E152" s="1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3"/>
      <c r="D153" s="1"/>
      <c r="E153" s="1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3"/>
      <c r="D154" s="1"/>
      <c r="E154" s="1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3"/>
      <c r="D155" s="1"/>
      <c r="E155" s="1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3"/>
      <c r="D156" s="1"/>
      <c r="E156" s="1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3"/>
      <c r="D157" s="1"/>
      <c r="E157" s="1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3"/>
      <c r="D158" s="1"/>
      <c r="E158" s="1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3"/>
      <c r="D159" s="1"/>
      <c r="E159" s="1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3"/>
      <c r="D160" s="1"/>
      <c r="E160" s="1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3"/>
      <c r="D161" s="1"/>
      <c r="E161" s="1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3"/>
      <c r="D162" s="1"/>
      <c r="E162" s="1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3"/>
      <c r="D163" s="1"/>
      <c r="E163" s="1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3"/>
      <c r="D164" s="1"/>
      <c r="E164" s="1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3"/>
      <c r="D165" s="1"/>
      <c r="E165" s="1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3"/>
      <c r="D166" s="1"/>
      <c r="E166" s="1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3"/>
      <c r="D167" s="1"/>
      <c r="E167" s="1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3"/>
      <c r="D168" s="1"/>
      <c r="E168" s="1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3"/>
      <c r="D169" s="1"/>
      <c r="E169" s="1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3"/>
      <c r="D170" s="1"/>
      <c r="E170" s="1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3"/>
      <c r="D171" s="1"/>
      <c r="E171" s="1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3"/>
      <c r="D172" s="1"/>
      <c r="E172" s="1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3"/>
      <c r="D173" s="1"/>
      <c r="E173" s="1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3"/>
      <c r="D174" s="1"/>
      <c r="E174" s="1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3"/>
      <c r="D175" s="1"/>
      <c r="E175" s="1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3"/>
      <c r="D176" s="1"/>
      <c r="E176" s="1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3"/>
      <c r="D177" s="1"/>
      <c r="E177" s="1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3"/>
      <c r="D178" s="1"/>
      <c r="E178" s="1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3"/>
      <c r="D179" s="1"/>
      <c r="E179" s="1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3"/>
      <c r="D180" s="1"/>
      <c r="E180" s="1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3"/>
      <c r="D181" s="1"/>
      <c r="E181" s="1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3"/>
      <c r="D182" s="1"/>
      <c r="E182" s="1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3"/>
      <c r="D183" s="1"/>
      <c r="E183" s="1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3"/>
      <c r="D184" s="1"/>
      <c r="E184" s="1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3"/>
      <c r="D185" s="1"/>
      <c r="E185" s="1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3"/>
      <c r="D186" s="1"/>
      <c r="E186" s="1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3"/>
      <c r="D187" s="1"/>
      <c r="E187" s="1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3"/>
      <c r="D188" s="1"/>
      <c r="E188" s="1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3"/>
      <c r="D189" s="1"/>
      <c r="E189" s="1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3"/>
      <c r="D190" s="1"/>
      <c r="E190" s="1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3"/>
      <c r="D191" s="1"/>
      <c r="E191" s="1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3"/>
      <c r="D192" s="1"/>
      <c r="E192" s="1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3"/>
      <c r="D193" s="1"/>
      <c r="E193" s="1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3"/>
      <c r="D194" s="1"/>
      <c r="E194" s="1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3"/>
      <c r="D195" s="1"/>
      <c r="E195" s="1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3"/>
      <c r="D196" s="1"/>
      <c r="E196" s="1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3"/>
      <c r="D197" s="1"/>
      <c r="E197" s="1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3"/>
      <c r="D198" s="1"/>
      <c r="E198" s="1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3"/>
      <c r="D199" s="1"/>
      <c r="E199" s="1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3"/>
      <c r="D200" s="1"/>
      <c r="E200" s="1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3"/>
      <c r="D201" s="1"/>
      <c r="E201" s="1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3"/>
      <c r="D202" s="1"/>
      <c r="E202" s="1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3"/>
      <c r="D203" s="1"/>
      <c r="E203" s="1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3"/>
      <c r="D204" s="1"/>
      <c r="E204" s="1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3"/>
      <c r="D205" s="1"/>
      <c r="E205" s="1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3"/>
      <c r="D206" s="1"/>
      <c r="E206" s="1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3"/>
      <c r="D207" s="1"/>
      <c r="E207" s="1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3"/>
      <c r="D208" s="1"/>
      <c r="E208" s="1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3"/>
      <c r="D209" s="1"/>
      <c r="E209" s="1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3"/>
      <c r="D210" s="1"/>
      <c r="E210" s="1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3"/>
      <c r="D211" s="1"/>
      <c r="E211" s="1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3"/>
      <c r="D212" s="1"/>
      <c r="E212" s="1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3"/>
      <c r="D213" s="1"/>
      <c r="E213" s="1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3"/>
      <c r="D214" s="1"/>
      <c r="E214" s="1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3"/>
      <c r="D215" s="1"/>
      <c r="E215" s="1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3"/>
      <c r="D216" s="1"/>
      <c r="E216" s="1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3"/>
      <c r="D217" s="1"/>
      <c r="E217" s="1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3"/>
      <c r="D218" s="1"/>
      <c r="E218" s="1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3"/>
      <c r="D219" s="1"/>
      <c r="E219" s="1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3"/>
      <c r="D220" s="1"/>
      <c r="E220" s="1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3"/>
      <c r="D221" s="1"/>
      <c r="E221" s="1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3"/>
      <c r="D222" s="1"/>
      <c r="E222" s="1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3"/>
      <c r="D223" s="1"/>
      <c r="E223" s="1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3"/>
      <c r="D224" s="1"/>
      <c r="E224" s="1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3"/>
      <c r="D225" s="1"/>
      <c r="E225" s="1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3"/>
      <c r="D226" s="1"/>
      <c r="E226" s="1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3"/>
      <c r="D227" s="1"/>
      <c r="E227" s="1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3"/>
      <c r="D228" s="1"/>
      <c r="E228" s="1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3"/>
      <c r="D229" s="1"/>
      <c r="E229" s="1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3"/>
      <c r="D230" s="1"/>
      <c r="E230" s="1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3"/>
      <c r="D231" s="1"/>
      <c r="E231" s="1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3"/>
      <c r="D232" s="1"/>
      <c r="E232" s="1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3"/>
      <c r="D233" s="1"/>
      <c r="E233" s="1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3"/>
      <c r="D234" s="1"/>
      <c r="E234" s="1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3"/>
      <c r="D235" s="1"/>
      <c r="E235" s="1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3"/>
      <c r="D236" s="1"/>
      <c r="E236" s="1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3"/>
      <c r="D237" s="1"/>
      <c r="E237" s="1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3"/>
      <c r="D238" s="1"/>
      <c r="E238" s="1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3"/>
      <c r="D239" s="1"/>
      <c r="E239" s="1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3"/>
      <c r="D240" s="1"/>
      <c r="E240" s="1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3"/>
      <c r="D241" s="1"/>
      <c r="E241" s="1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3"/>
      <c r="D242" s="1"/>
      <c r="E242" s="1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3"/>
      <c r="D243" s="1"/>
      <c r="E243" s="1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3"/>
      <c r="D244" s="1"/>
      <c r="E244" s="1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3"/>
      <c r="D245" s="1"/>
      <c r="E245" s="1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3"/>
      <c r="D246" s="1"/>
      <c r="E246" s="1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3"/>
      <c r="D247" s="1"/>
      <c r="E247" s="1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3"/>
      <c r="D248" s="1"/>
      <c r="E248" s="1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3"/>
      <c r="D249" s="1"/>
      <c r="E249" s="1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3"/>
      <c r="D250" s="1"/>
      <c r="E250" s="1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3"/>
      <c r="D251" s="1"/>
      <c r="E251" s="1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3"/>
      <c r="D252" s="1"/>
      <c r="E252" s="1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3"/>
      <c r="D253" s="1"/>
      <c r="E253" s="1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3"/>
      <c r="D254" s="1"/>
      <c r="E254" s="1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3"/>
      <c r="D255" s="1"/>
      <c r="E255" s="1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3"/>
      <c r="D256" s="1"/>
      <c r="E256" s="1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3"/>
      <c r="D257" s="1"/>
      <c r="E257" s="1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3"/>
      <c r="D258" s="1"/>
      <c r="E258" s="1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3"/>
      <c r="D259" s="1"/>
      <c r="E259" s="1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3"/>
      <c r="D260" s="1"/>
      <c r="E260" s="1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3"/>
      <c r="D261" s="1"/>
      <c r="E261" s="1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3"/>
      <c r="D262" s="1"/>
      <c r="E262" s="1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3"/>
      <c r="D263" s="1"/>
      <c r="E263" s="1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3"/>
      <c r="D264" s="1"/>
      <c r="E264" s="1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3"/>
      <c r="D265" s="1"/>
      <c r="E265" s="1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3"/>
      <c r="D266" s="1"/>
      <c r="E266" s="1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3"/>
      <c r="D267" s="1"/>
      <c r="E267" s="1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3"/>
      <c r="D268" s="1"/>
      <c r="E268" s="1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3"/>
      <c r="D269" s="1"/>
      <c r="E269" s="1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3"/>
      <c r="D270" s="1"/>
      <c r="E270" s="1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3"/>
      <c r="D271" s="1"/>
      <c r="E271" s="1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3"/>
      <c r="D272" s="1"/>
      <c r="E272" s="1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3"/>
      <c r="D273" s="1"/>
      <c r="E273" s="1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3"/>
      <c r="D274" s="1"/>
      <c r="E274" s="1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3"/>
      <c r="D275" s="1"/>
      <c r="E275" s="1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3"/>
      <c r="D276" s="1"/>
      <c r="E276" s="1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3"/>
      <c r="D277" s="1"/>
      <c r="E277" s="1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3"/>
      <c r="D278" s="1"/>
      <c r="E278" s="1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3"/>
      <c r="D279" s="1"/>
      <c r="E279" s="1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3"/>
      <c r="D280" s="1"/>
      <c r="E280" s="1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3"/>
      <c r="D281" s="1"/>
      <c r="E281" s="1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3"/>
      <c r="D282" s="1"/>
      <c r="E282" s="1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3"/>
      <c r="D283" s="1"/>
      <c r="E283" s="1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3"/>
      <c r="D284" s="1"/>
      <c r="E284" s="1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3"/>
      <c r="D285" s="1"/>
      <c r="E285" s="1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3"/>
      <c r="D286" s="1"/>
      <c r="E286" s="1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3"/>
      <c r="D287" s="1"/>
      <c r="E287" s="1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3"/>
      <c r="D288" s="1"/>
      <c r="E288" s="1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3"/>
      <c r="D289" s="1"/>
      <c r="E289" s="1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3"/>
      <c r="D290" s="1"/>
      <c r="E290" s="1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3"/>
      <c r="D291" s="1"/>
      <c r="E291" s="1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3"/>
      <c r="D292" s="1"/>
      <c r="E292" s="1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3"/>
      <c r="D293" s="1"/>
      <c r="E293" s="1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3"/>
      <c r="D294" s="1"/>
      <c r="E294" s="1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3"/>
      <c r="D295" s="1"/>
      <c r="E295" s="1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3"/>
      <c r="D296" s="1"/>
      <c r="E296" s="1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3"/>
      <c r="D297" s="1"/>
      <c r="E297" s="1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3"/>
      <c r="D298" s="1"/>
      <c r="E298" s="1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3"/>
      <c r="D299" s="1"/>
      <c r="E299" s="1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3"/>
      <c r="D300" s="1"/>
      <c r="E300" s="1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3"/>
      <c r="D301" s="1"/>
      <c r="E301" s="1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3"/>
      <c r="D302" s="1"/>
      <c r="E302" s="1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3"/>
      <c r="D303" s="1"/>
      <c r="E303" s="1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3"/>
      <c r="D304" s="1"/>
      <c r="E304" s="1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3"/>
      <c r="D305" s="1"/>
      <c r="E305" s="1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3"/>
      <c r="D306" s="1"/>
      <c r="E306" s="1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3"/>
      <c r="D307" s="1"/>
      <c r="E307" s="1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3"/>
      <c r="D308" s="1"/>
      <c r="E308" s="1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3"/>
      <c r="D309" s="1"/>
      <c r="E309" s="1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3"/>
      <c r="D310" s="1"/>
      <c r="E310" s="1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3"/>
      <c r="D311" s="1"/>
      <c r="E311" s="1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3"/>
      <c r="D312" s="1"/>
      <c r="E312" s="1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3"/>
      <c r="D313" s="1"/>
      <c r="E313" s="1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3"/>
      <c r="D314" s="1"/>
      <c r="E314" s="1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3"/>
      <c r="D315" s="1"/>
      <c r="E315" s="1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3"/>
      <c r="D316" s="1"/>
      <c r="E316" s="1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3"/>
      <c r="D317" s="1"/>
      <c r="E317" s="1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3"/>
      <c r="D318" s="1"/>
      <c r="E318" s="1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3"/>
      <c r="D319" s="1"/>
      <c r="E319" s="1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3"/>
      <c r="D320" s="1"/>
      <c r="E320" s="1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3"/>
      <c r="D321" s="1"/>
      <c r="E321" s="1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3"/>
      <c r="D322" s="1"/>
      <c r="E322" s="1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3"/>
      <c r="D323" s="1"/>
      <c r="E323" s="1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3"/>
      <c r="D324" s="1"/>
      <c r="E324" s="1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3"/>
      <c r="D325" s="1"/>
      <c r="E325" s="1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3"/>
      <c r="D326" s="1"/>
      <c r="E326" s="1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3"/>
      <c r="D327" s="1"/>
      <c r="E327" s="1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3"/>
      <c r="D328" s="1"/>
      <c r="E328" s="1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3"/>
      <c r="D329" s="1"/>
      <c r="E329" s="1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3"/>
      <c r="D330" s="1"/>
      <c r="E330" s="1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3"/>
      <c r="D331" s="1"/>
      <c r="E331" s="1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3"/>
      <c r="D332" s="1"/>
      <c r="E332" s="1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3"/>
      <c r="D333" s="1"/>
      <c r="E333" s="1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3"/>
      <c r="D334" s="1"/>
      <c r="E334" s="1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3"/>
      <c r="D335" s="1"/>
      <c r="E335" s="1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3"/>
      <c r="D336" s="1"/>
      <c r="E336" s="1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3"/>
      <c r="D337" s="1"/>
      <c r="E337" s="1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3"/>
      <c r="D338" s="1"/>
      <c r="E338" s="1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3"/>
      <c r="D339" s="1"/>
      <c r="E339" s="1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3"/>
      <c r="D340" s="1"/>
      <c r="E340" s="1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3"/>
      <c r="D341" s="1"/>
      <c r="E341" s="1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3"/>
      <c r="D342" s="1"/>
      <c r="E342" s="1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3"/>
      <c r="D343" s="1"/>
      <c r="E343" s="1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3"/>
      <c r="D344" s="1"/>
      <c r="E344" s="1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3"/>
      <c r="D345" s="1"/>
      <c r="E345" s="1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3"/>
      <c r="D346" s="1"/>
      <c r="E346" s="1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3"/>
      <c r="D347" s="1"/>
      <c r="E347" s="1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3"/>
      <c r="D348" s="1"/>
      <c r="E348" s="1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3"/>
      <c r="D349" s="1"/>
      <c r="E349" s="1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3"/>
      <c r="D350" s="1"/>
      <c r="E350" s="1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3"/>
      <c r="D351" s="1"/>
      <c r="E351" s="1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3"/>
      <c r="D352" s="1"/>
      <c r="E352" s="1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3"/>
      <c r="D353" s="1"/>
      <c r="E353" s="1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3"/>
      <c r="D354" s="1"/>
      <c r="E354" s="1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3"/>
      <c r="D355" s="1"/>
      <c r="E355" s="1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3"/>
      <c r="D356" s="1"/>
      <c r="E356" s="1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3"/>
      <c r="D357" s="1"/>
      <c r="E357" s="1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3"/>
      <c r="D358" s="1"/>
      <c r="E358" s="1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3"/>
      <c r="D359" s="1"/>
      <c r="E359" s="1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3"/>
      <c r="D360" s="1"/>
      <c r="E360" s="1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3"/>
      <c r="D361" s="1"/>
      <c r="E361" s="1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3"/>
      <c r="D362" s="1"/>
      <c r="E362" s="1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3"/>
      <c r="D363" s="1"/>
      <c r="E363" s="1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3"/>
      <c r="D364" s="1"/>
      <c r="E364" s="1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3"/>
      <c r="D365" s="1"/>
      <c r="E365" s="1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3"/>
      <c r="D366" s="1"/>
      <c r="E366" s="1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3"/>
      <c r="D367" s="1"/>
      <c r="E367" s="1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3"/>
      <c r="D368" s="1"/>
      <c r="E368" s="1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3"/>
      <c r="D369" s="1"/>
      <c r="E369" s="1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3"/>
      <c r="D370" s="1"/>
      <c r="E370" s="1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3"/>
      <c r="D371" s="1"/>
      <c r="E371" s="1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3"/>
      <c r="D372" s="1"/>
      <c r="E372" s="1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3"/>
      <c r="D373" s="1"/>
      <c r="E373" s="1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3"/>
      <c r="D374" s="1"/>
      <c r="E374" s="1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3"/>
      <c r="D375" s="1"/>
      <c r="E375" s="1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3"/>
      <c r="D376" s="1"/>
      <c r="E376" s="1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3"/>
      <c r="D377" s="1"/>
      <c r="E377" s="1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3"/>
      <c r="D378" s="1"/>
      <c r="E378" s="1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3"/>
      <c r="D379" s="1"/>
      <c r="E379" s="1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3"/>
      <c r="D380" s="1"/>
      <c r="E380" s="1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3"/>
      <c r="D381" s="1"/>
      <c r="E381" s="1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3"/>
      <c r="D382" s="1"/>
      <c r="E382" s="1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3"/>
      <c r="D383" s="1"/>
      <c r="E383" s="1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3"/>
      <c r="D384" s="1"/>
      <c r="E384" s="1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3"/>
      <c r="D385" s="1"/>
      <c r="E385" s="1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3"/>
      <c r="D386" s="1"/>
      <c r="E386" s="1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3"/>
      <c r="D387" s="1"/>
      <c r="E387" s="1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3"/>
      <c r="D388" s="1"/>
      <c r="E388" s="1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3"/>
      <c r="D389" s="1"/>
      <c r="E389" s="1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3"/>
      <c r="D390" s="1"/>
      <c r="E390" s="1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3"/>
      <c r="D391" s="1"/>
      <c r="E391" s="1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3"/>
      <c r="D392" s="1"/>
      <c r="E392" s="1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3"/>
      <c r="D393" s="1"/>
      <c r="E393" s="1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3"/>
      <c r="D394" s="1"/>
      <c r="E394" s="1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3"/>
      <c r="D395" s="1"/>
      <c r="E395" s="1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3"/>
      <c r="D396" s="1"/>
      <c r="E396" s="1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3"/>
      <c r="D397" s="1"/>
      <c r="E397" s="1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3"/>
      <c r="D398" s="1"/>
      <c r="E398" s="1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3"/>
      <c r="D399" s="1"/>
      <c r="E399" s="1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3"/>
      <c r="D400" s="1"/>
      <c r="E400" s="1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3"/>
      <c r="D401" s="1"/>
      <c r="E401" s="1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3"/>
      <c r="D402" s="1"/>
      <c r="E402" s="1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3"/>
      <c r="D403" s="1"/>
      <c r="E403" s="1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3"/>
      <c r="D404" s="1"/>
      <c r="E404" s="1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3"/>
      <c r="D405" s="1"/>
      <c r="E405" s="1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3"/>
      <c r="D406" s="1"/>
      <c r="E406" s="1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3"/>
      <c r="D407" s="1"/>
      <c r="E407" s="1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3"/>
      <c r="D408" s="1"/>
      <c r="E408" s="1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3"/>
      <c r="D409" s="1"/>
      <c r="E409" s="1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3"/>
      <c r="D410" s="1"/>
      <c r="E410" s="1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3"/>
      <c r="D411" s="1"/>
      <c r="E411" s="1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3"/>
      <c r="D412" s="1"/>
      <c r="E412" s="1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3"/>
      <c r="D413" s="1"/>
      <c r="E413" s="1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3"/>
      <c r="D414" s="1"/>
      <c r="E414" s="1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3"/>
      <c r="D415" s="1"/>
      <c r="E415" s="1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3"/>
      <c r="D416" s="1"/>
      <c r="E416" s="1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3"/>
      <c r="D417" s="1"/>
      <c r="E417" s="1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3"/>
      <c r="D418" s="1"/>
      <c r="E418" s="1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3"/>
      <c r="D419" s="1"/>
      <c r="E419" s="1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3"/>
      <c r="D420" s="1"/>
      <c r="E420" s="1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3"/>
      <c r="D421" s="1"/>
      <c r="E421" s="1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3"/>
      <c r="D422" s="1"/>
      <c r="E422" s="1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3"/>
      <c r="D423" s="1"/>
      <c r="E423" s="1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3"/>
      <c r="D424" s="1"/>
      <c r="E424" s="1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3"/>
      <c r="D425" s="1"/>
      <c r="E425" s="1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3"/>
      <c r="D426" s="1"/>
      <c r="E426" s="1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3"/>
      <c r="D427" s="1"/>
      <c r="E427" s="1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3"/>
      <c r="D428" s="1"/>
      <c r="E428" s="1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3"/>
      <c r="D429" s="1"/>
      <c r="E429" s="1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3"/>
      <c r="D430" s="1"/>
      <c r="E430" s="1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3"/>
      <c r="D431" s="1"/>
      <c r="E431" s="1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3"/>
      <c r="D432" s="1"/>
      <c r="E432" s="1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3"/>
      <c r="D433" s="1"/>
      <c r="E433" s="1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3"/>
      <c r="D434" s="1"/>
      <c r="E434" s="1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3"/>
      <c r="D435" s="1"/>
      <c r="E435" s="1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3"/>
      <c r="D436" s="1"/>
      <c r="E436" s="1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3"/>
      <c r="D437" s="1"/>
      <c r="E437" s="1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3"/>
      <c r="D438" s="1"/>
      <c r="E438" s="1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3"/>
      <c r="D439" s="1"/>
      <c r="E439" s="1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3"/>
      <c r="D440" s="1"/>
      <c r="E440" s="1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3"/>
      <c r="D441" s="1"/>
      <c r="E441" s="1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3"/>
      <c r="D442" s="1"/>
      <c r="E442" s="1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3"/>
      <c r="D443" s="1"/>
      <c r="E443" s="1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3"/>
      <c r="D444" s="1"/>
      <c r="E444" s="1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3"/>
      <c r="D445" s="1"/>
      <c r="E445" s="1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3"/>
      <c r="D446" s="1"/>
      <c r="E446" s="1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3"/>
      <c r="D447" s="1"/>
      <c r="E447" s="1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3"/>
      <c r="D448" s="1"/>
      <c r="E448" s="1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3"/>
      <c r="D449" s="1"/>
      <c r="E449" s="1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3"/>
      <c r="D450" s="1"/>
      <c r="E450" s="1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3"/>
      <c r="D451" s="1"/>
      <c r="E451" s="1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3"/>
      <c r="D452" s="1"/>
      <c r="E452" s="1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3"/>
      <c r="D453" s="1"/>
      <c r="E453" s="1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3"/>
      <c r="D454" s="1"/>
      <c r="E454" s="1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3"/>
      <c r="D455" s="1"/>
      <c r="E455" s="1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3"/>
      <c r="D456" s="1"/>
      <c r="E456" s="1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3"/>
      <c r="D457" s="1"/>
      <c r="E457" s="1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3"/>
      <c r="D458" s="1"/>
      <c r="E458" s="1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3"/>
      <c r="D459" s="1"/>
      <c r="E459" s="1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3"/>
      <c r="D460" s="1"/>
      <c r="E460" s="1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3"/>
      <c r="D461" s="1"/>
      <c r="E461" s="1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3"/>
      <c r="D462" s="1"/>
      <c r="E462" s="1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3"/>
      <c r="D463" s="1"/>
      <c r="E463" s="1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3"/>
      <c r="D464" s="1"/>
      <c r="E464" s="1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3"/>
      <c r="D465" s="1"/>
      <c r="E465" s="1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3"/>
      <c r="D466" s="1"/>
      <c r="E466" s="1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3"/>
      <c r="D467" s="1"/>
      <c r="E467" s="1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3"/>
      <c r="D468" s="1"/>
      <c r="E468" s="1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3"/>
      <c r="D469" s="1"/>
      <c r="E469" s="1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3"/>
      <c r="D470" s="1"/>
      <c r="E470" s="1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3"/>
      <c r="D471" s="1"/>
      <c r="E471" s="1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3"/>
      <c r="D472" s="1"/>
      <c r="E472" s="1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3"/>
      <c r="D473" s="1"/>
      <c r="E473" s="1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3"/>
      <c r="D474" s="1"/>
      <c r="E474" s="1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3"/>
      <c r="D475" s="1"/>
      <c r="E475" s="1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3"/>
      <c r="D476" s="1"/>
      <c r="E476" s="1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3"/>
      <c r="D477" s="1"/>
      <c r="E477" s="1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3"/>
      <c r="D478" s="1"/>
      <c r="E478" s="1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3"/>
      <c r="D479" s="1"/>
      <c r="E479" s="1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3"/>
      <c r="D480" s="1"/>
      <c r="E480" s="1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3"/>
      <c r="D481" s="1"/>
      <c r="E481" s="1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3"/>
      <c r="D482" s="1"/>
      <c r="E482" s="1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3"/>
      <c r="D483" s="1"/>
      <c r="E483" s="1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3"/>
      <c r="D484" s="1"/>
      <c r="E484" s="1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3"/>
      <c r="D485" s="1"/>
      <c r="E485" s="1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3"/>
      <c r="D486" s="1"/>
      <c r="E486" s="1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3"/>
      <c r="D487" s="1"/>
      <c r="E487" s="1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3"/>
      <c r="D488" s="1"/>
      <c r="E488" s="1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3"/>
      <c r="D489" s="1"/>
      <c r="E489" s="1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3"/>
      <c r="D490" s="1"/>
      <c r="E490" s="1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3"/>
      <c r="D491" s="1"/>
      <c r="E491" s="1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3"/>
      <c r="D492" s="1"/>
      <c r="E492" s="1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3"/>
      <c r="D493" s="1"/>
      <c r="E493" s="1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3"/>
      <c r="D494" s="1"/>
      <c r="E494" s="1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3"/>
      <c r="D495" s="1"/>
      <c r="E495" s="1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3"/>
      <c r="D496" s="1"/>
      <c r="E496" s="1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3"/>
      <c r="D497" s="1"/>
      <c r="E497" s="1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3"/>
      <c r="D498" s="1"/>
      <c r="E498" s="1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3"/>
      <c r="D499" s="1"/>
      <c r="E499" s="1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3"/>
      <c r="D500" s="1"/>
      <c r="E500" s="1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3"/>
      <c r="D501" s="1"/>
      <c r="E501" s="1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3"/>
      <c r="D502" s="1"/>
      <c r="E502" s="1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3"/>
      <c r="D503" s="1"/>
      <c r="E503" s="1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3"/>
      <c r="D504" s="1"/>
      <c r="E504" s="1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3"/>
      <c r="D505" s="1"/>
      <c r="E505" s="1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3"/>
      <c r="D506" s="1"/>
      <c r="E506" s="1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3"/>
      <c r="D507" s="1"/>
      <c r="E507" s="1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3"/>
      <c r="D508" s="1"/>
      <c r="E508" s="1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3"/>
      <c r="D509" s="1"/>
      <c r="E509" s="1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3"/>
      <c r="D510" s="1"/>
      <c r="E510" s="1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3"/>
      <c r="D511" s="1"/>
      <c r="E511" s="1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3"/>
      <c r="D512" s="1"/>
      <c r="E512" s="1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3"/>
      <c r="D513" s="1"/>
      <c r="E513" s="1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3"/>
      <c r="D514" s="1"/>
      <c r="E514" s="1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3"/>
      <c r="D515" s="1"/>
      <c r="E515" s="1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3"/>
      <c r="D516" s="1"/>
      <c r="E516" s="1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3"/>
      <c r="D517" s="1"/>
      <c r="E517" s="1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3"/>
      <c r="D518" s="1"/>
      <c r="E518" s="1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3"/>
      <c r="D519" s="1"/>
      <c r="E519" s="1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3"/>
      <c r="D520" s="1"/>
      <c r="E520" s="1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3"/>
      <c r="D521" s="1"/>
      <c r="E521" s="1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3"/>
      <c r="D522" s="1"/>
      <c r="E522" s="1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3"/>
      <c r="D523" s="1"/>
      <c r="E523" s="1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3"/>
      <c r="D524" s="1"/>
      <c r="E524" s="1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3"/>
      <c r="D525" s="1"/>
      <c r="E525" s="1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3"/>
      <c r="D526" s="1"/>
      <c r="E526" s="1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3"/>
      <c r="D527" s="1"/>
      <c r="E527" s="1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3"/>
      <c r="D528" s="1"/>
      <c r="E528" s="1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3"/>
      <c r="D529" s="1"/>
      <c r="E529" s="1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3"/>
      <c r="D530" s="1"/>
      <c r="E530" s="1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3"/>
      <c r="D531" s="1"/>
      <c r="E531" s="1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3"/>
      <c r="D532" s="1"/>
      <c r="E532" s="1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3"/>
      <c r="D533" s="1"/>
      <c r="E533" s="1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3"/>
      <c r="D534" s="1"/>
      <c r="E534" s="1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3"/>
      <c r="D535" s="1"/>
      <c r="E535" s="1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3"/>
      <c r="D536" s="1"/>
      <c r="E536" s="1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3"/>
      <c r="D537" s="1"/>
      <c r="E537" s="1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3"/>
      <c r="D538" s="1"/>
      <c r="E538" s="1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3"/>
      <c r="D539" s="1"/>
      <c r="E539" s="1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3"/>
      <c r="D540" s="1"/>
      <c r="E540" s="1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3"/>
      <c r="D541" s="1"/>
      <c r="E541" s="1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3"/>
      <c r="D542" s="1"/>
      <c r="E542" s="1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3"/>
      <c r="D543" s="1"/>
      <c r="E543" s="1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3"/>
      <c r="D544" s="1"/>
      <c r="E544" s="1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3"/>
      <c r="D545" s="1"/>
      <c r="E545" s="1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3"/>
      <c r="D546" s="1"/>
      <c r="E546" s="1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3"/>
      <c r="D547" s="1"/>
      <c r="E547" s="1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3"/>
      <c r="D548" s="1"/>
      <c r="E548" s="1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3"/>
      <c r="D549" s="1"/>
      <c r="E549" s="1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3"/>
      <c r="D550" s="1"/>
      <c r="E550" s="1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3"/>
      <c r="D551" s="1"/>
      <c r="E551" s="1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3"/>
      <c r="D552" s="1"/>
      <c r="E552" s="1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3"/>
      <c r="D553" s="1"/>
      <c r="E553" s="1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3"/>
      <c r="D554" s="1"/>
      <c r="E554" s="1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3"/>
      <c r="D555" s="1"/>
      <c r="E555" s="1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3"/>
      <c r="D556" s="1"/>
      <c r="E556" s="1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3"/>
      <c r="D557" s="1"/>
      <c r="E557" s="1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3"/>
      <c r="D558" s="1"/>
      <c r="E558" s="1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3"/>
      <c r="D559" s="1"/>
      <c r="E559" s="1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3"/>
      <c r="D560" s="1"/>
      <c r="E560" s="1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3"/>
      <c r="D561" s="1"/>
      <c r="E561" s="1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3"/>
      <c r="D562" s="1"/>
      <c r="E562" s="1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3"/>
      <c r="D563" s="1"/>
      <c r="E563" s="1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3"/>
      <c r="D564" s="1"/>
      <c r="E564" s="1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3"/>
      <c r="D565" s="1"/>
      <c r="E565" s="1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3"/>
      <c r="D566" s="1"/>
      <c r="E566" s="1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3"/>
      <c r="D567" s="1"/>
      <c r="E567" s="1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3"/>
      <c r="D568" s="1"/>
      <c r="E568" s="1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3"/>
      <c r="D569" s="1"/>
      <c r="E569" s="1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3"/>
      <c r="D570" s="1"/>
      <c r="E570" s="1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3"/>
      <c r="D571" s="1"/>
      <c r="E571" s="1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3"/>
      <c r="D572" s="1"/>
      <c r="E572" s="1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3"/>
      <c r="D573" s="1"/>
      <c r="E573" s="1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3"/>
      <c r="D574" s="1"/>
      <c r="E574" s="1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3"/>
      <c r="D575" s="1"/>
      <c r="E575" s="1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3"/>
      <c r="D576" s="1"/>
      <c r="E576" s="1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3"/>
      <c r="D577" s="1"/>
      <c r="E577" s="1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3"/>
      <c r="D578" s="1"/>
      <c r="E578" s="1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3"/>
      <c r="D579" s="1"/>
      <c r="E579" s="1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3"/>
      <c r="D580" s="1"/>
      <c r="E580" s="1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3"/>
      <c r="D581" s="1"/>
      <c r="E581" s="1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3"/>
      <c r="D582" s="1"/>
      <c r="E582" s="1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3"/>
      <c r="D583" s="1"/>
      <c r="E583" s="1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3"/>
      <c r="D584" s="1"/>
      <c r="E584" s="1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3"/>
      <c r="D585" s="1"/>
      <c r="E585" s="1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3"/>
      <c r="D586" s="1"/>
      <c r="E586" s="1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3"/>
      <c r="D587" s="1"/>
      <c r="E587" s="1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3"/>
      <c r="D588" s="1"/>
      <c r="E588" s="1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3"/>
      <c r="D589" s="1"/>
      <c r="E589" s="1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3"/>
      <c r="D590" s="1"/>
      <c r="E590" s="1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3"/>
      <c r="D591" s="1"/>
      <c r="E591" s="1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3"/>
      <c r="D592" s="1"/>
      <c r="E592" s="1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3"/>
      <c r="D593" s="1"/>
      <c r="E593" s="1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3"/>
      <c r="D594" s="1"/>
      <c r="E594" s="1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3"/>
      <c r="D595" s="1"/>
      <c r="E595" s="1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3"/>
      <c r="D596" s="1"/>
      <c r="E596" s="1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3"/>
      <c r="D597" s="1"/>
      <c r="E597" s="1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3"/>
      <c r="D598" s="1"/>
      <c r="E598" s="1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3"/>
      <c r="D599" s="1"/>
      <c r="E599" s="1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3"/>
      <c r="D600" s="1"/>
      <c r="E600" s="1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3"/>
      <c r="D601" s="1"/>
      <c r="E601" s="1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3"/>
      <c r="D602" s="1"/>
      <c r="E602" s="1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3"/>
      <c r="D603" s="1"/>
      <c r="E603" s="1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3"/>
      <c r="D604" s="1"/>
      <c r="E604" s="1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3"/>
      <c r="D605" s="1"/>
      <c r="E605" s="1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3"/>
      <c r="D606" s="1"/>
      <c r="E606" s="1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3"/>
      <c r="D607" s="1"/>
      <c r="E607" s="1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3"/>
      <c r="D608" s="1"/>
      <c r="E608" s="1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3"/>
      <c r="D609" s="1"/>
      <c r="E609" s="1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3"/>
      <c r="D610" s="1"/>
      <c r="E610" s="1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3"/>
      <c r="D611" s="1"/>
      <c r="E611" s="1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3"/>
      <c r="D612" s="1"/>
      <c r="E612" s="1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3"/>
      <c r="D613" s="1"/>
      <c r="E613" s="1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3"/>
      <c r="D614" s="1"/>
      <c r="E614" s="1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3"/>
      <c r="D615" s="1"/>
      <c r="E615" s="1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3"/>
      <c r="D616" s="1"/>
      <c r="E616" s="1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3"/>
      <c r="D617" s="1"/>
      <c r="E617" s="1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3"/>
      <c r="D618" s="1"/>
      <c r="E618" s="1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3"/>
      <c r="D619" s="1"/>
      <c r="E619" s="1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3"/>
      <c r="D620" s="1"/>
      <c r="E620" s="1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3"/>
      <c r="D621" s="1"/>
      <c r="E621" s="1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3"/>
      <c r="D622" s="1"/>
      <c r="E622" s="1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3"/>
      <c r="D623" s="1"/>
      <c r="E623" s="1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3"/>
      <c r="D624" s="1"/>
      <c r="E624" s="1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3"/>
      <c r="D625" s="1"/>
      <c r="E625" s="1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3"/>
      <c r="D626" s="1"/>
      <c r="E626" s="1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3"/>
      <c r="D627" s="1"/>
      <c r="E627" s="1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3"/>
      <c r="D628" s="1"/>
      <c r="E628" s="1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3"/>
      <c r="D629" s="1"/>
      <c r="E629" s="1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3"/>
      <c r="D630" s="1"/>
      <c r="E630" s="1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3"/>
      <c r="D631" s="1"/>
      <c r="E631" s="1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3"/>
      <c r="D632" s="1"/>
      <c r="E632" s="1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3"/>
      <c r="D633" s="1"/>
      <c r="E633" s="1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3"/>
      <c r="D634" s="1"/>
      <c r="E634" s="1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3"/>
      <c r="D635" s="1"/>
      <c r="E635" s="1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3"/>
      <c r="D636" s="1"/>
      <c r="E636" s="1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3"/>
      <c r="D637" s="1"/>
      <c r="E637" s="1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3"/>
      <c r="D638" s="1"/>
      <c r="E638" s="1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3"/>
      <c r="D639" s="1"/>
      <c r="E639" s="1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3"/>
      <c r="D640" s="1"/>
      <c r="E640" s="1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3"/>
      <c r="D641" s="1"/>
      <c r="E641" s="1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3"/>
      <c r="D642" s="1"/>
      <c r="E642" s="1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3"/>
      <c r="D643" s="1"/>
      <c r="E643" s="1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3"/>
      <c r="D644" s="1"/>
      <c r="E644" s="1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3"/>
      <c r="D645" s="1"/>
      <c r="E645" s="1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3"/>
      <c r="D646" s="1"/>
      <c r="E646" s="1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3"/>
      <c r="D647" s="1"/>
      <c r="E647" s="1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3"/>
      <c r="D648" s="1"/>
      <c r="E648" s="1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3"/>
      <c r="D649" s="1"/>
      <c r="E649" s="1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3"/>
      <c r="D650" s="1"/>
      <c r="E650" s="1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3"/>
      <c r="D651" s="1"/>
      <c r="E651" s="1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3"/>
      <c r="D652" s="1"/>
      <c r="E652" s="1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3"/>
      <c r="D653" s="1"/>
      <c r="E653" s="1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3"/>
      <c r="D654" s="1"/>
      <c r="E654" s="1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3"/>
      <c r="D655" s="1"/>
      <c r="E655" s="1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3"/>
      <c r="D656" s="1"/>
      <c r="E656" s="1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3"/>
      <c r="D657" s="1"/>
      <c r="E657" s="1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3"/>
      <c r="D658" s="1"/>
      <c r="E658" s="1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3"/>
      <c r="D659" s="1"/>
      <c r="E659" s="1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3"/>
      <c r="D660" s="1"/>
      <c r="E660" s="1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3"/>
      <c r="D661" s="1"/>
      <c r="E661" s="1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3"/>
      <c r="D662" s="1"/>
      <c r="E662" s="1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3"/>
      <c r="D663" s="1"/>
      <c r="E663" s="1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3"/>
      <c r="D664" s="1"/>
      <c r="E664" s="1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3"/>
      <c r="D665" s="1"/>
      <c r="E665" s="1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3"/>
      <c r="D666" s="1"/>
      <c r="E666" s="1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3"/>
      <c r="D667" s="1"/>
      <c r="E667" s="1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3"/>
      <c r="D668" s="1"/>
      <c r="E668" s="1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3"/>
      <c r="D669" s="1"/>
      <c r="E669" s="1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3"/>
      <c r="D670" s="1"/>
      <c r="E670" s="1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3"/>
      <c r="D671" s="1"/>
      <c r="E671" s="1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3"/>
      <c r="D672" s="1"/>
      <c r="E672" s="1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3"/>
      <c r="D673" s="1"/>
      <c r="E673" s="1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3"/>
      <c r="D674" s="1"/>
      <c r="E674" s="1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3"/>
      <c r="D675" s="1"/>
      <c r="E675" s="1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3"/>
      <c r="D676" s="1"/>
      <c r="E676" s="1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3"/>
      <c r="D677" s="1"/>
      <c r="E677" s="1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3"/>
      <c r="D678" s="1"/>
      <c r="E678" s="1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3"/>
      <c r="D679" s="1"/>
      <c r="E679" s="1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3"/>
      <c r="D680" s="1"/>
      <c r="E680" s="1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3"/>
      <c r="D681" s="1"/>
      <c r="E681" s="1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3"/>
      <c r="D682" s="1"/>
      <c r="E682" s="1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3"/>
      <c r="D683" s="1"/>
      <c r="E683" s="1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3"/>
      <c r="D684" s="1"/>
      <c r="E684" s="1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3"/>
      <c r="D685" s="1"/>
      <c r="E685" s="1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3"/>
      <c r="D686" s="1"/>
      <c r="E686" s="1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3"/>
      <c r="D687" s="1"/>
      <c r="E687" s="1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3"/>
      <c r="D688" s="1"/>
      <c r="E688" s="1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3"/>
      <c r="D689" s="1"/>
      <c r="E689" s="1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3"/>
      <c r="D690" s="1"/>
      <c r="E690" s="1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3"/>
      <c r="D691" s="1"/>
      <c r="E691" s="1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3"/>
      <c r="D692" s="1"/>
      <c r="E692" s="1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3"/>
      <c r="D693" s="1"/>
      <c r="E693" s="1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3"/>
      <c r="D694" s="1"/>
      <c r="E694" s="1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3"/>
      <c r="D695" s="1"/>
      <c r="E695" s="1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3"/>
      <c r="D696" s="1"/>
      <c r="E696" s="1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3"/>
      <c r="D697" s="1"/>
      <c r="E697" s="1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3"/>
      <c r="D698" s="1"/>
      <c r="E698" s="1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3"/>
      <c r="D699" s="1"/>
      <c r="E699" s="1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3"/>
      <c r="D700" s="1"/>
      <c r="E700" s="1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3"/>
      <c r="D701" s="1"/>
      <c r="E701" s="1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3"/>
      <c r="D702" s="1"/>
      <c r="E702" s="1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3"/>
      <c r="D703" s="1"/>
      <c r="E703" s="1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3"/>
      <c r="D704" s="1"/>
      <c r="E704" s="1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3"/>
      <c r="D705" s="1"/>
      <c r="E705" s="1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3"/>
      <c r="D706" s="1"/>
      <c r="E706" s="1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3"/>
      <c r="D707" s="1"/>
      <c r="E707" s="1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3"/>
      <c r="D708" s="1"/>
      <c r="E708" s="1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3"/>
      <c r="D709" s="1"/>
      <c r="E709" s="1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3"/>
      <c r="D710" s="1"/>
      <c r="E710" s="1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3"/>
      <c r="D711" s="1"/>
      <c r="E711" s="1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3"/>
      <c r="D712" s="1"/>
      <c r="E712" s="1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3"/>
      <c r="D713" s="1"/>
      <c r="E713" s="1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3"/>
      <c r="D714" s="1"/>
      <c r="E714" s="1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3"/>
      <c r="D715" s="1"/>
      <c r="E715" s="1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3"/>
      <c r="D716" s="1"/>
      <c r="E716" s="1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3"/>
      <c r="D717" s="1"/>
      <c r="E717" s="1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3"/>
      <c r="D718" s="1"/>
      <c r="E718" s="1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3"/>
      <c r="D719" s="1"/>
      <c r="E719" s="1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3"/>
      <c r="D720" s="1"/>
      <c r="E720" s="1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3"/>
      <c r="D721" s="1"/>
      <c r="E721" s="1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3"/>
      <c r="D722" s="1"/>
      <c r="E722" s="1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3"/>
      <c r="D723" s="1"/>
      <c r="E723" s="1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3"/>
      <c r="D724" s="1"/>
      <c r="E724" s="1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3"/>
      <c r="D725" s="1"/>
      <c r="E725" s="1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3"/>
      <c r="D726" s="1"/>
      <c r="E726" s="1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3"/>
      <c r="D727" s="1"/>
      <c r="E727" s="1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3"/>
      <c r="D728" s="1"/>
      <c r="E728" s="1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3"/>
      <c r="D729" s="1"/>
      <c r="E729" s="1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3"/>
      <c r="D730" s="1"/>
      <c r="E730" s="1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3"/>
      <c r="D731" s="1"/>
      <c r="E731" s="1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3"/>
      <c r="D732" s="1"/>
      <c r="E732" s="1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3"/>
      <c r="D733" s="1"/>
      <c r="E733" s="1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3"/>
      <c r="D734" s="1"/>
      <c r="E734" s="1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3"/>
      <c r="D735" s="1"/>
      <c r="E735" s="1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3"/>
      <c r="D736" s="1"/>
      <c r="E736" s="1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3"/>
      <c r="D737" s="1"/>
      <c r="E737" s="1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3"/>
      <c r="D738" s="1"/>
      <c r="E738" s="1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3"/>
      <c r="D739" s="1"/>
      <c r="E739" s="1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3"/>
      <c r="D740" s="1"/>
      <c r="E740" s="1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3"/>
      <c r="D741" s="1"/>
      <c r="E741" s="1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3"/>
      <c r="D742" s="1"/>
      <c r="E742" s="1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3"/>
      <c r="D743" s="1"/>
      <c r="E743" s="1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3"/>
      <c r="D744" s="1"/>
      <c r="E744" s="1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3"/>
      <c r="D745" s="1"/>
      <c r="E745" s="1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3"/>
      <c r="D746" s="1"/>
      <c r="E746" s="1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3"/>
      <c r="D747" s="1"/>
      <c r="E747" s="1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3"/>
      <c r="D748" s="1"/>
      <c r="E748" s="1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3"/>
      <c r="D749" s="1"/>
      <c r="E749" s="1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3"/>
      <c r="D750" s="1"/>
      <c r="E750" s="1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3"/>
      <c r="D751" s="1"/>
      <c r="E751" s="1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3"/>
      <c r="D752" s="1"/>
      <c r="E752" s="1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3"/>
      <c r="D753" s="1"/>
      <c r="E753" s="1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3"/>
      <c r="D754" s="1"/>
      <c r="E754" s="1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3"/>
      <c r="D755" s="1"/>
      <c r="E755" s="1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3"/>
      <c r="D756" s="1"/>
      <c r="E756" s="1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3"/>
      <c r="D757" s="1"/>
      <c r="E757" s="1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3"/>
      <c r="D758" s="1"/>
      <c r="E758" s="1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3"/>
      <c r="D759" s="1"/>
      <c r="E759" s="1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3"/>
      <c r="D760" s="1"/>
      <c r="E760" s="1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3"/>
      <c r="D761" s="1"/>
      <c r="E761" s="1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3"/>
      <c r="D762" s="1"/>
      <c r="E762" s="1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3"/>
      <c r="D763" s="1"/>
      <c r="E763" s="1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3"/>
      <c r="D764" s="1"/>
      <c r="E764" s="1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3"/>
      <c r="D765" s="1"/>
      <c r="E765" s="1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3"/>
      <c r="D766" s="1"/>
      <c r="E766" s="1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3"/>
      <c r="D767" s="1"/>
      <c r="E767" s="1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3"/>
      <c r="D768" s="1"/>
      <c r="E768" s="1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3"/>
      <c r="D769" s="1"/>
      <c r="E769" s="1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3"/>
      <c r="D770" s="1"/>
      <c r="E770" s="1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3"/>
      <c r="D771" s="1"/>
      <c r="E771" s="1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3"/>
      <c r="D772" s="1"/>
      <c r="E772" s="1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3"/>
      <c r="D773" s="1"/>
      <c r="E773" s="1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3"/>
      <c r="D774" s="1"/>
      <c r="E774" s="1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3"/>
      <c r="D775" s="1"/>
      <c r="E775" s="1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3"/>
      <c r="D776" s="1"/>
      <c r="E776" s="1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3"/>
      <c r="D777" s="1"/>
      <c r="E777" s="1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3"/>
      <c r="D778" s="1"/>
      <c r="E778" s="1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3"/>
      <c r="D779" s="1"/>
      <c r="E779" s="1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3"/>
      <c r="D780" s="1"/>
      <c r="E780" s="1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3"/>
      <c r="D781" s="1"/>
      <c r="E781" s="1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3"/>
      <c r="D782" s="1"/>
      <c r="E782" s="1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3"/>
      <c r="D783" s="1"/>
      <c r="E783" s="1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3"/>
      <c r="D784" s="1"/>
      <c r="E784" s="1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3"/>
      <c r="D785" s="1"/>
      <c r="E785" s="1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3"/>
      <c r="D786" s="1"/>
      <c r="E786" s="1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3"/>
      <c r="D787" s="1"/>
      <c r="E787" s="1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3"/>
      <c r="D788" s="1"/>
      <c r="E788" s="1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3"/>
      <c r="D789" s="1"/>
      <c r="E789" s="1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3"/>
      <c r="D790" s="1"/>
      <c r="E790" s="1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3"/>
      <c r="D791" s="1"/>
      <c r="E791" s="1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3"/>
      <c r="D792" s="1"/>
      <c r="E792" s="1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3"/>
      <c r="D793" s="1"/>
      <c r="E793" s="1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3"/>
      <c r="D794" s="1"/>
      <c r="E794" s="1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3"/>
      <c r="D795" s="1"/>
      <c r="E795" s="1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3"/>
      <c r="D796" s="1"/>
      <c r="E796" s="1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3"/>
      <c r="D797" s="1"/>
      <c r="E797" s="1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3"/>
      <c r="D798" s="1"/>
      <c r="E798" s="1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3"/>
      <c r="D799" s="1"/>
      <c r="E799" s="1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3"/>
      <c r="D800" s="1"/>
      <c r="E800" s="1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3"/>
      <c r="D801" s="1"/>
      <c r="E801" s="1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3"/>
      <c r="D802" s="1"/>
      <c r="E802" s="1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3"/>
      <c r="D803" s="1"/>
      <c r="E803" s="1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3"/>
      <c r="D804" s="1"/>
      <c r="E804" s="1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3"/>
      <c r="D805" s="1"/>
      <c r="E805" s="1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3"/>
      <c r="D806" s="1"/>
      <c r="E806" s="1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3"/>
      <c r="D807" s="1"/>
      <c r="E807" s="1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3"/>
      <c r="D808" s="1"/>
      <c r="E808" s="1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3"/>
      <c r="D809" s="1"/>
      <c r="E809" s="1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3"/>
      <c r="D810" s="1"/>
      <c r="E810" s="1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3"/>
      <c r="D811" s="1"/>
      <c r="E811" s="1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3"/>
      <c r="D812" s="1"/>
      <c r="E812" s="1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3"/>
      <c r="D813" s="1"/>
      <c r="E813" s="1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3"/>
      <c r="D814" s="1"/>
      <c r="E814" s="1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3"/>
      <c r="D815" s="1"/>
      <c r="E815" s="1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3"/>
      <c r="D816" s="1"/>
      <c r="E816" s="1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3"/>
      <c r="D817" s="1"/>
      <c r="E817" s="1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3"/>
      <c r="D818" s="1"/>
      <c r="E818" s="1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3"/>
      <c r="D819" s="1"/>
      <c r="E819" s="1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3"/>
      <c r="D820" s="1"/>
      <c r="E820" s="1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3"/>
      <c r="D821" s="1"/>
      <c r="E821" s="1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3"/>
      <c r="D822" s="1"/>
      <c r="E822" s="1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3"/>
      <c r="D823" s="1"/>
      <c r="E823" s="1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3"/>
      <c r="D824" s="1"/>
      <c r="E824" s="1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3"/>
      <c r="D825" s="1"/>
      <c r="E825" s="1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3"/>
      <c r="D826" s="1"/>
      <c r="E826" s="1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3"/>
      <c r="D827" s="1"/>
      <c r="E827" s="1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3"/>
      <c r="D828" s="1"/>
      <c r="E828" s="1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3"/>
      <c r="D829" s="1"/>
      <c r="E829" s="1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3"/>
      <c r="D830" s="1"/>
      <c r="E830" s="1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3"/>
      <c r="D831" s="1"/>
      <c r="E831" s="1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3"/>
      <c r="D832" s="1"/>
      <c r="E832" s="1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3"/>
      <c r="D833" s="1"/>
      <c r="E833" s="1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3"/>
      <c r="D834" s="1"/>
      <c r="E834" s="1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3"/>
      <c r="D835" s="1"/>
      <c r="E835" s="1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3"/>
      <c r="D836" s="1"/>
      <c r="E836" s="1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3"/>
      <c r="D837" s="1"/>
      <c r="E837" s="1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3"/>
      <c r="D838" s="1"/>
      <c r="E838" s="1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3"/>
      <c r="D839" s="1"/>
      <c r="E839" s="1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3"/>
      <c r="D840" s="1"/>
      <c r="E840" s="1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3"/>
      <c r="D841" s="1"/>
      <c r="E841" s="1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3"/>
      <c r="D842" s="1"/>
      <c r="E842" s="1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3"/>
      <c r="D843" s="1"/>
      <c r="E843" s="1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3"/>
      <c r="D844" s="1"/>
      <c r="E844" s="1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3"/>
      <c r="D845" s="1"/>
      <c r="E845" s="1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3"/>
      <c r="D846" s="1"/>
      <c r="E846" s="1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3"/>
      <c r="D847" s="1"/>
      <c r="E847" s="1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3"/>
      <c r="D848" s="1"/>
      <c r="E848" s="1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3"/>
      <c r="D849" s="1"/>
      <c r="E849" s="1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3"/>
      <c r="D850" s="1"/>
      <c r="E850" s="1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3"/>
      <c r="D851" s="1"/>
      <c r="E851" s="1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3"/>
      <c r="D852" s="1"/>
      <c r="E852" s="1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3"/>
      <c r="D853" s="1"/>
      <c r="E853" s="1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3"/>
      <c r="D854" s="1"/>
      <c r="E854" s="1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3"/>
      <c r="D855" s="1"/>
      <c r="E855" s="1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3"/>
      <c r="D856" s="1"/>
      <c r="E856" s="1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3"/>
      <c r="D857" s="1"/>
      <c r="E857" s="1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3"/>
      <c r="D858" s="1"/>
      <c r="E858" s="1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3"/>
      <c r="D859" s="1"/>
      <c r="E859" s="1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3"/>
      <c r="D860" s="1"/>
      <c r="E860" s="1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3"/>
      <c r="D861" s="1"/>
      <c r="E861" s="1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3"/>
      <c r="D862" s="1"/>
      <c r="E862" s="1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3"/>
      <c r="D863" s="1"/>
      <c r="E863" s="1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3"/>
      <c r="D864" s="1"/>
      <c r="E864" s="1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3"/>
      <c r="D865" s="1"/>
      <c r="E865" s="1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3"/>
      <c r="D866" s="1"/>
      <c r="E866" s="1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3"/>
      <c r="D867" s="1"/>
      <c r="E867" s="1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3"/>
      <c r="D868" s="1"/>
      <c r="E868" s="1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3"/>
      <c r="D869" s="1"/>
      <c r="E869" s="1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3"/>
      <c r="D870" s="1"/>
      <c r="E870" s="1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3"/>
      <c r="D871" s="1"/>
      <c r="E871" s="1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3"/>
      <c r="D872" s="1"/>
      <c r="E872" s="1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3"/>
      <c r="D873" s="1"/>
      <c r="E873" s="1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3"/>
      <c r="D874" s="1"/>
      <c r="E874" s="1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3"/>
      <c r="D875" s="1"/>
      <c r="E875" s="1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3"/>
      <c r="D876" s="1"/>
      <c r="E876" s="1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3"/>
      <c r="D877" s="1"/>
      <c r="E877" s="1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3"/>
      <c r="D878" s="1"/>
      <c r="E878" s="1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3"/>
      <c r="D879" s="1"/>
      <c r="E879" s="1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3"/>
      <c r="D880" s="1"/>
      <c r="E880" s="1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3"/>
      <c r="D881" s="1"/>
      <c r="E881" s="1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3"/>
      <c r="D882" s="1"/>
      <c r="E882" s="1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3"/>
      <c r="D883" s="1"/>
      <c r="E883" s="1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3"/>
      <c r="D884" s="1"/>
      <c r="E884" s="1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3"/>
      <c r="D885" s="1"/>
      <c r="E885" s="1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3"/>
      <c r="D886" s="1"/>
      <c r="E886" s="1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3"/>
      <c r="D887" s="1"/>
      <c r="E887" s="1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3"/>
      <c r="D888" s="1"/>
      <c r="E888" s="1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3"/>
      <c r="D889" s="1"/>
      <c r="E889" s="1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3"/>
      <c r="D890" s="1"/>
      <c r="E890" s="1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3"/>
      <c r="D891" s="1"/>
      <c r="E891" s="1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3"/>
      <c r="D892" s="1"/>
      <c r="E892" s="1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3"/>
      <c r="D893" s="1"/>
      <c r="E893" s="1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3"/>
      <c r="D894" s="1"/>
      <c r="E894" s="1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3"/>
      <c r="D895" s="1"/>
      <c r="E895" s="1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3"/>
      <c r="D896" s="1"/>
      <c r="E896" s="1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3"/>
      <c r="D897" s="1"/>
      <c r="E897" s="1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3"/>
      <c r="D898" s="1"/>
      <c r="E898" s="1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3"/>
      <c r="D899" s="1"/>
      <c r="E899" s="1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3"/>
      <c r="D900" s="1"/>
      <c r="E900" s="1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3"/>
      <c r="D901" s="1"/>
      <c r="E901" s="1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3"/>
      <c r="D902" s="1"/>
      <c r="E902" s="1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3"/>
      <c r="D903" s="1"/>
      <c r="E903" s="1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3"/>
      <c r="D904" s="1"/>
      <c r="E904" s="1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3"/>
      <c r="D905" s="1"/>
      <c r="E905" s="1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3"/>
      <c r="D906" s="1"/>
      <c r="E906" s="1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3"/>
      <c r="D907" s="1"/>
      <c r="E907" s="1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3"/>
      <c r="D908" s="1"/>
      <c r="E908" s="1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3"/>
      <c r="D909" s="1"/>
      <c r="E909" s="1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3"/>
      <c r="D910" s="1"/>
      <c r="E910" s="1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3"/>
      <c r="D911" s="1"/>
      <c r="E911" s="1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3"/>
      <c r="D912" s="1"/>
      <c r="E912" s="1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3"/>
      <c r="D913" s="1"/>
      <c r="E913" s="1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3"/>
      <c r="D914" s="1"/>
      <c r="E914" s="1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3"/>
      <c r="D915" s="1"/>
      <c r="E915" s="1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3"/>
      <c r="D916" s="1"/>
      <c r="E916" s="1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3"/>
      <c r="D917" s="1"/>
      <c r="E917" s="1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3"/>
      <c r="D918" s="1"/>
      <c r="E918" s="1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3"/>
      <c r="D919" s="1"/>
      <c r="E919" s="1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3"/>
      <c r="D920" s="1"/>
      <c r="E920" s="1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3"/>
      <c r="D921" s="1"/>
      <c r="E921" s="1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3"/>
      <c r="D922" s="1"/>
      <c r="E922" s="1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3"/>
      <c r="D923" s="1"/>
      <c r="E923" s="1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3"/>
      <c r="D924" s="1"/>
      <c r="E924" s="1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3"/>
      <c r="D925" s="1"/>
      <c r="E925" s="1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3"/>
      <c r="D926" s="1"/>
      <c r="E926" s="1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3"/>
      <c r="D927" s="1"/>
      <c r="E927" s="1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3"/>
      <c r="D928" s="1"/>
      <c r="E928" s="1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3"/>
      <c r="D929" s="1"/>
      <c r="E929" s="1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3"/>
      <c r="D930" s="1"/>
      <c r="E930" s="1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3"/>
      <c r="D931" s="1"/>
      <c r="E931" s="1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3"/>
      <c r="D932" s="1"/>
      <c r="E932" s="1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3"/>
      <c r="D933" s="1"/>
      <c r="E933" s="1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3"/>
      <c r="D934" s="1"/>
      <c r="E934" s="1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3"/>
      <c r="D935" s="1"/>
      <c r="E935" s="1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3"/>
      <c r="D936" s="1"/>
      <c r="E936" s="1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3"/>
      <c r="D937" s="1"/>
      <c r="E937" s="1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3"/>
      <c r="D938" s="1"/>
      <c r="E938" s="1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3"/>
      <c r="D939" s="1"/>
      <c r="E939" s="1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3"/>
      <c r="D940" s="1"/>
      <c r="E940" s="1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3"/>
      <c r="D941" s="1"/>
      <c r="E941" s="1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3"/>
      <c r="D942" s="1"/>
      <c r="E942" s="1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3"/>
      <c r="D943" s="1"/>
      <c r="E943" s="1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3"/>
      <c r="D944" s="1"/>
      <c r="E944" s="1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3"/>
      <c r="D945" s="1"/>
      <c r="E945" s="1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3"/>
      <c r="D946" s="1"/>
      <c r="E946" s="1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3"/>
      <c r="D947" s="1"/>
      <c r="E947" s="1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3"/>
      <c r="D948" s="1"/>
      <c r="E948" s="1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3"/>
      <c r="D949" s="1"/>
      <c r="E949" s="1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3"/>
      <c r="D950" s="1"/>
      <c r="E950" s="1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3"/>
      <c r="D951" s="1"/>
      <c r="E951" s="1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3"/>
      <c r="D952" s="1"/>
      <c r="E952" s="1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3"/>
      <c r="D953" s="1"/>
      <c r="E953" s="1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3"/>
      <c r="D954" s="1"/>
      <c r="E954" s="1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3"/>
      <c r="D955" s="1"/>
      <c r="E955" s="1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3"/>
      <c r="D956" s="1"/>
      <c r="E956" s="1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3"/>
      <c r="D957" s="1"/>
      <c r="E957" s="1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3"/>
      <c r="D958" s="1"/>
      <c r="E958" s="1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3"/>
      <c r="D959" s="1"/>
      <c r="E959" s="1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3"/>
      <c r="D960" s="1"/>
      <c r="E960" s="1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3"/>
      <c r="D961" s="1"/>
      <c r="E961" s="1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3"/>
      <c r="D962" s="1"/>
      <c r="E962" s="1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3"/>
      <c r="D963" s="1"/>
      <c r="E963" s="1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3"/>
      <c r="D964" s="1"/>
      <c r="E964" s="1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3"/>
      <c r="D965" s="1"/>
      <c r="E965" s="1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3"/>
      <c r="D966" s="1"/>
      <c r="E966" s="1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3"/>
      <c r="D967" s="1"/>
      <c r="E967" s="1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3"/>
      <c r="D968" s="1"/>
      <c r="E968" s="1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3"/>
      <c r="D969" s="1"/>
      <c r="E969" s="1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3"/>
      <c r="D970" s="1"/>
      <c r="E970" s="1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3"/>
      <c r="D971" s="1"/>
      <c r="E971" s="1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3"/>
      <c r="D972" s="1"/>
      <c r="E972" s="1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3"/>
      <c r="D973" s="1"/>
      <c r="E973" s="1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3"/>
      <c r="D974" s="1"/>
      <c r="E974" s="1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3"/>
      <c r="D975" s="1"/>
      <c r="E975" s="1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3"/>
      <c r="D976" s="1"/>
      <c r="E976" s="1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3"/>
      <c r="D977" s="1"/>
      <c r="E977" s="1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3"/>
      <c r="D978" s="1"/>
      <c r="E978" s="1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3"/>
      <c r="D979" s="1"/>
      <c r="E979" s="1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3"/>
      <c r="D980" s="1"/>
      <c r="E980" s="1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3"/>
      <c r="D981" s="1"/>
      <c r="E981" s="1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3"/>
      <c r="D982" s="1"/>
      <c r="E982" s="1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3"/>
      <c r="D983" s="1"/>
      <c r="E983" s="1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3"/>
      <c r="D984" s="1"/>
      <c r="E984" s="1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3"/>
      <c r="D985" s="1"/>
      <c r="E985" s="1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3"/>
      <c r="D986" s="1"/>
      <c r="E986" s="1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3"/>
      <c r="D987" s="1"/>
      <c r="E987" s="1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3"/>
      <c r="D988" s="1"/>
      <c r="E988" s="1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3"/>
      <c r="D989" s="1"/>
      <c r="E989" s="1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3"/>
      <c r="D990" s="1"/>
      <c r="E990" s="1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3"/>
      <c r="D991" s="1"/>
      <c r="E991" s="1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3"/>
      <c r="D992" s="1"/>
      <c r="E992" s="1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3"/>
      <c r="D993" s="1"/>
      <c r="E993" s="1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3"/>
      <c r="D994" s="1"/>
      <c r="E994" s="1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3"/>
      <c r="D995" s="1"/>
      <c r="E995" s="1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3"/>
      <c r="D996" s="1"/>
      <c r="E996" s="1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3"/>
      <c r="D997" s="1"/>
      <c r="E997" s="1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3"/>
      <c r="D998" s="1"/>
      <c r="E998" s="1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conditionalFormatting sqref="C1:C998">
    <cfRule type="notContainsBlanks" dxfId="0" priority="1">
      <formula>LEN(TRIM(C1))&gt;0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4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4</v>
      </c>
      <c r="B2" s="4" t="s">
        <v>5</v>
      </c>
      <c r="C2" s="4">
        <v>-13047.847929</v>
      </c>
      <c r="D2" s="4">
        <v>1.0</v>
      </c>
      <c r="E2" s="4">
        <v>10018.550566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6</v>
      </c>
      <c r="B3" s="4" t="s">
        <v>5</v>
      </c>
      <c r="C3" s="4">
        <v>-9304.974006</v>
      </c>
      <c r="D3" s="4">
        <v>1.0</v>
      </c>
      <c r="E3" s="4">
        <v>5142.9981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11</v>
      </c>
      <c r="B4" s="4" t="s">
        <v>5</v>
      </c>
      <c r="C4" s="4">
        <v>5025.655988</v>
      </c>
      <c r="D4" s="4">
        <v>1.0</v>
      </c>
      <c r="E4" s="4">
        <v>3800.106114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10</v>
      </c>
      <c r="B5" s="4" t="s">
        <v>5</v>
      </c>
      <c r="C5" s="4">
        <v>-6764.005412</v>
      </c>
      <c r="D5" s="4">
        <v>1.0</v>
      </c>
      <c r="E5" s="4">
        <v>3774.520326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76</v>
      </c>
      <c r="B6" s="10" t="s">
        <v>8</v>
      </c>
      <c r="C6" s="10">
        <v>24329.485606</v>
      </c>
      <c r="D6" s="10">
        <v>0.02173</v>
      </c>
      <c r="E6" s="10">
        <v>3547.256612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4" t="s">
        <v>77</v>
      </c>
      <c r="B7" s="4" t="s">
        <v>5</v>
      </c>
      <c r="C7" s="4">
        <v>-3224.065082</v>
      </c>
      <c r="D7" s="4">
        <v>1.0</v>
      </c>
      <c r="E7" s="4">
        <v>2960.496287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78</v>
      </c>
      <c r="B8" s="10" t="s">
        <v>8</v>
      </c>
      <c r="C8" s="10">
        <v>-139750.455923</v>
      </c>
      <c r="D8" s="10">
        <v>4.16E-4</v>
      </c>
      <c r="E8" s="10">
        <v>2848.788863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 t="s">
        <v>79</v>
      </c>
      <c r="B9" s="10" t="s">
        <v>8</v>
      </c>
      <c r="C9" s="10">
        <v>-111132.256968</v>
      </c>
      <c r="D9" s="10">
        <v>6.21E-4</v>
      </c>
      <c r="E9" s="10">
        <v>2767.945483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" t="s">
        <v>80</v>
      </c>
      <c r="B10" s="2" t="s">
        <v>5</v>
      </c>
      <c r="C10" s="2">
        <v>-3783.808701</v>
      </c>
      <c r="D10" s="2">
        <v>1.0</v>
      </c>
      <c r="E10" s="2">
        <v>2707.203363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81</v>
      </c>
      <c r="B11" s="2" t="s">
        <v>8</v>
      </c>
      <c r="C11" s="2">
        <v>-5907.948231</v>
      </c>
      <c r="D11" s="2">
        <v>0.234949</v>
      </c>
      <c r="E11" s="2">
        <v>2504.773282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82</v>
      </c>
      <c r="B12" s="2" t="s">
        <v>8</v>
      </c>
      <c r="C12" s="2">
        <v>16427.911193</v>
      </c>
      <c r="D12" s="2">
        <v>0.022074</v>
      </c>
      <c r="E12" s="2">
        <v>2413.66597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83</v>
      </c>
      <c r="B13" s="2" t="s">
        <v>8</v>
      </c>
      <c r="C13" s="2">
        <v>7306.138051</v>
      </c>
      <c r="D13" s="2">
        <v>0.116981</v>
      </c>
      <c r="E13" s="2">
        <v>2348.176707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84</v>
      </c>
      <c r="B14" s="2" t="s">
        <v>8</v>
      </c>
      <c r="C14" s="2">
        <v>28597.792584</v>
      </c>
      <c r="D14" s="2">
        <v>0.006737</v>
      </c>
      <c r="E14" s="2">
        <v>2339.337376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85</v>
      </c>
      <c r="B15" s="2" t="s">
        <v>8</v>
      </c>
      <c r="C15" s="2">
        <v>18267.60405</v>
      </c>
      <c r="D15" s="2">
        <v>0.016614</v>
      </c>
      <c r="E15" s="2">
        <v>2334.973012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86</v>
      </c>
      <c r="B16" s="2" t="s">
        <v>8</v>
      </c>
      <c r="C16" s="2">
        <v>25495.908671</v>
      </c>
      <c r="D16" s="2">
        <v>0.007641</v>
      </c>
      <c r="E16" s="2">
        <v>2220.205978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87</v>
      </c>
      <c r="B17" s="2" t="s">
        <v>8</v>
      </c>
      <c r="C17" s="2">
        <v>15983.337288</v>
      </c>
      <c r="D17" s="2">
        <v>0.019363</v>
      </c>
      <c r="E17" s="2">
        <v>2202.453791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88</v>
      </c>
      <c r="B18" s="2" t="s">
        <v>8</v>
      </c>
      <c r="C18" s="2">
        <v>31187.608249</v>
      </c>
      <c r="D18" s="2">
        <v>0.005007</v>
      </c>
      <c r="E18" s="2">
        <v>2201.374459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57</v>
      </c>
      <c r="B19" s="2" t="s">
        <v>5</v>
      </c>
      <c r="C19" s="2">
        <v>-2788.946698</v>
      </c>
      <c r="D19" s="2">
        <v>1.0</v>
      </c>
      <c r="E19" s="2">
        <v>2011.054273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89</v>
      </c>
      <c r="B20" s="2" t="s">
        <v>8</v>
      </c>
      <c r="C20" s="2">
        <v>5203.54322</v>
      </c>
      <c r="D20" s="2">
        <v>0.181054</v>
      </c>
      <c r="E20" s="2">
        <v>2003.69325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90</v>
      </c>
      <c r="B21" s="2" t="s">
        <v>8</v>
      </c>
      <c r="C21" s="2">
        <v>9022.130067</v>
      </c>
      <c r="D21" s="2">
        <v>0.048991</v>
      </c>
      <c r="E21" s="2">
        <v>1947.426339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14</v>
      </c>
      <c r="B22" s="2" t="s">
        <v>5</v>
      </c>
      <c r="C22" s="2">
        <v>3405.119511</v>
      </c>
      <c r="D22" s="2">
        <v>1.0</v>
      </c>
      <c r="E22" s="2">
        <v>1882.972703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91</v>
      </c>
      <c r="B23" s="2" t="s">
        <v>8</v>
      </c>
      <c r="C23" s="2">
        <v>17969.058243</v>
      </c>
      <c r="D23" s="2">
        <v>0.010759</v>
      </c>
      <c r="E23" s="2">
        <v>1853.828544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67</v>
      </c>
      <c r="B24" s="2" t="s">
        <v>5</v>
      </c>
      <c r="C24" s="2">
        <v>2536.470268</v>
      </c>
      <c r="D24" s="2">
        <v>1.0</v>
      </c>
      <c r="E24" s="2">
        <v>1845.74708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92</v>
      </c>
      <c r="B25" s="2" t="s">
        <v>8</v>
      </c>
      <c r="C25" s="2">
        <v>-5685.486728</v>
      </c>
      <c r="D25" s="2">
        <v>0.114137</v>
      </c>
      <c r="E25" s="2">
        <v>1807.858823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93</v>
      </c>
      <c r="B26" s="2" t="s">
        <v>8</v>
      </c>
      <c r="C26" s="2">
        <v>-3967.172426</v>
      </c>
      <c r="D26" s="2">
        <v>0.24641</v>
      </c>
      <c r="E26" s="2">
        <v>1709.534219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94</v>
      </c>
      <c r="B27" s="2" t="s">
        <v>8</v>
      </c>
      <c r="C27" s="2">
        <v>-59006.640157</v>
      </c>
      <c r="D27" s="2">
        <v>8.33E-4</v>
      </c>
      <c r="E27" s="2">
        <v>1702.310776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95</v>
      </c>
      <c r="B28" s="2" t="s">
        <v>8</v>
      </c>
      <c r="C28" s="2">
        <v>4185.891058</v>
      </c>
      <c r="D28" s="2">
        <v>0.189552</v>
      </c>
      <c r="E28" s="2">
        <v>1640.645015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96</v>
      </c>
      <c r="B29" s="2" t="s">
        <v>8</v>
      </c>
      <c r="C29" s="2">
        <v>-3495.635966</v>
      </c>
      <c r="D29" s="2">
        <v>0.67789</v>
      </c>
      <c r="E29" s="2">
        <v>1633.45839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97</v>
      </c>
      <c r="B30" s="2" t="s">
        <v>8</v>
      </c>
      <c r="C30" s="2">
        <v>3276.935404</v>
      </c>
      <c r="D30" s="2">
        <v>0.428005</v>
      </c>
      <c r="E30" s="2">
        <v>1621.393468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98</v>
      </c>
      <c r="B31" s="2" t="s">
        <v>8</v>
      </c>
      <c r="C31" s="2">
        <v>11836.92862</v>
      </c>
      <c r="D31" s="2">
        <v>0.018615</v>
      </c>
      <c r="E31" s="2">
        <v>1599.905348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99</v>
      </c>
      <c r="B32" s="2" t="s">
        <v>8</v>
      </c>
      <c r="C32" s="2">
        <v>-3921.641157</v>
      </c>
      <c r="D32" s="2">
        <v>0.209779</v>
      </c>
      <c r="E32" s="2">
        <v>1596.697981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21</v>
      </c>
      <c r="B33" s="2" t="s">
        <v>5</v>
      </c>
      <c r="C33" s="2">
        <v>-2886.936461</v>
      </c>
      <c r="D33" s="2">
        <v>1.0</v>
      </c>
      <c r="E33" s="2">
        <v>1591.626475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100</v>
      </c>
      <c r="B34" s="2" t="s">
        <v>8</v>
      </c>
      <c r="C34" s="2">
        <v>-6192.191451</v>
      </c>
      <c r="D34" s="2">
        <v>0.070015</v>
      </c>
      <c r="E34" s="2">
        <v>1580.071383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101</v>
      </c>
      <c r="B35" s="2" t="s">
        <v>8</v>
      </c>
      <c r="C35" s="2">
        <v>-9754.363811</v>
      </c>
      <c r="D35" s="2">
        <v>0.974037</v>
      </c>
      <c r="E35" s="2">
        <v>1551.191181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102</v>
      </c>
      <c r="B36" s="2" t="s">
        <v>8</v>
      </c>
      <c r="C36" s="2">
        <v>3681.513097</v>
      </c>
      <c r="D36" s="2">
        <v>0.214536</v>
      </c>
      <c r="E36" s="2">
        <v>1511.262509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103</v>
      </c>
      <c r="B37" s="2" t="s">
        <v>8</v>
      </c>
      <c r="C37" s="2">
        <v>-72702.823883</v>
      </c>
      <c r="D37" s="2">
        <v>4.15E-4</v>
      </c>
      <c r="E37" s="2">
        <v>1480.957928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104</v>
      </c>
      <c r="B38" s="2" t="s">
        <v>8</v>
      </c>
      <c r="C38" s="2">
        <v>-3732.259788</v>
      </c>
      <c r="D38" s="2">
        <v>0.182776</v>
      </c>
      <c r="E38" s="2">
        <v>1442.453232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105</v>
      </c>
      <c r="B39" s="2" t="s">
        <v>8</v>
      </c>
      <c r="C39" s="2">
        <v>-97746.006099</v>
      </c>
      <c r="D39" s="2">
        <v>2.08E-4</v>
      </c>
      <c r="E39" s="2">
        <v>1410.401361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106</v>
      </c>
      <c r="B40" s="2" t="s">
        <v>8</v>
      </c>
      <c r="C40" s="2">
        <v>-39684.069976</v>
      </c>
      <c r="D40" s="2">
        <v>0.001252</v>
      </c>
      <c r="E40" s="2">
        <v>1403.188823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107</v>
      </c>
      <c r="B41" s="2" t="s">
        <v>8</v>
      </c>
      <c r="C41" s="2">
        <v>2846.915145</v>
      </c>
      <c r="D41" s="2">
        <v>0.365828</v>
      </c>
      <c r="E41" s="2">
        <v>1371.24971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108</v>
      </c>
      <c r="B42" s="2" t="s">
        <v>8</v>
      </c>
      <c r="C42" s="2">
        <v>-92995.170912</v>
      </c>
      <c r="D42" s="2">
        <v>2.1E-4</v>
      </c>
      <c r="E42" s="2">
        <v>1346.342884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29</v>
      </c>
      <c r="B43" s="2" t="s">
        <v>5</v>
      </c>
      <c r="C43" s="2">
        <v>1439.564993</v>
      </c>
      <c r="D43" s="2">
        <v>1.0</v>
      </c>
      <c r="E43" s="2">
        <v>1313.298341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109</v>
      </c>
      <c r="B44" s="2" t="s">
        <v>8</v>
      </c>
      <c r="C44" s="2">
        <v>9605.260197</v>
      </c>
      <c r="D44" s="2">
        <v>0.018868</v>
      </c>
      <c r="E44" s="2">
        <v>1306.877666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110</v>
      </c>
      <c r="B45" s="2" t="s">
        <v>8</v>
      </c>
      <c r="C45" s="2">
        <v>51389.91556</v>
      </c>
      <c r="D45" s="2">
        <v>0.999373</v>
      </c>
      <c r="E45" s="2">
        <v>1286.08801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111</v>
      </c>
      <c r="B46" s="2" t="s">
        <v>8</v>
      </c>
      <c r="C46" s="2">
        <v>-29054.804215</v>
      </c>
      <c r="D46" s="2">
        <v>0.001895</v>
      </c>
      <c r="E46" s="2">
        <v>1263.515506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112</v>
      </c>
      <c r="B47" s="2" t="s">
        <v>8</v>
      </c>
      <c r="C47" s="2">
        <v>-2547.679143</v>
      </c>
      <c r="D47" s="2">
        <v>0.569861</v>
      </c>
      <c r="E47" s="2">
        <v>1261.344075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113</v>
      </c>
      <c r="B48" s="2" t="s">
        <v>8</v>
      </c>
      <c r="C48" s="2">
        <v>7384.082623</v>
      </c>
      <c r="D48" s="2">
        <v>0.027812</v>
      </c>
      <c r="E48" s="2">
        <v>1214.201022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114</v>
      </c>
      <c r="B49" s="2" t="s">
        <v>5</v>
      </c>
      <c r="C49" s="2">
        <v>1498.680847</v>
      </c>
      <c r="D49" s="2">
        <v>1.0</v>
      </c>
      <c r="E49" s="2">
        <v>1201.077333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115</v>
      </c>
      <c r="B50" s="2" t="s">
        <v>8</v>
      </c>
      <c r="C50" s="2">
        <v>-41684.780815</v>
      </c>
      <c r="D50" s="2">
        <v>8.29E-4</v>
      </c>
      <c r="E50" s="2">
        <v>1199.965387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116</v>
      </c>
      <c r="B51" s="2" t="s">
        <v>8</v>
      </c>
      <c r="C51" s="2">
        <v>-46043.895912</v>
      </c>
      <c r="D51" s="2">
        <v>6.2E-4</v>
      </c>
      <c r="E51" s="2">
        <v>1145.739054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53</v>
      </c>
      <c r="B52" s="2" t="s">
        <v>5</v>
      </c>
      <c r="C52" s="2">
        <v>-1566.57142</v>
      </c>
      <c r="D52" s="2">
        <v>1.0</v>
      </c>
      <c r="E52" s="2">
        <v>1142.425787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117</v>
      </c>
      <c r="B53" s="2" t="s">
        <v>8</v>
      </c>
      <c r="C53" s="2">
        <v>-6650.278404</v>
      </c>
      <c r="D53" s="2">
        <v>0.969804</v>
      </c>
      <c r="E53" s="2">
        <v>1138.032831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71</v>
      </c>
      <c r="B54" s="2" t="s">
        <v>5</v>
      </c>
      <c r="C54" s="2">
        <v>-1758.766067</v>
      </c>
      <c r="D54" s="2">
        <v>1.0</v>
      </c>
      <c r="E54" s="2">
        <v>1106.141948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118</v>
      </c>
      <c r="B55" s="2" t="s">
        <v>8</v>
      </c>
      <c r="C55" s="2">
        <v>-4265.087467</v>
      </c>
      <c r="D55" s="2">
        <v>0.070493</v>
      </c>
      <c r="E55" s="2">
        <v>1091.758987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119</v>
      </c>
      <c r="B56" s="2" t="s">
        <v>8</v>
      </c>
      <c r="C56" s="2">
        <v>2331.374643</v>
      </c>
      <c r="D56" s="2">
        <v>0.723572</v>
      </c>
      <c r="E56" s="2">
        <v>1042.662797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120</v>
      </c>
      <c r="B57" s="2" t="s">
        <v>8</v>
      </c>
      <c r="C57" s="2">
        <v>6876.248892</v>
      </c>
      <c r="D57" s="2">
        <v>0.022022</v>
      </c>
      <c r="E57" s="2">
        <v>1009.119732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121</v>
      </c>
      <c r="B58" s="2" t="s">
        <v>5</v>
      </c>
      <c r="C58" s="2">
        <v>1814.086814</v>
      </c>
      <c r="D58" s="2">
        <v>1.0</v>
      </c>
      <c r="E58" s="2">
        <v>1004.900976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122</v>
      </c>
      <c r="B59" s="2" t="s">
        <v>8</v>
      </c>
      <c r="C59" s="2">
        <v>-4067.481793</v>
      </c>
      <c r="D59" s="2">
        <v>0.061659</v>
      </c>
      <c r="E59" s="2">
        <v>978.375571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123</v>
      </c>
      <c r="B60" s="2" t="s">
        <v>8</v>
      </c>
      <c r="C60" s="2">
        <v>-1904.371314</v>
      </c>
      <c r="D60" s="2">
        <v>0.628096</v>
      </c>
      <c r="E60" s="2">
        <v>920.407466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124</v>
      </c>
      <c r="B61" s="2" t="s">
        <v>8</v>
      </c>
      <c r="C61" s="2">
        <v>-1819.995275</v>
      </c>
      <c r="D61" s="2">
        <v>0.447995</v>
      </c>
      <c r="E61" s="2">
        <v>905.062037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125</v>
      </c>
      <c r="B62" s="2" t="s">
        <v>8</v>
      </c>
      <c r="C62" s="2">
        <v>2478.497711</v>
      </c>
      <c r="D62" s="2">
        <v>0.156283</v>
      </c>
      <c r="E62" s="2">
        <v>899.99955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126</v>
      </c>
      <c r="B63" s="2" t="s">
        <v>8</v>
      </c>
      <c r="C63" s="2">
        <v>-10764.513063</v>
      </c>
      <c r="D63" s="2">
        <v>0.006868</v>
      </c>
      <c r="E63" s="2">
        <v>889.013149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127</v>
      </c>
      <c r="B64" s="2" t="s">
        <v>8</v>
      </c>
      <c r="C64" s="2">
        <v>-7431.104765</v>
      </c>
      <c r="D64" s="2">
        <v>0.014073</v>
      </c>
      <c r="E64" s="2">
        <v>875.319878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128</v>
      </c>
      <c r="B65" s="2" t="s">
        <v>8</v>
      </c>
      <c r="C65" s="2">
        <v>-7351.216357</v>
      </c>
      <c r="D65" s="2">
        <v>0.013992</v>
      </c>
      <c r="E65" s="2">
        <v>863.447222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129</v>
      </c>
      <c r="B66" s="2" t="s">
        <v>8</v>
      </c>
      <c r="C66" s="2">
        <v>-2613.841821</v>
      </c>
      <c r="D66" s="2">
        <v>0.122094</v>
      </c>
      <c r="E66" s="2">
        <v>855.75775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130</v>
      </c>
      <c r="B67" s="2" t="s">
        <v>8</v>
      </c>
      <c r="C67" s="2">
        <v>21810.058468</v>
      </c>
      <c r="D67" s="2">
        <v>0.001445</v>
      </c>
      <c r="E67" s="2">
        <v>828.580154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131</v>
      </c>
      <c r="B68" s="2" t="s">
        <v>8</v>
      </c>
      <c r="C68" s="2">
        <v>8170.208921</v>
      </c>
      <c r="D68" s="2">
        <v>0.010346</v>
      </c>
      <c r="E68" s="2">
        <v>826.706895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132</v>
      </c>
      <c r="B69" s="2" t="s">
        <v>8</v>
      </c>
      <c r="C69" s="2">
        <v>2456.381457</v>
      </c>
      <c r="D69" s="2">
        <v>0.129012</v>
      </c>
      <c r="E69" s="2">
        <v>823.411425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133</v>
      </c>
      <c r="B70" s="2" t="s">
        <v>8</v>
      </c>
      <c r="C70" s="2">
        <v>-3269.432297</v>
      </c>
      <c r="D70" s="2">
        <v>0.9331</v>
      </c>
      <c r="E70" s="2">
        <v>816.863288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134</v>
      </c>
      <c r="B71" s="2" t="s">
        <v>8</v>
      </c>
      <c r="C71" s="2">
        <v>-1733.602393</v>
      </c>
      <c r="D71" s="2">
        <v>0.31323</v>
      </c>
      <c r="E71" s="2">
        <v>804.057256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19</v>
      </c>
      <c r="B72" s="2" t="s">
        <v>5</v>
      </c>
      <c r="C72" s="2">
        <v>1135.107054</v>
      </c>
      <c r="D72" s="2">
        <v>1.0</v>
      </c>
      <c r="E72" s="2">
        <v>799.130402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135</v>
      </c>
      <c r="B73" s="2" t="s">
        <v>8</v>
      </c>
      <c r="C73" s="2">
        <v>9027.840175</v>
      </c>
      <c r="D73" s="2">
        <v>0.006607</v>
      </c>
      <c r="E73" s="2">
        <v>731.411965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30</v>
      </c>
      <c r="B74" s="2" t="s">
        <v>5</v>
      </c>
      <c r="C74" s="2">
        <v>-9687.286608</v>
      </c>
      <c r="D74" s="2">
        <v>1.0</v>
      </c>
      <c r="E74" s="2">
        <v>715.333518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136</v>
      </c>
      <c r="B75" s="2" t="s">
        <v>8</v>
      </c>
      <c r="C75" s="2">
        <v>-28388.950989</v>
      </c>
      <c r="D75" s="2">
        <v>6.2E-4</v>
      </c>
      <c r="E75" s="2">
        <v>706.420019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47</v>
      </c>
      <c r="B76" s="2" t="s">
        <v>5</v>
      </c>
      <c r="C76" s="2">
        <v>-12456.653765</v>
      </c>
      <c r="D76" s="2">
        <v>1.0</v>
      </c>
      <c r="E76" s="2">
        <v>705.428318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137</v>
      </c>
      <c r="B77" s="2" t="s">
        <v>8</v>
      </c>
      <c r="C77" s="2">
        <v>19862.087059</v>
      </c>
      <c r="D77" s="2">
        <v>0.001245</v>
      </c>
      <c r="E77" s="2">
        <v>700.481258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138</v>
      </c>
      <c r="B78" s="2" t="s">
        <v>8</v>
      </c>
      <c r="C78" s="2">
        <v>-2854.252758</v>
      </c>
      <c r="D78" s="2">
        <v>0.063655</v>
      </c>
      <c r="E78" s="2">
        <v>696.829834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139</v>
      </c>
      <c r="B79" s="2" t="s">
        <v>8</v>
      </c>
      <c r="C79" s="2">
        <v>-1406.147262</v>
      </c>
      <c r="D79" s="2">
        <v>0.604656</v>
      </c>
      <c r="E79" s="2">
        <v>687.499796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140</v>
      </c>
      <c r="B80" s="2" t="s">
        <v>8</v>
      </c>
      <c r="C80" s="2">
        <v>1386.191426</v>
      </c>
      <c r="D80" s="2">
        <v>0.420842</v>
      </c>
      <c r="E80" s="2">
        <v>684.354758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141</v>
      </c>
      <c r="B81" s="2" t="s">
        <v>8</v>
      </c>
      <c r="C81" s="2">
        <v>-12229.604541</v>
      </c>
      <c r="D81" s="2">
        <v>0.003098</v>
      </c>
      <c r="E81" s="2">
        <v>679.629009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142</v>
      </c>
      <c r="B82" s="2" t="s">
        <v>8</v>
      </c>
      <c r="C82" s="2">
        <v>4827.707364</v>
      </c>
      <c r="D82" s="2">
        <v>0.020075</v>
      </c>
      <c r="E82" s="2">
        <v>677.111002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143</v>
      </c>
      <c r="B83" s="2" t="s">
        <v>8</v>
      </c>
      <c r="C83" s="2">
        <v>-22533.64162</v>
      </c>
      <c r="D83" s="2">
        <v>8.28E-4</v>
      </c>
      <c r="E83" s="2">
        <v>647.997285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144</v>
      </c>
      <c r="B84" s="2" t="s">
        <v>8</v>
      </c>
      <c r="C84" s="2">
        <v>-19468.061466</v>
      </c>
      <c r="D84" s="2">
        <v>0.001041</v>
      </c>
      <c r="E84" s="2">
        <v>627.870986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145</v>
      </c>
      <c r="B85" s="2" t="s">
        <v>8</v>
      </c>
      <c r="C85" s="2">
        <v>-1918.443091</v>
      </c>
      <c r="D85" s="2">
        <v>0.113074</v>
      </c>
      <c r="E85" s="2">
        <v>607.539242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146</v>
      </c>
      <c r="B86" s="2" t="s">
        <v>8</v>
      </c>
      <c r="C86" s="2">
        <v>-3929.951921</v>
      </c>
      <c r="D86" s="2">
        <v>0.975841</v>
      </c>
      <c r="E86" s="2">
        <v>603.410076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147</v>
      </c>
      <c r="B87" s="2" t="s">
        <v>8</v>
      </c>
      <c r="C87" s="2">
        <v>-1708.674786</v>
      </c>
      <c r="D87" s="2">
        <v>0.139996</v>
      </c>
      <c r="E87" s="2">
        <v>592.880671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27</v>
      </c>
      <c r="B88" s="2" t="s">
        <v>5</v>
      </c>
      <c r="C88" s="2">
        <v>820.488621</v>
      </c>
      <c r="D88" s="2">
        <v>1.0</v>
      </c>
      <c r="E88" s="2">
        <v>583.901803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148</v>
      </c>
      <c r="B89" s="2" t="s">
        <v>8</v>
      </c>
      <c r="C89" s="2">
        <v>-1155.371765</v>
      </c>
      <c r="D89" s="2">
        <v>0.534666</v>
      </c>
      <c r="E89" s="2">
        <v>576.295777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149</v>
      </c>
      <c r="B90" s="2" t="s">
        <v>8</v>
      </c>
      <c r="C90" s="2">
        <v>1367.896691</v>
      </c>
      <c r="D90" s="2">
        <v>0.223789</v>
      </c>
      <c r="E90" s="2">
        <v>570.115555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41</v>
      </c>
      <c r="B91" s="2" t="s">
        <v>5</v>
      </c>
      <c r="C91" s="2">
        <v>1042.894797</v>
      </c>
      <c r="D91" s="2">
        <v>1.0</v>
      </c>
      <c r="E91" s="2">
        <v>562.364023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34</v>
      </c>
      <c r="B92" s="2" t="s">
        <v>5</v>
      </c>
      <c r="C92" s="2">
        <v>-8844.845787</v>
      </c>
      <c r="D92" s="2">
        <v>1.0</v>
      </c>
      <c r="E92" s="2">
        <v>559.376162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150</v>
      </c>
      <c r="B93" s="2" t="s">
        <v>8</v>
      </c>
      <c r="C93" s="2">
        <v>1103.924104</v>
      </c>
      <c r="D93" s="2">
        <v>0.596778</v>
      </c>
      <c r="E93" s="2">
        <v>541.524127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151</v>
      </c>
      <c r="B94" s="2" t="s">
        <v>8</v>
      </c>
      <c r="C94" s="2">
        <v>1078.080792</v>
      </c>
      <c r="D94" s="2">
        <v>0.487083</v>
      </c>
      <c r="E94" s="2">
        <v>538.860499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18</v>
      </c>
      <c r="B95" s="2" t="s">
        <v>5</v>
      </c>
      <c r="C95" s="2">
        <v>-567.413536</v>
      </c>
      <c r="D95" s="2">
        <v>1.0</v>
      </c>
      <c r="E95" s="2">
        <v>505.805918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152</v>
      </c>
      <c r="B96" s="2" t="s">
        <v>8</v>
      </c>
      <c r="C96" s="2">
        <v>5209.753864</v>
      </c>
      <c r="D96" s="2">
        <v>0.008732</v>
      </c>
      <c r="E96" s="2">
        <v>484.690935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50</v>
      </c>
      <c r="B97" s="2" t="s">
        <v>5</v>
      </c>
      <c r="C97" s="2">
        <v>-680.897457</v>
      </c>
      <c r="D97" s="2">
        <v>1.0</v>
      </c>
      <c r="E97" s="2">
        <v>478.560568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153</v>
      </c>
      <c r="B98" s="2" t="s">
        <v>8</v>
      </c>
      <c r="C98" s="2">
        <v>7419.776371</v>
      </c>
      <c r="D98" s="2">
        <v>0.003978</v>
      </c>
      <c r="E98" s="2">
        <v>467.056988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154</v>
      </c>
      <c r="B99" s="2" t="s">
        <v>8</v>
      </c>
      <c r="C99" s="2">
        <v>-7308.965517</v>
      </c>
      <c r="D99" s="2">
        <v>0.003946</v>
      </c>
      <c r="E99" s="2">
        <v>458.222077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155</v>
      </c>
      <c r="B100" s="2" t="s">
        <v>5</v>
      </c>
      <c r="C100" s="2">
        <v>5657.102437</v>
      </c>
      <c r="D100" s="2">
        <v>1.0</v>
      </c>
      <c r="E100" s="2">
        <v>440.15286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156</v>
      </c>
      <c r="B101" s="2" t="s">
        <v>8</v>
      </c>
      <c r="C101" s="2">
        <v>-20961.937528</v>
      </c>
      <c r="D101" s="2">
        <v>4.17E-4</v>
      </c>
      <c r="E101" s="2">
        <v>428.151399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157</v>
      </c>
      <c r="B102" s="2" t="s">
        <v>8</v>
      </c>
      <c r="C102" s="2">
        <v>4205.62527</v>
      </c>
      <c r="D102" s="2">
        <v>0.010002</v>
      </c>
      <c r="E102" s="2">
        <v>418.497586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158</v>
      </c>
      <c r="B103" s="2" t="s">
        <v>8</v>
      </c>
      <c r="C103" s="2">
        <v>823.439998</v>
      </c>
      <c r="D103" s="2">
        <v>0.35508</v>
      </c>
      <c r="E103" s="2">
        <v>394.046963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159</v>
      </c>
      <c r="B104" s="2" t="s">
        <v>5</v>
      </c>
      <c r="C104" s="2">
        <v>-5750.326029</v>
      </c>
      <c r="D104" s="2">
        <v>1.0</v>
      </c>
      <c r="E104" s="2">
        <v>389.015852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160</v>
      </c>
      <c r="B105" s="2" t="s">
        <v>8</v>
      </c>
      <c r="C105" s="2">
        <v>779.228377</v>
      </c>
      <c r="D105" s="2">
        <v>0.447938</v>
      </c>
      <c r="E105" s="2">
        <v>387.496401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161</v>
      </c>
      <c r="B106" s="2" t="s">
        <v>8</v>
      </c>
      <c r="C106" s="2">
        <v>-786.630819</v>
      </c>
      <c r="D106" s="2">
        <v>0.407476</v>
      </c>
      <c r="E106" s="2">
        <v>386.522686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162</v>
      </c>
      <c r="B107" s="2" t="s">
        <v>8</v>
      </c>
      <c r="C107" s="2">
        <v>-2749.776881</v>
      </c>
      <c r="D107" s="2">
        <v>0.019885</v>
      </c>
      <c r="E107" s="2">
        <v>383.884785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163</v>
      </c>
      <c r="B108" s="2" t="s">
        <v>8</v>
      </c>
      <c r="C108" s="2">
        <v>-1038.961217</v>
      </c>
      <c r="D108" s="2">
        <v>0.160797</v>
      </c>
      <c r="E108" s="2">
        <v>381.65542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164</v>
      </c>
      <c r="B109" s="2" t="s">
        <v>8</v>
      </c>
      <c r="C109" s="2">
        <v>-17859.430707</v>
      </c>
      <c r="D109" s="2">
        <v>4.18E-4</v>
      </c>
      <c r="E109" s="2">
        <v>365.201355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165</v>
      </c>
      <c r="B110" s="2" t="s">
        <v>8</v>
      </c>
      <c r="C110" s="2">
        <v>5739.632137</v>
      </c>
      <c r="D110" s="2">
        <v>0.003556</v>
      </c>
      <c r="E110" s="2">
        <v>341.645458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166</v>
      </c>
      <c r="B111" s="2" t="s">
        <v>8</v>
      </c>
      <c r="C111" s="2">
        <v>3252.849645</v>
      </c>
      <c r="D111" s="2">
        <v>0.010552</v>
      </c>
      <c r="E111" s="2">
        <v>332.381672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167</v>
      </c>
      <c r="B112" s="2" t="s">
        <v>5</v>
      </c>
      <c r="C112" s="2">
        <v>455.766905</v>
      </c>
      <c r="D112" s="2">
        <v>1.0</v>
      </c>
      <c r="E112" s="2">
        <v>321.414833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168</v>
      </c>
      <c r="B113" s="2" t="s">
        <v>8</v>
      </c>
      <c r="C113" s="2">
        <v>-739.065744</v>
      </c>
      <c r="D113" s="2">
        <v>0.238234</v>
      </c>
      <c r="E113" s="2">
        <v>314.84426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169</v>
      </c>
      <c r="B114" s="2" t="s">
        <v>8</v>
      </c>
      <c r="C114" s="2">
        <v>613.092512</v>
      </c>
      <c r="D114" s="2">
        <v>0.517061</v>
      </c>
      <c r="E114" s="2">
        <v>306.367748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170</v>
      </c>
      <c r="B115" s="2" t="s">
        <v>8</v>
      </c>
      <c r="C115" s="2">
        <v>667.764502</v>
      </c>
      <c r="D115" s="2">
        <v>0.300624</v>
      </c>
      <c r="E115" s="2">
        <v>306.189569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69</v>
      </c>
      <c r="B116" s="2" t="s">
        <v>5</v>
      </c>
      <c r="C116" s="2">
        <v>512.724583</v>
      </c>
      <c r="D116" s="2">
        <v>1.0</v>
      </c>
      <c r="E116" s="2">
        <v>297.845471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65</v>
      </c>
      <c r="B117" s="2" t="s">
        <v>5</v>
      </c>
      <c r="C117" s="2">
        <v>-5582.072902</v>
      </c>
      <c r="D117" s="2">
        <v>1.0</v>
      </c>
      <c r="E117" s="2">
        <v>294.379579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52</v>
      </c>
      <c r="B118" s="2" t="s">
        <v>5</v>
      </c>
      <c r="C118" s="2">
        <v>474.298596</v>
      </c>
      <c r="D118" s="2">
        <v>1.0</v>
      </c>
      <c r="E118" s="2">
        <v>291.460979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171</v>
      </c>
      <c r="B119" s="2" t="s">
        <v>8</v>
      </c>
      <c r="C119" s="2">
        <v>-6203.921156</v>
      </c>
      <c r="D119" s="2">
        <v>0.002087</v>
      </c>
      <c r="E119" s="2">
        <v>283.109372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172</v>
      </c>
      <c r="B120" s="2" t="s">
        <v>8</v>
      </c>
      <c r="C120" s="2">
        <v>1161.19083</v>
      </c>
      <c r="D120" s="2">
        <v>0.053669</v>
      </c>
      <c r="E120" s="2">
        <v>261.689308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51</v>
      </c>
      <c r="B121" s="2" t="s">
        <v>5</v>
      </c>
      <c r="C121" s="2">
        <v>-252.048468</v>
      </c>
      <c r="D121" s="2">
        <v>1.0</v>
      </c>
      <c r="E121" s="2">
        <v>251.350756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173</v>
      </c>
      <c r="B122" s="2" t="s">
        <v>8</v>
      </c>
      <c r="C122" s="2">
        <v>549.58809</v>
      </c>
      <c r="D122" s="2">
        <v>0.291312</v>
      </c>
      <c r="E122" s="2">
        <v>249.714776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174</v>
      </c>
      <c r="B123" s="2" t="s">
        <v>8</v>
      </c>
      <c r="C123" s="2">
        <v>-3117.071003</v>
      </c>
      <c r="D123" s="2">
        <v>0.006301</v>
      </c>
      <c r="E123" s="2">
        <v>246.652553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175</v>
      </c>
      <c r="B124" s="2" t="s">
        <v>8</v>
      </c>
      <c r="C124" s="2">
        <v>2852.474221</v>
      </c>
      <c r="D124" s="2">
        <v>0.007497</v>
      </c>
      <c r="E124" s="2">
        <v>246.052534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176</v>
      </c>
      <c r="B125" s="2" t="s">
        <v>5</v>
      </c>
      <c r="C125" s="2">
        <v>4047.749744</v>
      </c>
      <c r="D125" s="2">
        <v>1.0</v>
      </c>
      <c r="E125" s="2">
        <v>244.153406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72</v>
      </c>
      <c r="B126" s="2" t="s">
        <v>5</v>
      </c>
      <c r="C126" s="2">
        <v>440.301461</v>
      </c>
      <c r="D126" s="2">
        <v>1.0</v>
      </c>
      <c r="E126" s="2">
        <v>242.556608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177</v>
      </c>
      <c r="B127" s="2" t="s">
        <v>8</v>
      </c>
      <c r="C127" s="2">
        <v>-1182.173166</v>
      </c>
      <c r="D127" s="2">
        <v>0.042177</v>
      </c>
      <c r="E127" s="2">
        <v>237.609454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59</v>
      </c>
      <c r="B128" s="2" t="s">
        <v>5</v>
      </c>
      <c r="C128" s="2">
        <v>-2881.095976</v>
      </c>
      <c r="D128" s="2">
        <v>1.0</v>
      </c>
      <c r="E128" s="2">
        <v>232.017147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178</v>
      </c>
      <c r="B129" s="2" t="s">
        <v>8</v>
      </c>
      <c r="C129" s="2">
        <v>-642.135884</v>
      </c>
      <c r="D129" s="2">
        <v>0.145507</v>
      </c>
      <c r="E129" s="2">
        <v>226.424359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179</v>
      </c>
      <c r="B130" s="2" t="s">
        <v>8</v>
      </c>
      <c r="C130" s="2">
        <v>2986.697971</v>
      </c>
      <c r="D130" s="2">
        <v>0.005414</v>
      </c>
      <c r="E130" s="2">
        <v>219.17347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180</v>
      </c>
      <c r="B131" s="2" t="s">
        <v>8</v>
      </c>
      <c r="C131" s="2">
        <v>-512.32943</v>
      </c>
      <c r="D131" s="2">
        <v>0.233879</v>
      </c>
      <c r="E131" s="2">
        <v>216.867171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181</v>
      </c>
      <c r="B132" s="2" t="s">
        <v>8</v>
      </c>
      <c r="C132" s="2">
        <v>2942.290405</v>
      </c>
      <c r="D132" s="2">
        <v>0.005425</v>
      </c>
      <c r="E132" s="2">
        <v>216.116217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182</v>
      </c>
      <c r="B133" s="2" t="s">
        <v>8</v>
      </c>
      <c r="C133" s="2">
        <v>-993.13587</v>
      </c>
      <c r="D133" s="2">
        <v>0.046507</v>
      </c>
      <c r="E133" s="2">
        <v>209.134552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183</v>
      </c>
      <c r="B134" s="2" t="s">
        <v>8</v>
      </c>
      <c r="C134" s="2">
        <v>-412.729914</v>
      </c>
      <c r="D134" s="2">
        <v>0.571665</v>
      </c>
      <c r="E134" s="2">
        <v>204.234212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184</v>
      </c>
      <c r="B135" s="2" t="s">
        <v>8</v>
      </c>
      <c r="C135" s="2">
        <v>-9439.129227</v>
      </c>
      <c r="D135" s="2">
        <v>4.19E-4</v>
      </c>
      <c r="E135" s="2">
        <v>193.239842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45</v>
      </c>
      <c r="B136" s="2" t="s">
        <v>5</v>
      </c>
      <c r="C136" s="2">
        <v>324.183973</v>
      </c>
      <c r="D136" s="2">
        <v>1.0</v>
      </c>
      <c r="E136" s="2">
        <v>192.645046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185</v>
      </c>
      <c r="B137" s="2" t="s">
        <v>8</v>
      </c>
      <c r="C137" s="2">
        <v>-382.724167</v>
      </c>
      <c r="D137" s="2">
        <v>0.403222</v>
      </c>
      <c r="E137" s="2">
        <v>187.743315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186</v>
      </c>
      <c r="B138" s="2" t="s">
        <v>8</v>
      </c>
      <c r="C138" s="2">
        <v>-380.414841</v>
      </c>
      <c r="D138" s="2">
        <v>0.582161</v>
      </c>
      <c r="E138" s="2">
        <v>187.621909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187</v>
      </c>
      <c r="B139" s="2" t="s">
        <v>8</v>
      </c>
      <c r="C139" s="2">
        <v>361.007857</v>
      </c>
      <c r="D139" s="2">
        <v>0.41613</v>
      </c>
      <c r="E139" s="2">
        <v>177.946399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13</v>
      </c>
      <c r="B140" s="2" t="s">
        <v>5</v>
      </c>
      <c r="C140" s="2">
        <v>179.935382</v>
      </c>
      <c r="D140" s="2">
        <v>1.0</v>
      </c>
      <c r="E140" s="2">
        <v>163.32148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188</v>
      </c>
      <c r="B141" s="2" t="s">
        <v>8</v>
      </c>
      <c r="C141" s="2">
        <v>392.181919</v>
      </c>
      <c r="D141" s="2">
        <v>0.222407</v>
      </c>
      <c r="E141" s="2">
        <v>163.094079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189</v>
      </c>
      <c r="B142" s="2" t="s">
        <v>8</v>
      </c>
      <c r="C142" s="2">
        <v>-7192.765094</v>
      </c>
      <c r="D142" s="2">
        <v>4.21E-4</v>
      </c>
      <c r="E142" s="2">
        <v>147.48378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190</v>
      </c>
      <c r="B143" s="2" t="s">
        <v>8</v>
      </c>
      <c r="C143" s="2">
        <v>506.540276</v>
      </c>
      <c r="D143" s="2">
        <v>0.08489</v>
      </c>
      <c r="E143" s="2">
        <v>141.181857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191</v>
      </c>
      <c r="B144" s="2" t="s">
        <v>8</v>
      </c>
      <c r="C144" s="2">
        <v>364.569709</v>
      </c>
      <c r="D144" s="2">
        <v>0.180137</v>
      </c>
      <c r="E144" s="2">
        <v>140.104734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192</v>
      </c>
      <c r="B145" s="2" t="s">
        <v>8</v>
      </c>
      <c r="C145" s="2">
        <v>2129.613712</v>
      </c>
      <c r="D145" s="2">
        <v>0.003312</v>
      </c>
      <c r="E145" s="2">
        <v>122.35506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193</v>
      </c>
      <c r="B146" s="2" t="s">
        <v>8</v>
      </c>
      <c r="C146" s="2">
        <v>-352.157674</v>
      </c>
      <c r="D146" s="2">
        <v>0.129672</v>
      </c>
      <c r="E146" s="2">
        <v>118.304509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194</v>
      </c>
      <c r="B147" s="2" t="s">
        <v>8</v>
      </c>
      <c r="C147" s="2">
        <v>-171.012988</v>
      </c>
      <c r="D147" s="2">
        <v>0.368247</v>
      </c>
      <c r="E147" s="2">
        <v>82.484491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195</v>
      </c>
      <c r="B148" s="2" t="s">
        <v>5</v>
      </c>
      <c r="C148" s="2">
        <v>-118.959646</v>
      </c>
      <c r="D148" s="2">
        <v>1.0</v>
      </c>
      <c r="E148" s="2">
        <v>75.350788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196</v>
      </c>
      <c r="B149" s="2" t="s">
        <v>8</v>
      </c>
      <c r="C149" s="2">
        <v>612.000117</v>
      </c>
      <c r="D149" s="2">
        <v>0.010533</v>
      </c>
      <c r="E149" s="2">
        <v>62.47768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197</v>
      </c>
      <c r="B150" s="2" t="s">
        <v>8</v>
      </c>
      <c r="C150" s="2">
        <v>146.899182</v>
      </c>
      <c r="D150" s="2">
        <v>0.146306</v>
      </c>
      <c r="E150" s="2">
        <v>51.91603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198</v>
      </c>
      <c r="B151" s="2" t="s">
        <v>8</v>
      </c>
      <c r="C151" s="2">
        <v>-1516.639086</v>
      </c>
      <c r="D151" s="2">
        <v>0.001029</v>
      </c>
      <c r="E151" s="2">
        <v>48.631188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199</v>
      </c>
      <c r="B152" s="2" t="s">
        <v>8</v>
      </c>
      <c r="C152" s="2">
        <v>-113.629947</v>
      </c>
      <c r="D152" s="2">
        <v>0.238264</v>
      </c>
      <c r="E152" s="2">
        <v>48.408803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200</v>
      </c>
      <c r="B153" s="2" t="s">
        <v>8</v>
      </c>
      <c r="C153" s="2">
        <v>-1850.272228</v>
      </c>
      <c r="D153" s="2">
        <v>6.22E-4</v>
      </c>
      <c r="E153" s="2">
        <v>46.132025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201</v>
      </c>
      <c r="B154" s="2" t="s">
        <v>8</v>
      </c>
      <c r="C154" s="2">
        <v>122.092193</v>
      </c>
      <c r="D154" s="2">
        <v>0.075084</v>
      </c>
      <c r="E154" s="2">
        <v>32.174548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202</v>
      </c>
      <c r="B155" s="2" t="s">
        <v>8</v>
      </c>
      <c r="C155" s="2">
        <v>62.906234</v>
      </c>
      <c r="D155" s="2">
        <v>0.37266</v>
      </c>
      <c r="E155" s="2">
        <v>30.415968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203</v>
      </c>
      <c r="B156" s="2" t="s">
        <v>8</v>
      </c>
      <c r="C156" s="2">
        <v>291.199875</v>
      </c>
      <c r="D156" s="2">
        <v>0.007435</v>
      </c>
      <c r="E156" s="2">
        <v>25.01552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204</v>
      </c>
      <c r="B157" s="2" t="s">
        <v>8</v>
      </c>
      <c r="C157" s="2">
        <v>-795.024409</v>
      </c>
      <c r="D157" s="2">
        <v>6.27E-4</v>
      </c>
      <c r="E157" s="2">
        <v>19.896342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205</v>
      </c>
      <c r="B158" s="2" t="s">
        <v>8</v>
      </c>
      <c r="C158" s="2">
        <v>65.575162</v>
      </c>
      <c r="D158" s="2">
        <v>0.024572</v>
      </c>
      <c r="E158" s="2">
        <v>10.15204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206</v>
      </c>
      <c r="B159" s="2" t="s">
        <v>8</v>
      </c>
      <c r="C159" s="2">
        <v>135.822909</v>
      </c>
      <c r="D159" s="2">
        <v>0.004305</v>
      </c>
      <c r="E159" s="2">
        <v>8.892522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207</v>
      </c>
      <c r="B160" s="2" t="s">
        <v>8</v>
      </c>
      <c r="C160" s="2">
        <v>69.808474</v>
      </c>
      <c r="D160" s="2">
        <v>0.005604</v>
      </c>
      <c r="E160" s="2">
        <v>5.211183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208</v>
      </c>
      <c r="B161" s="2" t="s">
        <v>8</v>
      </c>
      <c r="C161" s="2">
        <v>-86.785429</v>
      </c>
      <c r="D161" s="2">
        <v>2.09E-4</v>
      </c>
      <c r="E161" s="2">
        <v>1.254995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6.75"/>
  </cols>
  <sheetData>
    <row r="1">
      <c r="A1" s="1"/>
      <c r="B1" s="2" t="s">
        <v>0</v>
      </c>
      <c r="C1" s="3" t="s">
        <v>1</v>
      </c>
      <c r="D1" s="2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209</v>
      </c>
      <c r="B2" s="4" t="s">
        <v>5</v>
      </c>
      <c r="C2" s="5">
        <v>-8382.99</v>
      </c>
      <c r="D2" s="4">
        <v>1.0</v>
      </c>
      <c r="E2" s="5">
        <v>6707.259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67</v>
      </c>
      <c r="B3" s="4" t="s">
        <v>5</v>
      </c>
      <c r="C3" s="5">
        <v>-4178.814</v>
      </c>
      <c r="D3" s="4">
        <v>1.0</v>
      </c>
      <c r="E3" s="5">
        <v>2991.044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4</v>
      </c>
      <c r="B4" s="4" t="s">
        <v>5</v>
      </c>
      <c r="C4" s="5">
        <v>3174.452</v>
      </c>
      <c r="D4" s="4">
        <v>1.0</v>
      </c>
      <c r="E4" s="5">
        <v>2466.107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210</v>
      </c>
      <c r="B5" s="10" t="s">
        <v>8</v>
      </c>
      <c r="C5" s="11">
        <v>-20258.25</v>
      </c>
      <c r="D5" s="10">
        <v>0.012847</v>
      </c>
      <c r="E5" s="11">
        <v>2281.373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 t="s">
        <v>211</v>
      </c>
      <c r="B6" s="10" t="s">
        <v>8</v>
      </c>
      <c r="C6" s="11">
        <v>13053.21</v>
      </c>
      <c r="D6" s="10">
        <v>0.02439</v>
      </c>
      <c r="E6" s="11">
        <v>2013.556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4" t="s">
        <v>212</v>
      </c>
      <c r="B7" s="4" t="s">
        <v>5</v>
      </c>
      <c r="C7" s="5">
        <v>1970.186</v>
      </c>
      <c r="D7" s="4">
        <v>1.0</v>
      </c>
      <c r="E7" s="5">
        <v>1808.568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80</v>
      </c>
      <c r="B8" s="4" t="s">
        <v>5</v>
      </c>
      <c r="C8" s="5">
        <v>-2416.547</v>
      </c>
      <c r="D8" s="4">
        <v>1.0</v>
      </c>
      <c r="E8" s="5">
        <v>1709.792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114</v>
      </c>
      <c r="B9" s="2" t="s">
        <v>5</v>
      </c>
      <c r="C9" s="3">
        <v>1968.841</v>
      </c>
      <c r="D9" s="2">
        <v>1.0</v>
      </c>
      <c r="E9" s="3">
        <v>1566.185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213</v>
      </c>
      <c r="B10" s="10" t="s">
        <v>8</v>
      </c>
      <c r="C10" s="11">
        <v>10372.65</v>
      </c>
      <c r="D10" s="10">
        <v>0.022306</v>
      </c>
      <c r="E10" s="11">
        <v>1531.787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" t="s">
        <v>214</v>
      </c>
      <c r="B11" s="2" t="s">
        <v>5</v>
      </c>
      <c r="C11" s="3">
        <v>1945.496</v>
      </c>
      <c r="D11" s="2">
        <v>1.0</v>
      </c>
      <c r="E11" s="3">
        <v>1414.514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215</v>
      </c>
      <c r="B12" s="2" t="s">
        <v>8</v>
      </c>
      <c r="C12" s="3">
        <v>8807.62</v>
      </c>
      <c r="D12" s="2">
        <v>0.02253</v>
      </c>
      <c r="E12" s="3">
        <v>1307.045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11</v>
      </c>
      <c r="B13" s="2" t="s">
        <v>5</v>
      </c>
      <c r="C13" s="3">
        <v>1493.73</v>
      </c>
      <c r="D13" s="2">
        <v>1.0</v>
      </c>
      <c r="E13" s="3">
        <v>1119.721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27</v>
      </c>
      <c r="B14" s="2" t="s">
        <v>5</v>
      </c>
      <c r="C14" s="3">
        <v>1472.46</v>
      </c>
      <c r="D14" s="2">
        <v>1.0</v>
      </c>
      <c r="E14" s="3">
        <v>1057.405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2" t="s">
        <v>5</v>
      </c>
      <c r="C15" s="3">
        <v>1851.599</v>
      </c>
      <c r="D15" s="2">
        <v>1.0</v>
      </c>
      <c r="E15" s="3">
        <v>1035.832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216</v>
      </c>
      <c r="B16" s="2" t="s">
        <v>8</v>
      </c>
      <c r="C16" s="3">
        <v>9245.496</v>
      </c>
      <c r="D16" s="2">
        <v>0.012066</v>
      </c>
      <c r="E16" s="3">
        <v>1009.418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217</v>
      </c>
      <c r="B17" s="2" t="s">
        <v>8</v>
      </c>
      <c r="C17" s="3">
        <v>11912.96</v>
      </c>
      <c r="D17" s="2">
        <v>0.006576</v>
      </c>
      <c r="E17" s="3">
        <v>962.8886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57</v>
      </c>
      <c r="B18" s="2" t="s">
        <v>5</v>
      </c>
      <c r="C18" s="3">
        <v>-1325.746</v>
      </c>
      <c r="D18" s="2">
        <v>1.0</v>
      </c>
      <c r="E18" s="3">
        <v>948.3068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51</v>
      </c>
      <c r="B19" s="2" t="s">
        <v>5</v>
      </c>
      <c r="C19" s="3">
        <v>-920.8325</v>
      </c>
      <c r="D19" s="2">
        <v>1.0</v>
      </c>
      <c r="E19" s="3">
        <v>920.5874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218</v>
      </c>
      <c r="B20" s="2" t="s">
        <v>8</v>
      </c>
      <c r="C20" s="3">
        <v>-42644.05</v>
      </c>
      <c r="D20" s="2">
        <v>4.17E-4</v>
      </c>
      <c r="E20" s="3">
        <v>870.8309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18</v>
      </c>
      <c r="B21" s="2" t="s">
        <v>5</v>
      </c>
      <c r="C21" s="3">
        <v>-974.2546</v>
      </c>
      <c r="D21" s="2">
        <v>1.0</v>
      </c>
      <c r="E21" s="3">
        <v>869.7816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219</v>
      </c>
      <c r="B22" s="2" t="s">
        <v>8</v>
      </c>
      <c r="C22" s="3">
        <v>1743.851</v>
      </c>
      <c r="D22" s="2">
        <v>0.764194</v>
      </c>
      <c r="E22" s="3">
        <v>740.2674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19</v>
      </c>
      <c r="B23" s="2" t="s">
        <v>5</v>
      </c>
      <c r="C23" s="3">
        <v>1001.406</v>
      </c>
      <c r="D23" s="2">
        <v>1.0</v>
      </c>
      <c r="E23" s="3">
        <v>721.3091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220</v>
      </c>
      <c r="B24" s="2" t="s">
        <v>8</v>
      </c>
      <c r="C24" s="3">
        <v>-7833.651</v>
      </c>
      <c r="D24" s="2">
        <v>0.006657</v>
      </c>
      <c r="E24" s="3">
        <v>637.0181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221</v>
      </c>
      <c r="B25" s="2" t="s">
        <v>8</v>
      </c>
      <c r="C25" s="3">
        <v>3633.19</v>
      </c>
      <c r="D25" s="2">
        <v>0.031621</v>
      </c>
      <c r="E25" s="3">
        <v>635.7635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222</v>
      </c>
      <c r="B26" s="2" t="s">
        <v>8</v>
      </c>
      <c r="C26" s="3">
        <v>2160.977</v>
      </c>
      <c r="D26" s="2">
        <v>0.08302</v>
      </c>
      <c r="E26" s="3">
        <v>596.242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223</v>
      </c>
      <c r="B27" s="2" t="s">
        <v>8</v>
      </c>
      <c r="C27" s="3">
        <v>1162.447</v>
      </c>
      <c r="D27" s="2">
        <v>0.458698</v>
      </c>
      <c r="E27" s="3">
        <v>579.237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224</v>
      </c>
      <c r="B28" s="2" t="s">
        <v>5</v>
      </c>
      <c r="C28" s="3">
        <v>1009.698</v>
      </c>
      <c r="D28" s="2">
        <v>1.0</v>
      </c>
      <c r="E28" s="3">
        <v>574.3715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41</v>
      </c>
      <c r="B29" s="2" t="s">
        <v>5</v>
      </c>
      <c r="C29" s="3">
        <v>1009.872</v>
      </c>
      <c r="D29" s="2">
        <v>1.0</v>
      </c>
      <c r="E29" s="3">
        <v>556.7482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225</v>
      </c>
      <c r="B30" s="2" t="s">
        <v>8</v>
      </c>
      <c r="C30" s="3">
        <v>3384.766</v>
      </c>
      <c r="D30" s="2">
        <v>0.025466</v>
      </c>
      <c r="E30" s="3">
        <v>533.2196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71</v>
      </c>
      <c r="B31" s="2" t="s">
        <v>5</v>
      </c>
      <c r="C31" s="3">
        <v>-808.4352</v>
      </c>
      <c r="D31" s="2">
        <v>1.0</v>
      </c>
      <c r="E31" s="3">
        <v>517.1397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121</v>
      </c>
      <c r="B32" s="2" t="s">
        <v>5</v>
      </c>
      <c r="C32" s="3">
        <v>919.5678</v>
      </c>
      <c r="D32" s="2">
        <v>1.0</v>
      </c>
      <c r="E32" s="3">
        <v>512.6829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226</v>
      </c>
      <c r="B33" s="2" t="s">
        <v>8</v>
      </c>
      <c r="C33" s="3">
        <v>4963.421</v>
      </c>
      <c r="D33" s="2">
        <v>0.009804</v>
      </c>
      <c r="E33" s="3">
        <v>489.0369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227</v>
      </c>
      <c r="B34" s="2" t="s">
        <v>8</v>
      </c>
      <c r="C34" s="3">
        <v>5069.075</v>
      </c>
      <c r="D34" s="2">
        <v>0.009178</v>
      </c>
      <c r="E34" s="3">
        <v>483.3968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228</v>
      </c>
      <c r="B35" s="2" t="s">
        <v>8</v>
      </c>
      <c r="C35" s="3">
        <v>-8401.805</v>
      </c>
      <c r="D35" s="2">
        <v>0.003112</v>
      </c>
      <c r="E35" s="3">
        <v>467.9698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72</v>
      </c>
      <c r="B36" s="2" t="s">
        <v>5</v>
      </c>
      <c r="C36" s="3">
        <v>855.9979</v>
      </c>
      <c r="D36" s="2">
        <v>1.0</v>
      </c>
      <c r="E36" s="3">
        <v>464.6658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229</v>
      </c>
      <c r="B37" s="2" t="s">
        <v>8</v>
      </c>
      <c r="C37" s="3">
        <v>953.7308</v>
      </c>
      <c r="D37" s="2">
        <v>0.316842</v>
      </c>
      <c r="E37" s="3">
        <v>443.7188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10</v>
      </c>
      <c r="B38" s="2" t="s">
        <v>5</v>
      </c>
      <c r="C38" s="3">
        <v>-805.9491</v>
      </c>
      <c r="D38" s="2">
        <v>1.0</v>
      </c>
      <c r="E38" s="3">
        <v>442.6312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230</v>
      </c>
      <c r="B39" s="2" t="s">
        <v>8</v>
      </c>
      <c r="C39" s="3">
        <v>2520.561</v>
      </c>
      <c r="D39" s="2">
        <v>0.031789</v>
      </c>
      <c r="E39" s="3">
        <v>442.2052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231</v>
      </c>
      <c r="B40" s="2" t="s">
        <v>8</v>
      </c>
      <c r="C40" s="3">
        <v>-828.2888</v>
      </c>
      <c r="D40" s="2">
        <v>0.526194</v>
      </c>
      <c r="E40" s="3">
        <v>413.5757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232</v>
      </c>
      <c r="B41" s="2" t="s">
        <v>8</v>
      </c>
      <c r="C41" s="3">
        <v>-9035.17</v>
      </c>
      <c r="D41" s="2">
        <v>0.002079</v>
      </c>
      <c r="E41" s="3">
        <v>411.4972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233</v>
      </c>
      <c r="B42" s="2" t="s">
        <v>8</v>
      </c>
      <c r="C42" s="3">
        <v>26872.66</v>
      </c>
      <c r="D42" s="2">
        <v>0.999792</v>
      </c>
      <c r="E42" s="3">
        <v>387.1483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234</v>
      </c>
      <c r="B43" s="2" t="s">
        <v>8</v>
      </c>
      <c r="C43" s="3">
        <v>-954.6033</v>
      </c>
      <c r="D43" s="2">
        <v>0.196842</v>
      </c>
      <c r="E43" s="3">
        <v>379.5617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52</v>
      </c>
      <c r="B44" s="2" t="s">
        <v>5</v>
      </c>
      <c r="C44" s="3">
        <v>594.3466</v>
      </c>
      <c r="D44" s="2">
        <v>1.0</v>
      </c>
      <c r="E44" s="3">
        <v>362.2385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59</v>
      </c>
      <c r="B45" s="2" t="s">
        <v>5</v>
      </c>
      <c r="C45" s="3">
        <v>-4480.868</v>
      </c>
      <c r="D45" s="2">
        <v>1.0</v>
      </c>
      <c r="E45" s="3">
        <v>353.6851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235</v>
      </c>
      <c r="B46" s="2" t="s">
        <v>8</v>
      </c>
      <c r="C46" s="3">
        <v>3168.498</v>
      </c>
      <c r="D46" s="2">
        <v>0.012421</v>
      </c>
      <c r="E46" s="3">
        <v>350.9284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195</v>
      </c>
      <c r="B47" s="2" t="s">
        <v>5</v>
      </c>
      <c r="C47" s="3">
        <v>-530.0611</v>
      </c>
      <c r="D47" s="2">
        <v>1.0</v>
      </c>
      <c r="E47" s="3">
        <v>340.3868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236</v>
      </c>
      <c r="B48" s="2" t="s">
        <v>8</v>
      </c>
      <c r="C48" s="3">
        <v>-1700.184</v>
      </c>
      <c r="D48" s="2">
        <v>0.038381</v>
      </c>
      <c r="E48" s="3">
        <v>326.6308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237</v>
      </c>
      <c r="B49" s="2" t="s">
        <v>8</v>
      </c>
      <c r="C49" s="3">
        <v>963.4084</v>
      </c>
      <c r="D49" s="2">
        <v>0.119524</v>
      </c>
      <c r="E49" s="3">
        <v>312.5341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238</v>
      </c>
      <c r="B50" s="2" t="s">
        <v>8</v>
      </c>
      <c r="C50" s="3">
        <v>-2367.561</v>
      </c>
      <c r="D50" s="2">
        <v>0.98548</v>
      </c>
      <c r="E50" s="3">
        <v>283.208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239</v>
      </c>
      <c r="B51" s="2" t="s">
        <v>8</v>
      </c>
      <c r="C51" s="3">
        <v>-2397.581</v>
      </c>
      <c r="D51" s="2">
        <v>0.987967</v>
      </c>
      <c r="E51" s="3">
        <v>261.4177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240</v>
      </c>
      <c r="B52" s="2" t="s">
        <v>8</v>
      </c>
      <c r="C52" s="3">
        <v>-507.4663</v>
      </c>
      <c r="D52" s="2">
        <v>0.480083</v>
      </c>
      <c r="E52" s="3">
        <v>253.5318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53</v>
      </c>
      <c r="B53" s="2" t="s">
        <v>5</v>
      </c>
      <c r="C53" s="3">
        <v>-341.6218</v>
      </c>
      <c r="D53" s="2">
        <v>1.0</v>
      </c>
      <c r="E53" s="3">
        <v>246.2094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241</v>
      </c>
      <c r="B54" s="2" t="s">
        <v>8</v>
      </c>
      <c r="C54" s="3">
        <v>-5638.372</v>
      </c>
      <c r="D54" s="2">
        <v>0.001877</v>
      </c>
      <c r="E54" s="3">
        <v>244.072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242</v>
      </c>
      <c r="B55" s="2" t="s">
        <v>8</v>
      </c>
      <c r="C55" s="3">
        <v>1520.397</v>
      </c>
      <c r="D55" s="2">
        <v>0.024901</v>
      </c>
      <c r="E55" s="3">
        <v>236.9155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243</v>
      </c>
      <c r="B56" s="2" t="s">
        <v>8</v>
      </c>
      <c r="C56" s="3">
        <v>465.6313</v>
      </c>
      <c r="D56" s="2">
        <v>0.523244</v>
      </c>
      <c r="E56" s="3">
        <v>232.5639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244</v>
      </c>
      <c r="B57" s="2" t="s">
        <v>8</v>
      </c>
      <c r="C57" s="3">
        <v>-1600.921</v>
      </c>
      <c r="D57" s="2">
        <v>0.020544</v>
      </c>
      <c r="E57" s="3">
        <v>227.0919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34</v>
      </c>
      <c r="B58" s="2" t="s">
        <v>5</v>
      </c>
      <c r="C58" s="3">
        <v>-3418.606</v>
      </c>
      <c r="D58" s="2">
        <v>1.0</v>
      </c>
      <c r="E58" s="3">
        <v>226.6198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245</v>
      </c>
      <c r="B59" s="2" t="s">
        <v>8</v>
      </c>
      <c r="C59" s="3">
        <v>-1543.098</v>
      </c>
      <c r="D59" s="2">
        <v>0.978422</v>
      </c>
      <c r="E59" s="3">
        <v>224.2153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246</v>
      </c>
      <c r="B60" s="2" t="s">
        <v>8</v>
      </c>
      <c r="C60" s="3">
        <v>-1567.935</v>
      </c>
      <c r="D60" s="2">
        <v>0.979639</v>
      </c>
      <c r="E60" s="3">
        <v>221.4425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13</v>
      </c>
      <c r="B61" s="2" t="s">
        <v>5</v>
      </c>
      <c r="C61" s="3">
        <v>239.7911</v>
      </c>
      <c r="D61" s="2">
        <v>1.0</v>
      </c>
      <c r="E61" s="3">
        <v>216.5217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247</v>
      </c>
      <c r="B62" s="2" t="s">
        <v>8</v>
      </c>
      <c r="C62" s="3">
        <v>2323.757</v>
      </c>
      <c r="D62" s="2">
        <v>0.008015</v>
      </c>
      <c r="E62" s="3">
        <v>207.1999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248</v>
      </c>
      <c r="B63" s="2" t="s">
        <v>8</v>
      </c>
      <c r="C63" s="3">
        <v>-7345.933</v>
      </c>
      <c r="D63" s="2">
        <v>6.2E-4</v>
      </c>
      <c r="E63" s="3">
        <v>182.8689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39</v>
      </c>
      <c r="B64" s="2" t="s">
        <v>5</v>
      </c>
      <c r="C64" s="3">
        <v>256.16</v>
      </c>
      <c r="D64" s="2">
        <v>1.0</v>
      </c>
      <c r="E64" s="3">
        <v>182.224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249</v>
      </c>
      <c r="B65" s="2" t="s">
        <v>8</v>
      </c>
      <c r="C65" s="3">
        <v>-968.2958</v>
      </c>
      <c r="D65" s="2">
        <v>0.030663</v>
      </c>
      <c r="E65" s="3">
        <v>166.9379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250</v>
      </c>
      <c r="B66" s="2" t="s">
        <v>8</v>
      </c>
      <c r="C66" s="3">
        <v>-3626.233</v>
      </c>
      <c r="D66" s="2">
        <v>0.002085</v>
      </c>
      <c r="E66" s="3">
        <v>165.3932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251</v>
      </c>
      <c r="B67" s="2" t="s">
        <v>8</v>
      </c>
      <c r="C67" s="3">
        <v>-950.4133</v>
      </c>
      <c r="D67" s="2">
        <v>0.970012</v>
      </c>
      <c r="E67" s="3">
        <v>162.0956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252</v>
      </c>
      <c r="B68" s="2" t="s">
        <v>8</v>
      </c>
      <c r="C68" s="3">
        <v>-7917.701</v>
      </c>
      <c r="D68" s="2">
        <v>4.17E-4</v>
      </c>
      <c r="E68" s="3">
        <v>161.6362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253</v>
      </c>
      <c r="B69" s="2" t="s">
        <v>5</v>
      </c>
      <c r="C69" s="3">
        <v>-2179.46</v>
      </c>
      <c r="D69" s="2">
        <v>1.0</v>
      </c>
      <c r="E69" s="3">
        <v>157.9545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254</v>
      </c>
      <c r="B70" s="2" t="s">
        <v>8</v>
      </c>
      <c r="C70" s="3">
        <v>1114.248</v>
      </c>
      <c r="D70" s="2">
        <v>0.020361</v>
      </c>
      <c r="E70" s="3">
        <v>157.3675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21</v>
      </c>
      <c r="B71" s="2" t="s">
        <v>5</v>
      </c>
      <c r="C71" s="3">
        <v>-274.3746</v>
      </c>
      <c r="D71" s="2">
        <v>1.0</v>
      </c>
      <c r="E71" s="3">
        <v>151.7895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255</v>
      </c>
      <c r="B72" s="2" t="s">
        <v>8</v>
      </c>
      <c r="C72" s="3">
        <v>-1077.075</v>
      </c>
      <c r="D72" s="2">
        <v>0.98047</v>
      </c>
      <c r="E72" s="3">
        <v>149.0455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256</v>
      </c>
      <c r="B73" s="2" t="s">
        <v>8</v>
      </c>
      <c r="C73" s="3">
        <v>284.5267</v>
      </c>
      <c r="D73" s="2">
        <v>0.434855</v>
      </c>
      <c r="E73" s="3">
        <v>141.0507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69</v>
      </c>
      <c r="B74" s="2" t="s">
        <v>5</v>
      </c>
      <c r="C74" s="3">
        <v>228.3735</v>
      </c>
      <c r="D74" s="2">
        <v>1.0</v>
      </c>
      <c r="E74" s="3">
        <v>132.5746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257</v>
      </c>
      <c r="B75" s="2" t="s">
        <v>8</v>
      </c>
      <c r="C75" s="3">
        <v>-6126.53</v>
      </c>
      <c r="D75" s="2">
        <v>4.17E-4</v>
      </c>
      <c r="E75" s="3">
        <v>125.0703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167</v>
      </c>
      <c r="B76" s="2" t="s">
        <v>5</v>
      </c>
      <c r="C76" s="3">
        <v>-176.1615</v>
      </c>
      <c r="D76" s="2">
        <v>1.0</v>
      </c>
      <c r="E76" s="3">
        <v>122.7679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45</v>
      </c>
      <c r="B77" s="2" t="s">
        <v>5</v>
      </c>
      <c r="C77" s="3">
        <v>198.6698</v>
      </c>
      <c r="D77" s="2">
        <v>1.0</v>
      </c>
      <c r="E77" s="3">
        <v>117.6518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44</v>
      </c>
      <c r="B78" s="2" t="s">
        <v>5</v>
      </c>
      <c r="C78" s="3">
        <v>-150.7161</v>
      </c>
      <c r="D78" s="2">
        <v>1.0</v>
      </c>
      <c r="E78" s="3">
        <v>102.5825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77</v>
      </c>
      <c r="B79" s="2" t="s">
        <v>5</v>
      </c>
      <c r="C79" s="3">
        <v>90.8037</v>
      </c>
      <c r="D79" s="2">
        <v>1.0</v>
      </c>
      <c r="E79" s="3">
        <v>83.42565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6</v>
      </c>
      <c r="B80" s="2" t="s">
        <v>5</v>
      </c>
      <c r="C80" s="3">
        <v>-135.4849</v>
      </c>
      <c r="D80" s="2">
        <v>1.0</v>
      </c>
      <c r="E80" s="3">
        <v>73.61923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258</v>
      </c>
      <c r="B81" s="2" t="s">
        <v>8</v>
      </c>
      <c r="C81" s="3">
        <v>-2125.423</v>
      </c>
      <c r="D81" s="2">
        <v>6.25E-4</v>
      </c>
      <c r="E81" s="3">
        <v>53.13558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259</v>
      </c>
      <c r="B82" s="2" t="s">
        <v>8</v>
      </c>
      <c r="C82" s="3">
        <v>237.7358</v>
      </c>
      <c r="D82" s="2">
        <v>0.029988</v>
      </c>
      <c r="E82" s="3">
        <v>40.5465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260</v>
      </c>
      <c r="B83" s="2" t="s">
        <v>8</v>
      </c>
      <c r="C83" s="3">
        <v>885.5191</v>
      </c>
      <c r="D83" s="2">
        <v>0.997921</v>
      </c>
      <c r="E83" s="3">
        <v>40.33002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261</v>
      </c>
      <c r="B84" s="2" t="s">
        <v>8</v>
      </c>
      <c r="C84" s="3">
        <v>-123.0567</v>
      </c>
      <c r="D84" s="2">
        <v>0.882463</v>
      </c>
      <c r="E84" s="3">
        <v>39.6315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262</v>
      </c>
      <c r="B85" s="2" t="s">
        <v>8</v>
      </c>
      <c r="C85" s="3">
        <v>-80.46347</v>
      </c>
      <c r="D85" s="2">
        <v>0.160466</v>
      </c>
      <c r="E85" s="3">
        <v>29.5331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65</v>
      </c>
      <c r="B86" s="2" t="s">
        <v>5</v>
      </c>
      <c r="C86" s="3">
        <v>-493.7333</v>
      </c>
      <c r="D86" s="2">
        <v>1.0</v>
      </c>
      <c r="E86" s="3">
        <v>27.98334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159</v>
      </c>
      <c r="B87" s="2" t="s">
        <v>5</v>
      </c>
      <c r="C87" s="3">
        <v>274.3005</v>
      </c>
      <c r="D87" s="2">
        <v>1.0</v>
      </c>
      <c r="E87" s="3">
        <v>18.30595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263</v>
      </c>
      <c r="B88" s="2" t="s">
        <v>8</v>
      </c>
      <c r="C88" s="3">
        <v>-830.3512</v>
      </c>
      <c r="D88" s="2">
        <v>2.06E-4</v>
      </c>
      <c r="E88" s="3">
        <v>11.90231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176</v>
      </c>
      <c r="B89" s="2" t="s">
        <v>5</v>
      </c>
      <c r="C89" s="3">
        <v>-169.2261</v>
      </c>
      <c r="D89" s="2">
        <v>1.0</v>
      </c>
      <c r="E89" s="3">
        <v>10.11212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264</v>
      </c>
      <c r="B90" s="2" t="s">
        <v>8</v>
      </c>
      <c r="C90" s="3">
        <v>67.09904</v>
      </c>
      <c r="D90" s="2">
        <v>0.01953</v>
      </c>
      <c r="E90" s="3">
        <v>9.28516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265</v>
      </c>
      <c r="B91" s="2" t="s">
        <v>8</v>
      </c>
      <c r="C91" s="3">
        <v>-13.61022</v>
      </c>
      <c r="D91" s="2">
        <v>0.211562</v>
      </c>
      <c r="E91" s="3">
        <v>5.558632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47</v>
      </c>
      <c r="B92" s="2" t="s">
        <v>5</v>
      </c>
      <c r="C92" s="3">
        <v>-59.36518</v>
      </c>
      <c r="D92" s="2">
        <v>1.0</v>
      </c>
      <c r="E92" s="3">
        <v>3.470034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266</v>
      </c>
      <c r="B93" s="2" t="s">
        <v>8</v>
      </c>
      <c r="C93" s="3">
        <v>22.98796</v>
      </c>
      <c r="D93" s="2">
        <v>0.018672</v>
      </c>
      <c r="E93" s="3">
        <v>3.111753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267</v>
      </c>
      <c r="B94" s="2" t="s">
        <v>8</v>
      </c>
      <c r="C94" s="3">
        <v>-85.72489</v>
      </c>
      <c r="D94" s="2">
        <v>2.08E-4</v>
      </c>
      <c r="E94" s="3">
        <v>1.235019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50</v>
      </c>
      <c r="B95" s="2" t="s">
        <v>5</v>
      </c>
      <c r="C95" s="3">
        <v>1.093468</v>
      </c>
      <c r="D95" s="2">
        <v>1.0</v>
      </c>
      <c r="E95" s="3">
        <v>0.7813993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268</v>
      </c>
      <c r="B96" s="2" t="s">
        <v>8</v>
      </c>
      <c r="C96" s="3">
        <v>-0.5471915</v>
      </c>
      <c r="D96" s="2">
        <v>0.979451</v>
      </c>
      <c r="E96" s="3">
        <v>0.07763008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269</v>
      </c>
      <c r="B97" s="2" t="s">
        <v>8</v>
      </c>
      <c r="C97" s="3">
        <v>5.920846E-12</v>
      </c>
      <c r="D97" s="2">
        <v>0.020549</v>
      </c>
      <c r="E97" s="3">
        <v>8.399906E-13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3"/>
      <c r="D98" s="1"/>
      <c r="E98" s="1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3"/>
      <c r="D99" s="1"/>
      <c r="E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3"/>
      <c r="D100" s="1"/>
      <c r="E100" s="1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3"/>
      <c r="D101" s="1"/>
      <c r="E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3"/>
      <c r="D102" s="1"/>
      <c r="E102" s="1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3"/>
      <c r="D103" s="1"/>
      <c r="E103" s="1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3"/>
      <c r="D104" s="1"/>
      <c r="E104" s="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3"/>
      <c r="D105" s="1"/>
      <c r="E105" s="1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3"/>
      <c r="D106" s="1"/>
      <c r="E106" s="1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3"/>
      <c r="D107" s="1"/>
      <c r="E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3"/>
      <c r="D108" s="1"/>
      <c r="E108" s="1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3"/>
      <c r="D109" s="1"/>
      <c r="E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3"/>
      <c r="D110" s="1"/>
      <c r="E110" s="1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3"/>
      <c r="D111" s="1"/>
      <c r="E111" s="1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3"/>
      <c r="D112" s="1"/>
      <c r="E112" s="1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3"/>
      <c r="D113" s="1"/>
      <c r="E113" s="1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3"/>
      <c r="D114" s="1"/>
      <c r="E114" s="1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3"/>
      <c r="D115" s="1"/>
      <c r="E115" s="1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3"/>
      <c r="D116" s="1"/>
      <c r="E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3"/>
      <c r="D117" s="1"/>
      <c r="E117" s="1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3"/>
      <c r="D118" s="1"/>
      <c r="E118" s="1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3"/>
      <c r="D119" s="1"/>
      <c r="E119" s="1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3"/>
      <c r="D120" s="1"/>
      <c r="E120" s="1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3"/>
      <c r="D121" s="1"/>
      <c r="E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3"/>
      <c r="D122" s="1"/>
      <c r="E122" s="1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3"/>
      <c r="D123" s="1"/>
      <c r="E123" s="1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3"/>
      <c r="D124" s="1"/>
      <c r="E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3"/>
      <c r="D125" s="1"/>
      <c r="E125" s="1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3"/>
      <c r="D126" s="1"/>
      <c r="E126" s="1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3"/>
      <c r="D127" s="1"/>
      <c r="E127" s="1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3"/>
      <c r="D128" s="1"/>
      <c r="E128" s="1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3"/>
      <c r="D129" s="1"/>
      <c r="E129" s="1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3"/>
      <c r="D130" s="1"/>
      <c r="E130" s="1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3"/>
      <c r="D131" s="1"/>
      <c r="E131" s="1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3"/>
      <c r="D132" s="1"/>
      <c r="E132" s="1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3"/>
      <c r="D133" s="1"/>
      <c r="E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3"/>
      <c r="D134" s="1"/>
      <c r="E134" s="1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3"/>
      <c r="D135" s="1"/>
      <c r="E135" s="1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3"/>
      <c r="D136" s="1"/>
      <c r="E136" s="1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3"/>
      <c r="D137" s="1"/>
      <c r="E137" s="1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3"/>
      <c r="D138" s="1"/>
      <c r="E138" s="1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3"/>
      <c r="D139" s="1"/>
      <c r="E139" s="1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3"/>
      <c r="D140" s="1"/>
      <c r="E140" s="1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3"/>
      <c r="D141" s="1"/>
      <c r="E141" s="1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3"/>
      <c r="D142" s="1"/>
      <c r="E142" s="1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3"/>
      <c r="D143" s="1"/>
      <c r="E143" s="1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3"/>
      <c r="D144" s="1"/>
      <c r="E144" s="1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3"/>
      <c r="D145" s="1"/>
      <c r="E145" s="1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3"/>
      <c r="D146" s="1"/>
      <c r="E146" s="1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3"/>
      <c r="D147" s="1"/>
      <c r="E147" s="1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3"/>
      <c r="D148" s="1"/>
      <c r="E148" s="1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3"/>
      <c r="D149" s="1"/>
      <c r="E149" s="1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3"/>
      <c r="D150" s="1"/>
      <c r="E150" s="1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3"/>
      <c r="D151" s="1"/>
      <c r="E151" s="1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3"/>
      <c r="D152" s="1"/>
      <c r="E152" s="1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3"/>
      <c r="D153" s="1"/>
      <c r="E153" s="1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3"/>
      <c r="D154" s="1"/>
      <c r="E154" s="1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3"/>
      <c r="D155" s="1"/>
      <c r="E155" s="1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3"/>
      <c r="D156" s="1"/>
      <c r="E156" s="1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3"/>
      <c r="D157" s="1"/>
      <c r="E157" s="1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3"/>
      <c r="D158" s="1"/>
      <c r="E158" s="1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3"/>
      <c r="D159" s="1"/>
      <c r="E159" s="1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3"/>
      <c r="D160" s="1"/>
      <c r="E160" s="1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3"/>
      <c r="D161" s="1"/>
      <c r="E161" s="1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3"/>
      <c r="D162" s="1"/>
      <c r="E162" s="1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3"/>
      <c r="D163" s="1"/>
      <c r="E163" s="1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3"/>
      <c r="D164" s="1"/>
      <c r="E164" s="1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3"/>
      <c r="D165" s="1"/>
      <c r="E165" s="1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3"/>
      <c r="D166" s="1"/>
      <c r="E166" s="1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3"/>
      <c r="D167" s="1"/>
      <c r="E167" s="1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3"/>
      <c r="D168" s="1"/>
      <c r="E168" s="1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3"/>
      <c r="D169" s="1"/>
      <c r="E169" s="1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3"/>
      <c r="D170" s="1"/>
      <c r="E170" s="1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3"/>
      <c r="D171" s="1"/>
      <c r="E171" s="1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3"/>
      <c r="D172" s="1"/>
      <c r="E172" s="1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3"/>
      <c r="D173" s="1"/>
      <c r="E173" s="1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3"/>
      <c r="D174" s="1"/>
      <c r="E174" s="1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3"/>
      <c r="D175" s="1"/>
      <c r="E175" s="1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3"/>
      <c r="D176" s="1"/>
      <c r="E176" s="1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3"/>
      <c r="D177" s="1"/>
      <c r="E177" s="1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3"/>
      <c r="D178" s="1"/>
      <c r="E178" s="1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3"/>
      <c r="D179" s="1"/>
      <c r="E179" s="1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3"/>
      <c r="D180" s="1"/>
      <c r="E180" s="1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3"/>
      <c r="D181" s="1"/>
      <c r="E181" s="1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3"/>
      <c r="D182" s="1"/>
      <c r="E182" s="1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3"/>
      <c r="D183" s="1"/>
      <c r="E183" s="1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3"/>
      <c r="D184" s="1"/>
      <c r="E184" s="1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3"/>
      <c r="D185" s="1"/>
      <c r="E185" s="1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3"/>
      <c r="D186" s="1"/>
      <c r="E186" s="1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3"/>
      <c r="D187" s="1"/>
      <c r="E187" s="1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3"/>
      <c r="D188" s="1"/>
      <c r="E188" s="1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3"/>
      <c r="D189" s="1"/>
      <c r="E189" s="1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3"/>
      <c r="D190" s="1"/>
      <c r="E190" s="1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3"/>
      <c r="D191" s="1"/>
      <c r="E191" s="1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3"/>
      <c r="D192" s="1"/>
      <c r="E192" s="1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3"/>
      <c r="D193" s="1"/>
      <c r="E193" s="1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3"/>
      <c r="D194" s="1"/>
      <c r="E194" s="1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3"/>
      <c r="D195" s="1"/>
      <c r="E195" s="1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3"/>
      <c r="D196" s="1"/>
      <c r="E196" s="1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3"/>
      <c r="D197" s="1"/>
      <c r="E197" s="1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3"/>
      <c r="D198" s="1"/>
      <c r="E198" s="1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3"/>
      <c r="D199" s="1"/>
      <c r="E199" s="1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3"/>
      <c r="D200" s="1"/>
      <c r="E200" s="1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3"/>
      <c r="D201" s="1"/>
      <c r="E201" s="1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3"/>
      <c r="D202" s="1"/>
      <c r="E202" s="1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3"/>
      <c r="D203" s="1"/>
      <c r="E203" s="1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3"/>
      <c r="D204" s="1"/>
      <c r="E204" s="1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3"/>
      <c r="D205" s="1"/>
      <c r="E205" s="1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3"/>
      <c r="D206" s="1"/>
      <c r="E206" s="1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3"/>
      <c r="D207" s="1"/>
      <c r="E207" s="1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3"/>
      <c r="D208" s="1"/>
      <c r="E208" s="1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3"/>
      <c r="D209" s="1"/>
      <c r="E209" s="1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3"/>
      <c r="D210" s="1"/>
      <c r="E210" s="1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3"/>
      <c r="D211" s="1"/>
      <c r="E211" s="1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3"/>
      <c r="D212" s="1"/>
      <c r="E212" s="1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3"/>
      <c r="D213" s="1"/>
      <c r="E213" s="1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3"/>
      <c r="D214" s="1"/>
      <c r="E214" s="1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3"/>
      <c r="D215" s="1"/>
      <c r="E215" s="1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3"/>
      <c r="D216" s="1"/>
      <c r="E216" s="1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3"/>
      <c r="D217" s="1"/>
      <c r="E217" s="1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3"/>
      <c r="D218" s="1"/>
      <c r="E218" s="1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3"/>
      <c r="D219" s="1"/>
      <c r="E219" s="1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3"/>
      <c r="D220" s="1"/>
      <c r="E220" s="1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3"/>
      <c r="D221" s="1"/>
      <c r="E221" s="1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3"/>
      <c r="D222" s="1"/>
      <c r="E222" s="1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3"/>
      <c r="D223" s="1"/>
      <c r="E223" s="1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3"/>
      <c r="D224" s="1"/>
      <c r="E224" s="1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3"/>
      <c r="D225" s="1"/>
      <c r="E225" s="1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3"/>
      <c r="D226" s="1"/>
      <c r="E226" s="1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3"/>
      <c r="D227" s="1"/>
      <c r="E227" s="1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3"/>
      <c r="D228" s="1"/>
      <c r="E228" s="1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3"/>
      <c r="D229" s="1"/>
      <c r="E229" s="1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3"/>
      <c r="D230" s="1"/>
      <c r="E230" s="1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3"/>
      <c r="D231" s="1"/>
      <c r="E231" s="1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3"/>
      <c r="D232" s="1"/>
      <c r="E232" s="1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3"/>
      <c r="D233" s="1"/>
      <c r="E233" s="1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3"/>
      <c r="D234" s="1"/>
      <c r="E234" s="1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3"/>
      <c r="D235" s="1"/>
      <c r="E235" s="1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3"/>
      <c r="D236" s="1"/>
      <c r="E236" s="1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3"/>
      <c r="D237" s="1"/>
      <c r="E237" s="1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3"/>
      <c r="D238" s="1"/>
      <c r="E238" s="1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3"/>
      <c r="D239" s="1"/>
      <c r="E239" s="1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3"/>
      <c r="D240" s="1"/>
      <c r="E240" s="1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3"/>
      <c r="D241" s="1"/>
      <c r="E241" s="1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3"/>
      <c r="D242" s="1"/>
      <c r="E242" s="1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3"/>
      <c r="D243" s="1"/>
      <c r="E243" s="1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3"/>
      <c r="D244" s="1"/>
      <c r="E244" s="1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3"/>
      <c r="D245" s="1"/>
      <c r="E245" s="1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3"/>
      <c r="D246" s="1"/>
      <c r="E246" s="1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3"/>
      <c r="D247" s="1"/>
      <c r="E247" s="1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3"/>
      <c r="D248" s="1"/>
      <c r="E248" s="1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3"/>
      <c r="D249" s="1"/>
      <c r="E249" s="1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3"/>
      <c r="D250" s="1"/>
      <c r="E250" s="1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3"/>
      <c r="D251" s="1"/>
      <c r="E251" s="1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3"/>
      <c r="D252" s="1"/>
      <c r="E252" s="1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3"/>
      <c r="D253" s="1"/>
      <c r="E253" s="1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3"/>
      <c r="D254" s="1"/>
      <c r="E254" s="1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3"/>
      <c r="D255" s="1"/>
      <c r="E255" s="1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3"/>
      <c r="D256" s="1"/>
      <c r="E256" s="1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3"/>
      <c r="D257" s="1"/>
      <c r="E257" s="1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3"/>
      <c r="D258" s="1"/>
      <c r="E258" s="1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3"/>
      <c r="D259" s="1"/>
      <c r="E259" s="1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3"/>
      <c r="D260" s="1"/>
      <c r="E260" s="1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3"/>
      <c r="D261" s="1"/>
      <c r="E261" s="1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3"/>
      <c r="D262" s="1"/>
      <c r="E262" s="1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3"/>
      <c r="D263" s="1"/>
      <c r="E263" s="1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3"/>
      <c r="D264" s="1"/>
      <c r="E264" s="1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3"/>
      <c r="D265" s="1"/>
      <c r="E265" s="1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3"/>
      <c r="D266" s="1"/>
      <c r="E266" s="1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3"/>
      <c r="D267" s="1"/>
      <c r="E267" s="1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3"/>
      <c r="D268" s="1"/>
      <c r="E268" s="1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3"/>
      <c r="D269" s="1"/>
      <c r="E269" s="1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3"/>
      <c r="D270" s="1"/>
      <c r="E270" s="1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3"/>
      <c r="D271" s="1"/>
      <c r="E271" s="1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3"/>
      <c r="D272" s="1"/>
      <c r="E272" s="1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3"/>
      <c r="D273" s="1"/>
      <c r="E273" s="1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3"/>
      <c r="D274" s="1"/>
      <c r="E274" s="1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3"/>
      <c r="D275" s="1"/>
      <c r="E275" s="1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3"/>
      <c r="D276" s="1"/>
      <c r="E276" s="1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3"/>
      <c r="D277" s="1"/>
      <c r="E277" s="1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3"/>
      <c r="D278" s="1"/>
      <c r="E278" s="1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3"/>
      <c r="D279" s="1"/>
      <c r="E279" s="1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3"/>
      <c r="D280" s="1"/>
      <c r="E280" s="1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3"/>
      <c r="D281" s="1"/>
      <c r="E281" s="1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3"/>
      <c r="D282" s="1"/>
      <c r="E282" s="1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3"/>
      <c r="D283" s="1"/>
      <c r="E283" s="1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3"/>
      <c r="D284" s="1"/>
      <c r="E284" s="1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3"/>
      <c r="D285" s="1"/>
      <c r="E285" s="1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3"/>
      <c r="D286" s="1"/>
      <c r="E286" s="1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3"/>
      <c r="D287" s="1"/>
      <c r="E287" s="1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3"/>
      <c r="D288" s="1"/>
      <c r="E288" s="1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3"/>
      <c r="D289" s="1"/>
      <c r="E289" s="1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3"/>
      <c r="D290" s="1"/>
      <c r="E290" s="1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3"/>
      <c r="D291" s="1"/>
      <c r="E291" s="1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3"/>
      <c r="D292" s="1"/>
      <c r="E292" s="1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3"/>
      <c r="D293" s="1"/>
      <c r="E293" s="1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3"/>
      <c r="D294" s="1"/>
      <c r="E294" s="1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3"/>
      <c r="D295" s="1"/>
      <c r="E295" s="1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3"/>
      <c r="D296" s="1"/>
      <c r="E296" s="1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3"/>
      <c r="D297" s="1"/>
      <c r="E297" s="1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3"/>
      <c r="D298" s="1"/>
      <c r="E298" s="1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3"/>
      <c r="D299" s="1"/>
      <c r="E299" s="1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3"/>
      <c r="D300" s="1"/>
      <c r="E300" s="1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3"/>
      <c r="D301" s="1"/>
      <c r="E301" s="1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3"/>
      <c r="D302" s="1"/>
      <c r="E302" s="1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3"/>
      <c r="D303" s="1"/>
      <c r="E303" s="1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3"/>
      <c r="D304" s="1"/>
      <c r="E304" s="1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3"/>
      <c r="D305" s="1"/>
      <c r="E305" s="1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3"/>
      <c r="D306" s="1"/>
      <c r="E306" s="1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3"/>
      <c r="D307" s="1"/>
      <c r="E307" s="1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3"/>
      <c r="D308" s="1"/>
      <c r="E308" s="1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3"/>
      <c r="D309" s="1"/>
      <c r="E309" s="1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3"/>
      <c r="D310" s="1"/>
      <c r="E310" s="1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3"/>
      <c r="D311" s="1"/>
      <c r="E311" s="1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3"/>
      <c r="D312" s="1"/>
      <c r="E312" s="1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3"/>
      <c r="D313" s="1"/>
      <c r="E313" s="1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3"/>
      <c r="D314" s="1"/>
      <c r="E314" s="1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3"/>
      <c r="D315" s="1"/>
      <c r="E315" s="1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3"/>
      <c r="D316" s="1"/>
      <c r="E316" s="1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3"/>
      <c r="D317" s="1"/>
      <c r="E317" s="1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3"/>
      <c r="D318" s="1"/>
      <c r="E318" s="1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3"/>
      <c r="D319" s="1"/>
      <c r="E319" s="1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3"/>
      <c r="D320" s="1"/>
      <c r="E320" s="1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3"/>
      <c r="D321" s="1"/>
      <c r="E321" s="1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3"/>
      <c r="D322" s="1"/>
      <c r="E322" s="1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3"/>
      <c r="D323" s="1"/>
      <c r="E323" s="1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3"/>
      <c r="D324" s="1"/>
      <c r="E324" s="1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3"/>
      <c r="D325" s="1"/>
      <c r="E325" s="1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3"/>
      <c r="D326" s="1"/>
      <c r="E326" s="1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3"/>
      <c r="D327" s="1"/>
      <c r="E327" s="1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3"/>
      <c r="D328" s="1"/>
      <c r="E328" s="1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3"/>
      <c r="D329" s="1"/>
      <c r="E329" s="1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3"/>
      <c r="D330" s="1"/>
      <c r="E330" s="1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3"/>
      <c r="D331" s="1"/>
      <c r="E331" s="1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3"/>
      <c r="D332" s="1"/>
      <c r="E332" s="1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3"/>
      <c r="D333" s="1"/>
      <c r="E333" s="1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3"/>
      <c r="D334" s="1"/>
      <c r="E334" s="1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3"/>
      <c r="D335" s="1"/>
      <c r="E335" s="1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3"/>
      <c r="D336" s="1"/>
      <c r="E336" s="1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3"/>
      <c r="D337" s="1"/>
      <c r="E337" s="1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3"/>
      <c r="D338" s="1"/>
      <c r="E338" s="1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3"/>
      <c r="D339" s="1"/>
      <c r="E339" s="1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3"/>
      <c r="D340" s="1"/>
      <c r="E340" s="1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3"/>
      <c r="D341" s="1"/>
      <c r="E341" s="1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3"/>
      <c r="D342" s="1"/>
      <c r="E342" s="1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3"/>
      <c r="D343" s="1"/>
      <c r="E343" s="1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3"/>
      <c r="D344" s="1"/>
      <c r="E344" s="1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3"/>
      <c r="D345" s="1"/>
      <c r="E345" s="1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3"/>
      <c r="D346" s="1"/>
      <c r="E346" s="1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3"/>
      <c r="D347" s="1"/>
      <c r="E347" s="1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3"/>
      <c r="D348" s="1"/>
      <c r="E348" s="1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3"/>
      <c r="D349" s="1"/>
      <c r="E349" s="1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3"/>
      <c r="D350" s="1"/>
      <c r="E350" s="1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3"/>
      <c r="D351" s="1"/>
      <c r="E351" s="1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3"/>
      <c r="D352" s="1"/>
      <c r="E352" s="1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3"/>
      <c r="D353" s="1"/>
      <c r="E353" s="1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3"/>
      <c r="D354" s="1"/>
      <c r="E354" s="1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3"/>
      <c r="D355" s="1"/>
      <c r="E355" s="1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3"/>
      <c r="D356" s="1"/>
      <c r="E356" s="1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3"/>
      <c r="D357" s="1"/>
      <c r="E357" s="1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3"/>
      <c r="D358" s="1"/>
      <c r="E358" s="1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3"/>
      <c r="D359" s="1"/>
      <c r="E359" s="1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3"/>
      <c r="D360" s="1"/>
      <c r="E360" s="1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3"/>
      <c r="D361" s="1"/>
      <c r="E361" s="1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3"/>
      <c r="D362" s="1"/>
      <c r="E362" s="1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3"/>
      <c r="D363" s="1"/>
      <c r="E363" s="1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3"/>
      <c r="D364" s="1"/>
      <c r="E364" s="1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3"/>
      <c r="D365" s="1"/>
      <c r="E365" s="1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3"/>
      <c r="D366" s="1"/>
      <c r="E366" s="1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3"/>
      <c r="D367" s="1"/>
      <c r="E367" s="1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3"/>
      <c r="D368" s="1"/>
      <c r="E368" s="1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3"/>
      <c r="D369" s="1"/>
      <c r="E369" s="1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3"/>
      <c r="D370" s="1"/>
      <c r="E370" s="1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3"/>
      <c r="D371" s="1"/>
      <c r="E371" s="1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3"/>
      <c r="D372" s="1"/>
      <c r="E372" s="1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3"/>
      <c r="D373" s="1"/>
      <c r="E373" s="1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3"/>
      <c r="D374" s="1"/>
      <c r="E374" s="1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3"/>
      <c r="D375" s="1"/>
      <c r="E375" s="1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3"/>
      <c r="D376" s="1"/>
      <c r="E376" s="1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3"/>
      <c r="D377" s="1"/>
      <c r="E377" s="1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3"/>
      <c r="D378" s="1"/>
      <c r="E378" s="1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3"/>
      <c r="D379" s="1"/>
      <c r="E379" s="1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3"/>
      <c r="D380" s="1"/>
      <c r="E380" s="1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3"/>
      <c r="D381" s="1"/>
      <c r="E381" s="1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3"/>
      <c r="D382" s="1"/>
      <c r="E382" s="1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3"/>
      <c r="D383" s="1"/>
      <c r="E383" s="1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3"/>
      <c r="D384" s="1"/>
      <c r="E384" s="1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3"/>
      <c r="D385" s="1"/>
      <c r="E385" s="1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3"/>
      <c r="D386" s="1"/>
      <c r="E386" s="1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3"/>
      <c r="D387" s="1"/>
      <c r="E387" s="1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3"/>
      <c r="D388" s="1"/>
      <c r="E388" s="1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3"/>
      <c r="D389" s="1"/>
      <c r="E389" s="1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3"/>
      <c r="D390" s="1"/>
      <c r="E390" s="1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3"/>
      <c r="D391" s="1"/>
      <c r="E391" s="1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3"/>
      <c r="D392" s="1"/>
      <c r="E392" s="1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3"/>
      <c r="D393" s="1"/>
      <c r="E393" s="1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3"/>
      <c r="D394" s="1"/>
      <c r="E394" s="1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3"/>
      <c r="D395" s="1"/>
      <c r="E395" s="1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3"/>
      <c r="D396" s="1"/>
      <c r="E396" s="1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3"/>
      <c r="D397" s="1"/>
      <c r="E397" s="1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3"/>
      <c r="D398" s="1"/>
      <c r="E398" s="1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3"/>
      <c r="D399" s="1"/>
      <c r="E399" s="1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3"/>
      <c r="D400" s="1"/>
      <c r="E400" s="1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3"/>
      <c r="D401" s="1"/>
      <c r="E401" s="1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3"/>
      <c r="D402" s="1"/>
      <c r="E402" s="1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3"/>
      <c r="D403" s="1"/>
      <c r="E403" s="1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3"/>
      <c r="D404" s="1"/>
      <c r="E404" s="1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3"/>
      <c r="D405" s="1"/>
      <c r="E405" s="1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3"/>
      <c r="D406" s="1"/>
      <c r="E406" s="1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3"/>
      <c r="D407" s="1"/>
      <c r="E407" s="1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3"/>
      <c r="D408" s="1"/>
      <c r="E408" s="1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3"/>
      <c r="D409" s="1"/>
      <c r="E409" s="1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3"/>
      <c r="D410" s="1"/>
      <c r="E410" s="1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3"/>
      <c r="D411" s="1"/>
      <c r="E411" s="1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3"/>
      <c r="D412" s="1"/>
      <c r="E412" s="1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3"/>
      <c r="D413" s="1"/>
      <c r="E413" s="1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3"/>
      <c r="D414" s="1"/>
      <c r="E414" s="1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3"/>
      <c r="D415" s="1"/>
      <c r="E415" s="1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3"/>
      <c r="D416" s="1"/>
      <c r="E416" s="1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3"/>
      <c r="D417" s="1"/>
      <c r="E417" s="1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3"/>
      <c r="D418" s="1"/>
      <c r="E418" s="1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3"/>
      <c r="D419" s="1"/>
      <c r="E419" s="1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3"/>
      <c r="D420" s="1"/>
      <c r="E420" s="1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3"/>
      <c r="D421" s="1"/>
      <c r="E421" s="1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3"/>
      <c r="D422" s="1"/>
      <c r="E422" s="1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3"/>
      <c r="D423" s="1"/>
      <c r="E423" s="1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3"/>
      <c r="D424" s="1"/>
      <c r="E424" s="1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3"/>
      <c r="D425" s="1"/>
      <c r="E425" s="1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3"/>
      <c r="D426" s="1"/>
      <c r="E426" s="1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3"/>
      <c r="D427" s="1"/>
      <c r="E427" s="1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3"/>
      <c r="D428" s="1"/>
      <c r="E428" s="1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3"/>
      <c r="D429" s="1"/>
      <c r="E429" s="1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3"/>
      <c r="D430" s="1"/>
      <c r="E430" s="1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3"/>
      <c r="D431" s="1"/>
      <c r="E431" s="1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3"/>
      <c r="D432" s="1"/>
      <c r="E432" s="1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3"/>
      <c r="D433" s="1"/>
      <c r="E433" s="1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3"/>
      <c r="D434" s="1"/>
      <c r="E434" s="1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3"/>
      <c r="D435" s="1"/>
      <c r="E435" s="1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3"/>
      <c r="D436" s="1"/>
      <c r="E436" s="1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3"/>
      <c r="D437" s="1"/>
      <c r="E437" s="1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3"/>
      <c r="D438" s="1"/>
      <c r="E438" s="1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3"/>
      <c r="D439" s="1"/>
      <c r="E439" s="1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3"/>
      <c r="D440" s="1"/>
      <c r="E440" s="1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3"/>
      <c r="D441" s="1"/>
      <c r="E441" s="1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3"/>
      <c r="D442" s="1"/>
      <c r="E442" s="1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3"/>
      <c r="D443" s="1"/>
      <c r="E443" s="1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3"/>
      <c r="D444" s="1"/>
      <c r="E444" s="1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3"/>
      <c r="D445" s="1"/>
      <c r="E445" s="1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3"/>
      <c r="D446" s="1"/>
      <c r="E446" s="1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3"/>
      <c r="D447" s="1"/>
      <c r="E447" s="1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3"/>
      <c r="D448" s="1"/>
      <c r="E448" s="1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3"/>
      <c r="D449" s="1"/>
      <c r="E449" s="1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3"/>
      <c r="D450" s="1"/>
      <c r="E450" s="1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3"/>
      <c r="D451" s="1"/>
      <c r="E451" s="1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3"/>
      <c r="D452" s="1"/>
      <c r="E452" s="1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3"/>
      <c r="D453" s="1"/>
      <c r="E453" s="1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3"/>
      <c r="D454" s="1"/>
      <c r="E454" s="1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3"/>
      <c r="D455" s="1"/>
      <c r="E455" s="1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3"/>
      <c r="D456" s="1"/>
      <c r="E456" s="1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3"/>
      <c r="D457" s="1"/>
      <c r="E457" s="1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3"/>
      <c r="D458" s="1"/>
      <c r="E458" s="1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3"/>
      <c r="D459" s="1"/>
      <c r="E459" s="1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3"/>
      <c r="D460" s="1"/>
      <c r="E460" s="1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3"/>
      <c r="D461" s="1"/>
      <c r="E461" s="1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3"/>
      <c r="D462" s="1"/>
      <c r="E462" s="1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3"/>
      <c r="D463" s="1"/>
      <c r="E463" s="1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3"/>
      <c r="D464" s="1"/>
      <c r="E464" s="1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3"/>
      <c r="D465" s="1"/>
      <c r="E465" s="1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3"/>
      <c r="D466" s="1"/>
      <c r="E466" s="1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3"/>
      <c r="D467" s="1"/>
      <c r="E467" s="1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3"/>
      <c r="D468" s="1"/>
      <c r="E468" s="1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3"/>
      <c r="D469" s="1"/>
      <c r="E469" s="1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3"/>
      <c r="D470" s="1"/>
      <c r="E470" s="1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3"/>
      <c r="D471" s="1"/>
      <c r="E471" s="1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3"/>
      <c r="D472" s="1"/>
      <c r="E472" s="1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3"/>
      <c r="D473" s="1"/>
      <c r="E473" s="1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3"/>
      <c r="D474" s="1"/>
      <c r="E474" s="1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3"/>
      <c r="D475" s="1"/>
      <c r="E475" s="1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3"/>
      <c r="D476" s="1"/>
      <c r="E476" s="1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3"/>
      <c r="D477" s="1"/>
      <c r="E477" s="1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3"/>
      <c r="D478" s="1"/>
      <c r="E478" s="1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3"/>
      <c r="D479" s="1"/>
      <c r="E479" s="1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3"/>
      <c r="D480" s="1"/>
      <c r="E480" s="1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3"/>
      <c r="D481" s="1"/>
      <c r="E481" s="1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3"/>
      <c r="D482" s="1"/>
      <c r="E482" s="1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3"/>
      <c r="D483" s="1"/>
      <c r="E483" s="1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3"/>
      <c r="D484" s="1"/>
      <c r="E484" s="1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3"/>
      <c r="D485" s="1"/>
      <c r="E485" s="1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3"/>
      <c r="D486" s="1"/>
      <c r="E486" s="1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3"/>
      <c r="D487" s="1"/>
      <c r="E487" s="1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3"/>
      <c r="D488" s="1"/>
      <c r="E488" s="1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3"/>
      <c r="D489" s="1"/>
      <c r="E489" s="1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3"/>
      <c r="D490" s="1"/>
      <c r="E490" s="1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3"/>
      <c r="D491" s="1"/>
      <c r="E491" s="1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3"/>
      <c r="D492" s="1"/>
      <c r="E492" s="1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3"/>
      <c r="D493" s="1"/>
      <c r="E493" s="1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3"/>
      <c r="D494" s="1"/>
      <c r="E494" s="1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3"/>
      <c r="D495" s="1"/>
      <c r="E495" s="1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3"/>
      <c r="D496" s="1"/>
      <c r="E496" s="1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3"/>
      <c r="D497" s="1"/>
      <c r="E497" s="1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3"/>
      <c r="D498" s="1"/>
      <c r="E498" s="1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3"/>
      <c r="D499" s="1"/>
      <c r="E499" s="1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3"/>
      <c r="D500" s="1"/>
      <c r="E500" s="1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3"/>
      <c r="D501" s="1"/>
      <c r="E501" s="1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3"/>
      <c r="D502" s="1"/>
      <c r="E502" s="1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3"/>
      <c r="D503" s="1"/>
      <c r="E503" s="1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3"/>
      <c r="D504" s="1"/>
      <c r="E504" s="1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3"/>
      <c r="D505" s="1"/>
      <c r="E505" s="1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3"/>
      <c r="D506" s="1"/>
      <c r="E506" s="1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3"/>
      <c r="D507" s="1"/>
      <c r="E507" s="1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3"/>
      <c r="D508" s="1"/>
      <c r="E508" s="1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3"/>
      <c r="D509" s="1"/>
      <c r="E509" s="1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3"/>
      <c r="D510" s="1"/>
      <c r="E510" s="1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3"/>
      <c r="D511" s="1"/>
      <c r="E511" s="1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3"/>
      <c r="D512" s="1"/>
      <c r="E512" s="1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3"/>
      <c r="D513" s="1"/>
      <c r="E513" s="1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3"/>
      <c r="D514" s="1"/>
      <c r="E514" s="1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3"/>
      <c r="D515" s="1"/>
      <c r="E515" s="1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3"/>
      <c r="D516" s="1"/>
      <c r="E516" s="1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3"/>
      <c r="D517" s="1"/>
      <c r="E517" s="1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3"/>
      <c r="D518" s="1"/>
      <c r="E518" s="1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3"/>
      <c r="D519" s="1"/>
      <c r="E519" s="1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3"/>
      <c r="D520" s="1"/>
      <c r="E520" s="1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3"/>
      <c r="D521" s="1"/>
      <c r="E521" s="1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3"/>
      <c r="D522" s="1"/>
      <c r="E522" s="1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3"/>
      <c r="D523" s="1"/>
      <c r="E523" s="1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3"/>
      <c r="D524" s="1"/>
      <c r="E524" s="1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3"/>
      <c r="D525" s="1"/>
      <c r="E525" s="1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3"/>
      <c r="D526" s="1"/>
      <c r="E526" s="1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3"/>
      <c r="D527" s="1"/>
      <c r="E527" s="1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3"/>
      <c r="D528" s="1"/>
      <c r="E528" s="1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3"/>
      <c r="D529" s="1"/>
      <c r="E529" s="1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3"/>
      <c r="D530" s="1"/>
      <c r="E530" s="1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3"/>
      <c r="D531" s="1"/>
      <c r="E531" s="1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3"/>
      <c r="D532" s="1"/>
      <c r="E532" s="1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3"/>
      <c r="D533" s="1"/>
      <c r="E533" s="1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3"/>
      <c r="D534" s="1"/>
      <c r="E534" s="1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3"/>
      <c r="D535" s="1"/>
      <c r="E535" s="1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3"/>
      <c r="D536" s="1"/>
      <c r="E536" s="1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3"/>
      <c r="D537" s="1"/>
      <c r="E537" s="1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3"/>
      <c r="D538" s="1"/>
      <c r="E538" s="1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3"/>
      <c r="D539" s="1"/>
      <c r="E539" s="1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3"/>
      <c r="D540" s="1"/>
      <c r="E540" s="1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3"/>
      <c r="D541" s="1"/>
      <c r="E541" s="1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3"/>
      <c r="D542" s="1"/>
      <c r="E542" s="1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3"/>
      <c r="D543" s="1"/>
      <c r="E543" s="1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3"/>
      <c r="D544" s="1"/>
      <c r="E544" s="1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3"/>
      <c r="D545" s="1"/>
      <c r="E545" s="1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3"/>
      <c r="D546" s="1"/>
      <c r="E546" s="1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3"/>
      <c r="D547" s="1"/>
      <c r="E547" s="1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3"/>
      <c r="D548" s="1"/>
      <c r="E548" s="1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3"/>
      <c r="D549" s="1"/>
      <c r="E549" s="1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3"/>
      <c r="D550" s="1"/>
      <c r="E550" s="1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3"/>
      <c r="D551" s="1"/>
      <c r="E551" s="1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3"/>
      <c r="D552" s="1"/>
      <c r="E552" s="1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3"/>
      <c r="D553" s="1"/>
      <c r="E553" s="1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3"/>
      <c r="D554" s="1"/>
      <c r="E554" s="1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3"/>
      <c r="D555" s="1"/>
      <c r="E555" s="1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3"/>
      <c r="D556" s="1"/>
      <c r="E556" s="1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3"/>
      <c r="D557" s="1"/>
      <c r="E557" s="1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3"/>
      <c r="D558" s="1"/>
      <c r="E558" s="1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3"/>
      <c r="D559" s="1"/>
      <c r="E559" s="1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3"/>
      <c r="D560" s="1"/>
      <c r="E560" s="1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3"/>
      <c r="D561" s="1"/>
      <c r="E561" s="1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3"/>
      <c r="D562" s="1"/>
      <c r="E562" s="1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3"/>
      <c r="D563" s="1"/>
      <c r="E563" s="1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3"/>
      <c r="D564" s="1"/>
      <c r="E564" s="1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3"/>
      <c r="D565" s="1"/>
      <c r="E565" s="1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3"/>
      <c r="D566" s="1"/>
      <c r="E566" s="1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3"/>
      <c r="D567" s="1"/>
      <c r="E567" s="1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3"/>
      <c r="D568" s="1"/>
      <c r="E568" s="1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3"/>
      <c r="D569" s="1"/>
      <c r="E569" s="1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3"/>
      <c r="D570" s="1"/>
      <c r="E570" s="1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3"/>
      <c r="D571" s="1"/>
      <c r="E571" s="1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3"/>
      <c r="D572" s="1"/>
      <c r="E572" s="1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3"/>
      <c r="D573" s="1"/>
      <c r="E573" s="1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3"/>
      <c r="D574" s="1"/>
      <c r="E574" s="1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3"/>
      <c r="D575" s="1"/>
      <c r="E575" s="1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3"/>
      <c r="D576" s="1"/>
      <c r="E576" s="1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3"/>
      <c r="D577" s="1"/>
      <c r="E577" s="1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3"/>
      <c r="D578" s="1"/>
      <c r="E578" s="1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3"/>
      <c r="D579" s="1"/>
      <c r="E579" s="1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3"/>
      <c r="D580" s="1"/>
      <c r="E580" s="1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3"/>
      <c r="D581" s="1"/>
      <c r="E581" s="1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3"/>
      <c r="D582" s="1"/>
      <c r="E582" s="1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3"/>
      <c r="D583" s="1"/>
      <c r="E583" s="1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3"/>
      <c r="D584" s="1"/>
      <c r="E584" s="1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3"/>
      <c r="D585" s="1"/>
      <c r="E585" s="1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3"/>
      <c r="D586" s="1"/>
      <c r="E586" s="1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3"/>
      <c r="D587" s="1"/>
      <c r="E587" s="1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3"/>
      <c r="D588" s="1"/>
      <c r="E588" s="1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3"/>
      <c r="D589" s="1"/>
      <c r="E589" s="1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3"/>
      <c r="D590" s="1"/>
      <c r="E590" s="1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3"/>
      <c r="D591" s="1"/>
      <c r="E591" s="1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3"/>
      <c r="D592" s="1"/>
      <c r="E592" s="1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3"/>
      <c r="D593" s="1"/>
      <c r="E593" s="1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3"/>
      <c r="D594" s="1"/>
      <c r="E594" s="1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3"/>
      <c r="D595" s="1"/>
      <c r="E595" s="1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3"/>
      <c r="D596" s="1"/>
      <c r="E596" s="1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3"/>
      <c r="D597" s="1"/>
      <c r="E597" s="1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3"/>
      <c r="D598" s="1"/>
      <c r="E598" s="1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3"/>
      <c r="D599" s="1"/>
      <c r="E599" s="1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3"/>
      <c r="D600" s="1"/>
      <c r="E600" s="1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3"/>
      <c r="D601" s="1"/>
      <c r="E601" s="1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3"/>
      <c r="D602" s="1"/>
      <c r="E602" s="1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3"/>
      <c r="D603" s="1"/>
      <c r="E603" s="1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3"/>
      <c r="D604" s="1"/>
      <c r="E604" s="1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3"/>
      <c r="D605" s="1"/>
      <c r="E605" s="1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3"/>
      <c r="D606" s="1"/>
      <c r="E606" s="1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3"/>
      <c r="D607" s="1"/>
      <c r="E607" s="1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3"/>
      <c r="D608" s="1"/>
      <c r="E608" s="1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3"/>
      <c r="D609" s="1"/>
      <c r="E609" s="1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3"/>
      <c r="D610" s="1"/>
      <c r="E610" s="1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3"/>
      <c r="D611" s="1"/>
      <c r="E611" s="1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3"/>
      <c r="D612" s="1"/>
      <c r="E612" s="1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3"/>
      <c r="D613" s="1"/>
      <c r="E613" s="1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3"/>
      <c r="D614" s="1"/>
      <c r="E614" s="1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3"/>
      <c r="D615" s="1"/>
      <c r="E615" s="1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3"/>
      <c r="D616" s="1"/>
      <c r="E616" s="1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3"/>
      <c r="D617" s="1"/>
      <c r="E617" s="1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3"/>
      <c r="D618" s="1"/>
      <c r="E618" s="1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3"/>
      <c r="D619" s="1"/>
      <c r="E619" s="1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3"/>
      <c r="D620" s="1"/>
      <c r="E620" s="1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3"/>
      <c r="D621" s="1"/>
      <c r="E621" s="1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3"/>
      <c r="D622" s="1"/>
      <c r="E622" s="1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3"/>
      <c r="D623" s="1"/>
      <c r="E623" s="1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3"/>
      <c r="D624" s="1"/>
      <c r="E624" s="1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3"/>
      <c r="D625" s="1"/>
      <c r="E625" s="1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3"/>
      <c r="D626" s="1"/>
      <c r="E626" s="1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3"/>
      <c r="D627" s="1"/>
      <c r="E627" s="1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3"/>
      <c r="D628" s="1"/>
      <c r="E628" s="1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3"/>
      <c r="D629" s="1"/>
      <c r="E629" s="1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3"/>
      <c r="D630" s="1"/>
      <c r="E630" s="1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3"/>
      <c r="D631" s="1"/>
      <c r="E631" s="1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3"/>
      <c r="D632" s="1"/>
      <c r="E632" s="1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3"/>
      <c r="D633" s="1"/>
      <c r="E633" s="1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3"/>
      <c r="D634" s="1"/>
      <c r="E634" s="1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3"/>
      <c r="D635" s="1"/>
      <c r="E635" s="1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3"/>
      <c r="D636" s="1"/>
      <c r="E636" s="1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3"/>
      <c r="D637" s="1"/>
      <c r="E637" s="1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3"/>
      <c r="D638" s="1"/>
      <c r="E638" s="1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3"/>
      <c r="D639" s="1"/>
      <c r="E639" s="1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3"/>
      <c r="D640" s="1"/>
      <c r="E640" s="1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3"/>
      <c r="D641" s="1"/>
      <c r="E641" s="1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3"/>
      <c r="D642" s="1"/>
      <c r="E642" s="1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3"/>
      <c r="D643" s="1"/>
      <c r="E643" s="1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3"/>
      <c r="D644" s="1"/>
      <c r="E644" s="1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3"/>
      <c r="D645" s="1"/>
      <c r="E645" s="1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3"/>
      <c r="D646" s="1"/>
      <c r="E646" s="1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3"/>
      <c r="D647" s="1"/>
      <c r="E647" s="1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3"/>
      <c r="D648" s="1"/>
      <c r="E648" s="1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3"/>
      <c r="D649" s="1"/>
      <c r="E649" s="1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3"/>
      <c r="D650" s="1"/>
      <c r="E650" s="1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3"/>
      <c r="D651" s="1"/>
      <c r="E651" s="1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3"/>
      <c r="D652" s="1"/>
      <c r="E652" s="1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3"/>
      <c r="D653" s="1"/>
      <c r="E653" s="1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3"/>
      <c r="D654" s="1"/>
      <c r="E654" s="1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3"/>
      <c r="D655" s="1"/>
      <c r="E655" s="1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3"/>
      <c r="D656" s="1"/>
      <c r="E656" s="1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3"/>
      <c r="D657" s="1"/>
      <c r="E657" s="1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3"/>
      <c r="D658" s="1"/>
      <c r="E658" s="1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3"/>
      <c r="D659" s="1"/>
      <c r="E659" s="1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3"/>
      <c r="D660" s="1"/>
      <c r="E660" s="1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3"/>
      <c r="D661" s="1"/>
      <c r="E661" s="1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3"/>
      <c r="D662" s="1"/>
      <c r="E662" s="1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3"/>
      <c r="D663" s="1"/>
      <c r="E663" s="1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3"/>
      <c r="D664" s="1"/>
      <c r="E664" s="1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3"/>
      <c r="D665" s="1"/>
      <c r="E665" s="1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3"/>
      <c r="D666" s="1"/>
      <c r="E666" s="1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3"/>
      <c r="D667" s="1"/>
      <c r="E667" s="1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3"/>
      <c r="D668" s="1"/>
      <c r="E668" s="1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3"/>
      <c r="D669" s="1"/>
      <c r="E669" s="1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3"/>
      <c r="D670" s="1"/>
      <c r="E670" s="1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3"/>
      <c r="D671" s="1"/>
      <c r="E671" s="1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3"/>
      <c r="D672" s="1"/>
      <c r="E672" s="1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3"/>
      <c r="D673" s="1"/>
      <c r="E673" s="1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3"/>
      <c r="D674" s="1"/>
      <c r="E674" s="1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3"/>
      <c r="D675" s="1"/>
      <c r="E675" s="1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3"/>
      <c r="D676" s="1"/>
      <c r="E676" s="1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3"/>
      <c r="D677" s="1"/>
      <c r="E677" s="1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3"/>
      <c r="D678" s="1"/>
      <c r="E678" s="1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3"/>
      <c r="D679" s="1"/>
      <c r="E679" s="1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3"/>
      <c r="D680" s="1"/>
      <c r="E680" s="1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3"/>
      <c r="D681" s="1"/>
      <c r="E681" s="1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3"/>
      <c r="D682" s="1"/>
      <c r="E682" s="1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3"/>
      <c r="D683" s="1"/>
      <c r="E683" s="1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3"/>
      <c r="D684" s="1"/>
      <c r="E684" s="1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3"/>
      <c r="D685" s="1"/>
      <c r="E685" s="1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3"/>
      <c r="D686" s="1"/>
      <c r="E686" s="1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3"/>
      <c r="D687" s="1"/>
      <c r="E687" s="1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3"/>
      <c r="D688" s="1"/>
      <c r="E688" s="1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3"/>
      <c r="D689" s="1"/>
      <c r="E689" s="1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3"/>
      <c r="D690" s="1"/>
      <c r="E690" s="1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3"/>
      <c r="D691" s="1"/>
      <c r="E691" s="1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3"/>
      <c r="D692" s="1"/>
      <c r="E692" s="1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3"/>
      <c r="D693" s="1"/>
      <c r="E693" s="1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3"/>
      <c r="D694" s="1"/>
      <c r="E694" s="1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3"/>
      <c r="D695" s="1"/>
      <c r="E695" s="1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3"/>
      <c r="D696" s="1"/>
      <c r="E696" s="1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3"/>
      <c r="D697" s="1"/>
      <c r="E697" s="1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3"/>
      <c r="D698" s="1"/>
      <c r="E698" s="1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3"/>
      <c r="D699" s="1"/>
      <c r="E699" s="1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3"/>
      <c r="D700" s="1"/>
      <c r="E700" s="1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3"/>
      <c r="D701" s="1"/>
      <c r="E701" s="1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3"/>
      <c r="D702" s="1"/>
      <c r="E702" s="1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3"/>
      <c r="D703" s="1"/>
      <c r="E703" s="1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3"/>
      <c r="D704" s="1"/>
      <c r="E704" s="1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3"/>
      <c r="D705" s="1"/>
      <c r="E705" s="1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3"/>
      <c r="D706" s="1"/>
      <c r="E706" s="1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3"/>
      <c r="D707" s="1"/>
      <c r="E707" s="1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3"/>
      <c r="D708" s="1"/>
      <c r="E708" s="1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3"/>
      <c r="D709" s="1"/>
      <c r="E709" s="1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3"/>
      <c r="D710" s="1"/>
      <c r="E710" s="1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3"/>
      <c r="D711" s="1"/>
      <c r="E711" s="1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3"/>
      <c r="D712" s="1"/>
      <c r="E712" s="1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3"/>
      <c r="D713" s="1"/>
      <c r="E713" s="1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3"/>
      <c r="D714" s="1"/>
      <c r="E714" s="1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3"/>
      <c r="D715" s="1"/>
      <c r="E715" s="1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3"/>
      <c r="D716" s="1"/>
      <c r="E716" s="1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3"/>
      <c r="D717" s="1"/>
      <c r="E717" s="1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3"/>
      <c r="D718" s="1"/>
      <c r="E718" s="1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3"/>
      <c r="D719" s="1"/>
      <c r="E719" s="1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3"/>
      <c r="D720" s="1"/>
      <c r="E720" s="1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3"/>
      <c r="D721" s="1"/>
      <c r="E721" s="1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3"/>
      <c r="D722" s="1"/>
      <c r="E722" s="1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3"/>
      <c r="D723" s="1"/>
      <c r="E723" s="1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3"/>
      <c r="D724" s="1"/>
      <c r="E724" s="1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3"/>
      <c r="D725" s="1"/>
      <c r="E725" s="1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3"/>
      <c r="D726" s="1"/>
      <c r="E726" s="1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3"/>
      <c r="D727" s="1"/>
      <c r="E727" s="1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3"/>
      <c r="D728" s="1"/>
      <c r="E728" s="1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3"/>
      <c r="D729" s="1"/>
      <c r="E729" s="1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3"/>
      <c r="D730" s="1"/>
      <c r="E730" s="1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3"/>
      <c r="D731" s="1"/>
      <c r="E731" s="1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3"/>
      <c r="D732" s="1"/>
      <c r="E732" s="1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3"/>
      <c r="D733" s="1"/>
      <c r="E733" s="1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3"/>
      <c r="D734" s="1"/>
      <c r="E734" s="1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3"/>
      <c r="D735" s="1"/>
      <c r="E735" s="1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3"/>
      <c r="D736" s="1"/>
      <c r="E736" s="1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3"/>
      <c r="D737" s="1"/>
      <c r="E737" s="1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3"/>
      <c r="D738" s="1"/>
      <c r="E738" s="1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3"/>
      <c r="D739" s="1"/>
      <c r="E739" s="1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3"/>
      <c r="D740" s="1"/>
      <c r="E740" s="1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3"/>
      <c r="D741" s="1"/>
      <c r="E741" s="1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3"/>
      <c r="D742" s="1"/>
      <c r="E742" s="1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3"/>
      <c r="D743" s="1"/>
      <c r="E743" s="1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3"/>
      <c r="D744" s="1"/>
      <c r="E744" s="1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3"/>
      <c r="D745" s="1"/>
      <c r="E745" s="1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3"/>
      <c r="D746" s="1"/>
      <c r="E746" s="1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3"/>
      <c r="D747" s="1"/>
      <c r="E747" s="1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3"/>
      <c r="D748" s="1"/>
      <c r="E748" s="1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3"/>
      <c r="D749" s="1"/>
      <c r="E749" s="1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3"/>
      <c r="D750" s="1"/>
      <c r="E750" s="1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3"/>
      <c r="D751" s="1"/>
      <c r="E751" s="1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3"/>
      <c r="D752" s="1"/>
      <c r="E752" s="1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3"/>
      <c r="D753" s="1"/>
      <c r="E753" s="1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3"/>
      <c r="D754" s="1"/>
      <c r="E754" s="1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3"/>
      <c r="D755" s="1"/>
      <c r="E755" s="1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3"/>
      <c r="D756" s="1"/>
      <c r="E756" s="1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3"/>
      <c r="D757" s="1"/>
      <c r="E757" s="1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3"/>
      <c r="D758" s="1"/>
      <c r="E758" s="1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3"/>
      <c r="D759" s="1"/>
      <c r="E759" s="1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3"/>
      <c r="D760" s="1"/>
      <c r="E760" s="1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3"/>
      <c r="D761" s="1"/>
      <c r="E761" s="1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3"/>
      <c r="D762" s="1"/>
      <c r="E762" s="1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3"/>
      <c r="D763" s="1"/>
      <c r="E763" s="1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3"/>
      <c r="D764" s="1"/>
      <c r="E764" s="1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3"/>
      <c r="D765" s="1"/>
      <c r="E765" s="1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3"/>
      <c r="D766" s="1"/>
      <c r="E766" s="1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3"/>
      <c r="D767" s="1"/>
      <c r="E767" s="1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3"/>
      <c r="D768" s="1"/>
      <c r="E768" s="1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3"/>
      <c r="D769" s="1"/>
      <c r="E769" s="1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3"/>
      <c r="D770" s="1"/>
      <c r="E770" s="1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3"/>
      <c r="D771" s="1"/>
      <c r="E771" s="1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3"/>
      <c r="D772" s="1"/>
      <c r="E772" s="1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3"/>
      <c r="D773" s="1"/>
      <c r="E773" s="1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3"/>
      <c r="D774" s="1"/>
      <c r="E774" s="1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3"/>
      <c r="D775" s="1"/>
      <c r="E775" s="1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3"/>
      <c r="D776" s="1"/>
      <c r="E776" s="1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3"/>
      <c r="D777" s="1"/>
      <c r="E777" s="1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3"/>
      <c r="D778" s="1"/>
      <c r="E778" s="1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3"/>
      <c r="D779" s="1"/>
      <c r="E779" s="1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3"/>
      <c r="D780" s="1"/>
      <c r="E780" s="1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3"/>
      <c r="D781" s="1"/>
      <c r="E781" s="1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3"/>
      <c r="D782" s="1"/>
      <c r="E782" s="1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3"/>
      <c r="D783" s="1"/>
      <c r="E783" s="1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3"/>
      <c r="D784" s="1"/>
      <c r="E784" s="1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3"/>
      <c r="D785" s="1"/>
      <c r="E785" s="1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3"/>
      <c r="D786" s="1"/>
      <c r="E786" s="1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3"/>
      <c r="D787" s="1"/>
      <c r="E787" s="1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3"/>
      <c r="D788" s="1"/>
      <c r="E788" s="1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3"/>
      <c r="D789" s="1"/>
      <c r="E789" s="1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3"/>
      <c r="D790" s="1"/>
      <c r="E790" s="1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3"/>
      <c r="D791" s="1"/>
      <c r="E791" s="1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3"/>
      <c r="D792" s="1"/>
      <c r="E792" s="1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3"/>
      <c r="D793" s="1"/>
      <c r="E793" s="1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3"/>
      <c r="D794" s="1"/>
      <c r="E794" s="1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3"/>
      <c r="D795" s="1"/>
      <c r="E795" s="1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3"/>
      <c r="D796" s="1"/>
      <c r="E796" s="1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3"/>
      <c r="D797" s="1"/>
      <c r="E797" s="1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3"/>
      <c r="D798" s="1"/>
      <c r="E798" s="1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3"/>
      <c r="D799" s="1"/>
      <c r="E799" s="1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3"/>
      <c r="D800" s="1"/>
      <c r="E800" s="1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3"/>
      <c r="D801" s="1"/>
      <c r="E801" s="1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3"/>
      <c r="D802" s="1"/>
      <c r="E802" s="1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3"/>
      <c r="D803" s="1"/>
      <c r="E803" s="1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3"/>
      <c r="D804" s="1"/>
      <c r="E804" s="1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3"/>
      <c r="D805" s="1"/>
      <c r="E805" s="1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3"/>
      <c r="D806" s="1"/>
      <c r="E806" s="1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3"/>
      <c r="D807" s="1"/>
      <c r="E807" s="1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3"/>
      <c r="D808" s="1"/>
      <c r="E808" s="1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3"/>
      <c r="D809" s="1"/>
      <c r="E809" s="1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3"/>
      <c r="D810" s="1"/>
      <c r="E810" s="1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3"/>
      <c r="D811" s="1"/>
      <c r="E811" s="1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3"/>
      <c r="D812" s="1"/>
      <c r="E812" s="1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3"/>
      <c r="D813" s="1"/>
      <c r="E813" s="1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3"/>
      <c r="D814" s="1"/>
      <c r="E814" s="1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3"/>
      <c r="D815" s="1"/>
      <c r="E815" s="1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3"/>
      <c r="D816" s="1"/>
      <c r="E816" s="1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3"/>
      <c r="D817" s="1"/>
      <c r="E817" s="1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3"/>
      <c r="D818" s="1"/>
      <c r="E818" s="1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3"/>
      <c r="D819" s="1"/>
      <c r="E819" s="1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3"/>
      <c r="D820" s="1"/>
      <c r="E820" s="1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3"/>
      <c r="D821" s="1"/>
      <c r="E821" s="1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3"/>
      <c r="D822" s="1"/>
      <c r="E822" s="1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3"/>
      <c r="D823" s="1"/>
      <c r="E823" s="1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3"/>
      <c r="D824" s="1"/>
      <c r="E824" s="1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3"/>
      <c r="D825" s="1"/>
      <c r="E825" s="1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3"/>
      <c r="D826" s="1"/>
      <c r="E826" s="1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3"/>
      <c r="D827" s="1"/>
      <c r="E827" s="1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3"/>
      <c r="D828" s="1"/>
      <c r="E828" s="1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3"/>
      <c r="D829" s="1"/>
      <c r="E829" s="1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3"/>
      <c r="D830" s="1"/>
      <c r="E830" s="1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3"/>
      <c r="D831" s="1"/>
      <c r="E831" s="1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3"/>
      <c r="D832" s="1"/>
      <c r="E832" s="1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3"/>
      <c r="D833" s="1"/>
      <c r="E833" s="1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3"/>
      <c r="D834" s="1"/>
      <c r="E834" s="1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3"/>
      <c r="D835" s="1"/>
      <c r="E835" s="1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3"/>
      <c r="D836" s="1"/>
      <c r="E836" s="1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3"/>
      <c r="D837" s="1"/>
      <c r="E837" s="1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3"/>
      <c r="D838" s="1"/>
      <c r="E838" s="1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3"/>
      <c r="D839" s="1"/>
      <c r="E839" s="1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3"/>
      <c r="D840" s="1"/>
      <c r="E840" s="1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3"/>
      <c r="D841" s="1"/>
      <c r="E841" s="1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3"/>
      <c r="D842" s="1"/>
      <c r="E842" s="1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3"/>
      <c r="D843" s="1"/>
      <c r="E843" s="1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3"/>
      <c r="D844" s="1"/>
      <c r="E844" s="1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3"/>
      <c r="D845" s="1"/>
      <c r="E845" s="1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3"/>
      <c r="D846" s="1"/>
      <c r="E846" s="1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3"/>
      <c r="D847" s="1"/>
      <c r="E847" s="1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3"/>
      <c r="D848" s="1"/>
      <c r="E848" s="1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3"/>
      <c r="D849" s="1"/>
      <c r="E849" s="1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3"/>
      <c r="D850" s="1"/>
      <c r="E850" s="1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3"/>
      <c r="D851" s="1"/>
      <c r="E851" s="1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3"/>
      <c r="D852" s="1"/>
      <c r="E852" s="1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3"/>
      <c r="D853" s="1"/>
      <c r="E853" s="1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3"/>
      <c r="D854" s="1"/>
      <c r="E854" s="1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3"/>
      <c r="D855" s="1"/>
      <c r="E855" s="1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3"/>
      <c r="D856" s="1"/>
      <c r="E856" s="1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3"/>
      <c r="D857" s="1"/>
      <c r="E857" s="1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3"/>
      <c r="D858" s="1"/>
      <c r="E858" s="1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3"/>
      <c r="D859" s="1"/>
      <c r="E859" s="1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3"/>
      <c r="D860" s="1"/>
      <c r="E860" s="1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3"/>
      <c r="D861" s="1"/>
      <c r="E861" s="1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3"/>
      <c r="D862" s="1"/>
      <c r="E862" s="1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3"/>
      <c r="D863" s="1"/>
      <c r="E863" s="1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3"/>
      <c r="D864" s="1"/>
      <c r="E864" s="1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3"/>
      <c r="D865" s="1"/>
      <c r="E865" s="1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3"/>
      <c r="D866" s="1"/>
      <c r="E866" s="1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3"/>
      <c r="D867" s="1"/>
      <c r="E867" s="1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3"/>
      <c r="D868" s="1"/>
      <c r="E868" s="1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3"/>
      <c r="D869" s="1"/>
      <c r="E869" s="1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3"/>
      <c r="D870" s="1"/>
      <c r="E870" s="1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3"/>
      <c r="D871" s="1"/>
      <c r="E871" s="1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3"/>
      <c r="D872" s="1"/>
      <c r="E872" s="1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3"/>
      <c r="D873" s="1"/>
      <c r="E873" s="1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3"/>
      <c r="D874" s="1"/>
      <c r="E874" s="1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3"/>
      <c r="D875" s="1"/>
      <c r="E875" s="1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3"/>
      <c r="D876" s="1"/>
      <c r="E876" s="1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3"/>
      <c r="D877" s="1"/>
      <c r="E877" s="1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3"/>
      <c r="D878" s="1"/>
      <c r="E878" s="1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3"/>
      <c r="D879" s="1"/>
      <c r="E879" s="1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3"/>
      <c r="D880" s="1"/>
      <c r="E880" s="1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3"/>
      <c r="D881" s="1"/>
      <c r="E881" s="1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3"/>
      <c r="D882" s="1"/>
      <c r="E882" s="1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3"/>
      <c r="D883" s="1"/>
      <c r="E883" s="1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3"/>
      <c r="D884" s="1"/>
      <c r="E884" s="1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3"/>
      <c r="D885" s="1"/>
      <c r="E885" s="1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3"/>
      <c r="D886" s="1"/>
      <c r="E886" s="1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3"/>
      <c r="D887" s="1"/>
      <c r="E887" s="1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3"/>
      <c r="D888" s="1"/>
      <c r="E888" s="1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3"/>
      <c r="D889" s="1"/>
      <c r="E889" s="1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3"/>
      <c r="D890" s="1"/>
      <c r="E890" s="1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3"/>
      <c r="D891" s="1"/>
      <c r="E891" s="1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3"/>
      <c r="D892" s="1"/>
      <c r="E892" s="1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3"/>
      <c r="D893" s="1"/>
      <c r="E893" s="1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3"/>
      <c r="D894" s="1"/>
      <c r="E894" s="1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3"/>
      <c r="D895" s="1"/>
      <c r="E895" s="1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3"/>
      <c r="D896" s="1"/>
      <c r="E896" s="1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3"/>
      <c r="D897" s="1"/>
      <c r="E897" s="1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3"/>
      <c r="D898" s="1"/>
      <c r="E898" s="1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3"/>
      <c r="D899" s="1"/>
      <c r="E899" s="1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3"/>
      <c r="D900" s="1"/>
      <c r="E900" s="1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3"/>
      <c r="D901" s="1"/>
      <c r="E901" s="1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3"/>
      <c r="D902" s="1"/>
      <c r="E902" s="1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3"/>
      <c r="D903" s="1"/>
      <c r="E903" s="1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3"/>
      <c r="D904" s="1"/>
      <c r="E904" s="1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3"/>
      <c r="D905" s="1"/>
      <c r="E905" s="1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3"/>
      <c r="D906" s="1"/>
      <c r="E906" s="1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3"/>
      <c r="D907" s="1"/>
      <c r="E907" s="1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3"/>
      <c r="D908" s="1"/>
      <c r="E908" s="1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3"/>
      <c r="D909" s="1"/>
      <c r="E909" s="1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3"/>
      <c r="D910" s="1"/>
      <c r="E910" s="1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3"/>
      <c r="D911" s="1"/>
      <c r="E911" s="1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3"/>
      <c r="D912" s="1"/>
      <c r="E912" s="1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3"/>
      <c r="D913" s="1"/>
      <c r="E913" s="1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3"/>
      <c r="D914" s="1"/>
      <c r="E914" s="1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3"/>
      <c r="D915" s="1"/>
      <c r="E915" s="1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3"/>
      <c r="D916" s="1"/>
      <c r="E916" s="1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3"/>
      <c r="D917" s="1"/>
      <c r="E917" s="1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3"/>
      <c r="D918" s="1"/>
      <c r="E918" s="1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3"/>
      <c r="D919" s="1"/>
      <c r="E919" s="1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3"/>
      <c r="D920" s="1"/>
      <c r="E920" s="1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3"/>
      <c r="D921" s="1"/>
      <c r="E921" s="1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3"/>
      <c r="D922" s="1"/>
      <c r="E922" s="1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3"/>
      <c r="D923" s="1"/>
      <c r="E923" s="1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3"/>
      <c r="D924" s="1"/>
      <c r="E924" s="1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3"/>
      <c r="D925" s="1"/>
      <c r="E925" s="1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3"/>
      <c r="D926" s="1"/>
      <c r="E926" s="1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3"/>
      <c r="D927" s="1"/>
      <c r="E927" s="1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3"/>
      <c r="D928" s="1"/>
      <c r="E928" s="1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3"/>
      <c r="D929" s="1"/>
      <c r="E929" s="1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3"/>
      <c r="D930" s="1"/>
      <c r="E930" s="1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3"/>
      <c r="D931" s="1"/>
      <c r="E931" s="1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3"/>
      <c r="D932" s="1"/>
      <c r="E932" s="1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3"/>
      <c r="D933" s="1"/>
      <c r="E933" s="1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3"/>
      <c r="D934" s="1"/>
      <c r="E934" s="1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3"/>
      <c r="D935" s="1"/>
      <c r="E935" s="1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3"/>
      <c r="D936" s="1"/>
      <c r="E936" s="1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3"/>
      <c r="D937" s="1"/>
      <c r="E937" s="1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3"/>
      <c r="D938" s="1"/>
      <c r="E938" s="1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3"/>
      <c r="D939" s="1"/>
      <c r="E939" s="1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3"/>
      <c r="D940" s="1"/>
      <c r="E940" s="1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3"/>
      <c r="D941" s="1"/>
      <c r="E941" s="1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3"/>
      <c r="D942" s="1"/>
      <c r="E942" s="1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3"/>
      <c r="D943" s="1"/>
      <c r="E943" s="1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3"/>
      <c r="D944" s="1"/>
      <c r="E944" s="1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3"/>
      <c r="D945" s="1"/>
      <c r="E945" s="1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3"/>
      <c r="D946" s="1"/>
      <c r="E946" s="1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3"/>
      <c r="D947" s="1"/>
      <c r="E947" s="1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3"/>
      <c r="D948" s="1"/>
      <c r="E948" s="1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3"/>
      <c r="D949" s="1"/>
      <c r="E949" s="1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3"/>
      <c r="D950" s="1"/>
      <c r="E950" s="1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3"/>
      <c r="D951" s="1"/>
      <c r="E951" s="1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3"/>
      <c r="D952" s="1"/>
      <c r="E952" s="1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3"/>
      <c r="D953" s="1"/>
      <c r="E953" s="1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3"/>
      <c r="D954" s="1"/>
      <c r="E954" s="1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3"/>
      <c r="D955" s="1"/>
      <c r="E955" s="1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3"/>
      <c r="D956" s="1"/>
      <c r="E956" s="1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3"/>
      <c r="D957" s="1"/>
      <c r="E957" s="1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3"/>
      <c r="D958" s="1"/>
      <c r="E958" s="1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3"/>
      <c r="D959" s="1"/>
      <c r="E959" s="1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3"/>
      <c r="D960" s="1"/>
      <c r="E960" s="1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3"/>
      <c r="D961" s="1"/>
      <c r="E961" s="1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3"/>
      <c r="D962" s="1"/>
      <c r="E962" s="1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3"/>
      <c r="D963" s="1"/>
      <c r="E963" s="1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3"/>
      <c r="D964" s="1"/>
      <c r="E964" s="1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3"/>
      <c r="D965" s="1"/>
      <c r="E965" s="1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3"/>
      <c r="D966" s="1"/>
      <c r="E966" s="1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3"/>
      <c r="D967" s="1"/>
      <c r="E967" s="1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3"/>
      <c r="D968" s="1"/>
      <c r="E968" s="1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3"/>
      <c r="D969" s="1"/>
      <c r="E969" s="1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3"/>
      <c r="D970" s="1"/>
      <c r="E970" s="1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3"/>
      <c r="D971" s="1"/>
      <c r="E971" s="1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3"/>
      <c r="D972" s="1"/>
      <c r="E972" s="1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3"/>
      <c r="D973" s="1"/>
      <c r="E973" s="1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3"/>
      <c r="D974" s="1"/>
      <c r="E974" s="1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3"/>
      <c r="D975" s="1"/>
      <c r="E975" s="1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3"/>
      <c r="D976" s="1"/>
      <c r="E976" s="1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3"/>
      <c r="D977" s="1"/>
      <c r="E977" s="1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3"/>
      <c r="D978" s="1"/>
      <c r="E978" s="1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3"/>
      <c r="D979" s="1"/>
      <c r="E979" s="1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3"/>
      <c r="D980" s="1"/>
      <c r="E980" s="1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3"/>
      <c r="D981" s="1"/>
      <c r="E981" s="1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3"/>
      <c r="D982" s="1"/>
      <c r="E982" s="1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3"/>
      <c r="D983" s="1"/>
      <c r="E983" s="1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3"/>
      <c r="D984" s="1"/>
      <c r="E984" s="1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3"/>
      <c r="D985" s="1"/>
      <c r="E985" s="1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3"/>
      <c r="D986" s="1"/>
      <c r="E986" s="1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3"/>
      <c r="D987" s="1"/>
      <c r="E987" s="1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3"/>
      <c r="D988" s="1"/>
      <c r="E988" s="1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3"/>
      <c r="D989" s="1"/>
      <c r="E989" s="1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3"/>
      <c r="D990" s="1"/>
      <c r="E990" s="1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3"/>
      <c r="D991" s="1"/>
      <c r="E991" s="1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3"/>
      <c r="D992" s="1"/>
      <c r="E992" s="1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3"/>
      <c r="D993" s="1"/>
      <c r="E993" s="1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3"/>
      <c r="D994" s="1"/>
      <c r="E994" s="1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3"/>
      <c r="D995" s="1"/>
      <c r="E995" s="1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3"/>
      <c r="D996" s="1"/>
      <c r="E996" s="1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3"/>
      <c r="D997" s="1"/>
      <c r="E997" s="1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3"/>
      <c r="D998" s="1"/>
      <c r="E998" s="1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209</v>
      </c>
      <c r="B2" s="4" t="s">
        <v>5</v>
      </c>
      <c r="C2" s="4">
        <v>-8940.723509</v>
      </c>
      <c r="D2" s="4">
        <v>1.0</v>
      </c>
      <c r="E2" s="4">
        <v>7110.516975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4</v>
      </c>
      <c r="B3" s="4" t="s">
        <v>5</v>
      </c>
      <c r="C3" s="4">
        <v>3421.025437</v>
      </c>
      <c r="D3" s="4">
        <v>1.0</v>
      </c>
      <c r="E3" s="4">
        <v>2581.64236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67</v>
      </c>
      <c r="B4" s="4" t="s">
        <v>5</v>
      </c>
      <c r="C4" s="4">
        <v>-2594.199418</v>
      </c>
      <c r="D4" s="4">
        <v>1.0</v>
      </c>
      <c r="E4" s="4">
        <v>1878.340788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114</v>
      </c>
      <c r="B5" s="4" t="s">
        <v>5</v>
      </c>
      <c r="C5" s="4">
        <v>2078.518409</v>
      </c>
      <c r="D5" s="4">
        <v>1.0</v>
      </c>
      <c r="E5" s="4">
        <v>1668.971185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80</v>
      </c>
      <c r="B6" s="4" t="s">
        <v>5</v>
      </c>
      <c r="C6" s="4">
        <v>-2330.045846</v>
      </c>
      <c r="D6" s="4">
        <v>1.0</v>
      </c>
      <c r="E6" s="4">
        <v>1651.22828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270</v>
      </c>
      <c r="B7" s="10" t="s">
        <v>8</v>
      </c>
      <c r="C7" s="10">
        <v>9706.67672</v>
      </c>
      <c r="D7" s="10">
        <v>0.013598</v>
      </c>
      <c r="E7" s="10">
        <v>1124.191238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 t="s">
        <v>271</v>
      </c>
      <c r="B8" s="10" t="s">
        <v>8</v>
      </c>
      <c r="C8" s="10">
        <v>-2281.223007</v>
      </c>
      <c r="D8" s="10">
        <v>0.165595</v>
      </c>
      <c r="E8" s="10">
        <v>847.967679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" t="s">
        <v>212</v>
      </c>
      <c r="B9" s="2" t="s">
        <v>5</v>
      </c>
      <c r="C9" s="2">
        <v>909.466699</v>
      </c>
      <c r="D9" s="2">
        <v>1.0</v>
      </c>
      <c r="E9" s="2">
        <v>836.431039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57</v>
      </c>
      <c r="B10" s="2" t="s">
        <v>5</v>
      </c>
      <c r="C10" s="2">
        <v>-1150.359271</v>
      </c>
      <c r="D10" s="2">
        <v>1.0</v>
      </c>
      <c r="E10" s="2">
        <v>833.143517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 t="s">
        <v>272</v>
      </c>
      <c r="B11" s="10" t="s">
        <v>8</v>
      </c>
      <c r="C11" s="10">
        <v>7811.25026</v>
      </c>
      <c r="D11" s="10">
        <v>0.010369</v>
      </c>
      <c r="E11" s="10">
        <v>791.277043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" t="s">
        <v>51</v>
      </c>
      <c r="B12" s="2" t="s">
        <v>5</v>
      </c>
      <c r="C12" s="2">
        <v>-784.569733</v>
      </c>
      <c r="D12" s="2">
        <v>1.0</v>
      </c>
      <c r="E12" s="2">
        <v>782.670081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273</v>
      </c>
      <c r="B13" s="2" t="s">
        <v>8</v>
      </c>
      <c r="C13" s="2">
        <v>6288.74846</v>
      </c>
      <c r="D13" s="2">
        <v>0.015034</v>
      </c>
      <c r="E13" s="2">
        <v>765.276845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274</v>
      </c>
      <c r="B14" s="2" t="s">
        <v>8</v>
      </c>
      <c r="C14" s="2">
        <v>5327.051404</v>
      </c>
      <c r="D14" s="2">
        <v>0.020721</v>
      </c>
      <c r="E14" s="2">
        <v>758.833384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2" t="s">
        <v>5</v>
      </c>
      <c r="C15" s="2">
        <v>1332.966624</v>
      </c>
      <c r="D15" s="2">
        <v>1.0</v>
      </c>
      <c r="E15" s="2">
        <v>740.046129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275</v>
      </c>
      <c r="B16" s="2" t="s">
        <v>8</v>
      </c>
      <c r="C16" s="2">
        <v>-3019.410924</v>
      </c>
      <c r="D16" s="2">
        <v>0.059164</v>
      </c>
      <c r="E16" s="2">
        <v>712.375247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29</v>
      </c>
      <c r="B17" s="2" t="s">
        <v>5</v>
      </c>
      <c r="C17" s="2">
        <v>739.124603</v>
      </c>
      <c r="D17" s="2">
        <v>1.0</v>
      </c>
      <c r="E17" s="2">
        <v>669.640573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121</v>
      </c>
      <c r="B18" s="2" t="s">
        <v>5</v>
      </c>
      <c r="C18" s="2">
        <v>1088.699929</v>
      </c>
      <c r="D18" s="2">
        <v>1.0</v>
      </c>
      <c r="E18" s="2">
        <v>620.175713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19</v>
      </c>
      <c r="B19" s="2" t="s">
        <v>5</v>
      </c>
      <c r="C19" s="2">
        <v>822.236789</v>
      </c>
      <c r="D19" s="2">
        <v>1.0</v>
      </c>
      <c r="E19" s="2">
        <v>594.402695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276</v>
      </c>
      <c r="B20" s="2" t="s">
        <v>8</v>
      </c>
      <c r="C20" s="2">
        <v>-3968.362604</v>
      </c>
      <c r="D20" s="2">
        <v>0.977216</v>
      </c>
      <c r="E20" s="2">
        <v>592.139774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41</v>
      </c>
      <c r="B21" s="2" t="s">
        <v>5</v>
      </c>
      <c r="C21" s="2">
        <v>995.91711</v>
      </c>
      <c r="D21" s="2">
        <v>1.0</v>
      </c>
      <c r="E21" s="2">
        <v>542.479207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277</v>
      </c>
      <c r="B22" s="2" t="s">
        <v>8</v>
      </c>
      <c r="C22" s="2">
        <v>-5175.626375</v>
      </c>
      <c r="D22" s="2">
        <v>0.010369</v>
      </c>
      <c r="E22" s="2">
        <v>524.289223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6</v>
      </c>
      <c r="B23" s="2" t="s">
        <v>5</v>
      </c>
      <c r="C23" s="2">
        <v>-943.408861</v>
      </c>
      <c r="D23" s="2">
        <v>1.0</v>
      </c>
      <c r="E23" s="2">
        <v>515.293359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278</v>
      </c>
      <c r="B24" s="2" t="s">
        <v>8</v>
      </c>
      <c r="C24" s="2">
        <v>3983.396195</v>
      </c>
      <c r="D24" s="2">
        <v>0.016549</v>
      </c>
      <c r="E24" s="2">
        <v>508.18453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69</v>
      </c>
      <c r="B25" s="2" t="s">
        <v>5</v>
      </c>
      <c r="C25" s="2">
        <v>822.033217</v>
      </c>
      <c r="D25" s="2">
        <v>1.0</v>
      </c>
      <c r="E25" s="2">
        <v>479.979527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279</v>
      </c>
      <c r="B26" s="2" t="s">
        <v>8</v>
      </c>
      <c r="C26" s="2">
        <v>-4504.22751</v>
      </c>
      <c r="D26" s="2">
        <v>0.010428</v>
      </c>
      <c r="E26" s="2">
        <v>457.546058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280</v>
      </c>
      <c r="B27" s="2" t="s">
        <v>8</v>
      </c>
      <c r="C27" s="2">
        <v>-9855.105851</v>
      </c>
      <c r="D27" s="2">
        <v>0.002075</v>
      </c>
      <c r="E27" s="2">
        <v>448.468305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281</v>
      </c>
      <c r="B28" s="2" t="s">
        <v>8</v>
      </c>
      <c r="C28" s="2">
        <v>3959.425932</v>
      </c>
      <c r="D28" s="2">
        <v>0.012866</v>
      </c>
      <c r="E28" s="2">
        <v>446.208375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282</v>
      </c>
      <c r="B29" s="2" t="s">
        <v>8</v>
      </c>
      <c r="C29" s="2">
        <v>-1143.190167</v>
      </c>
      <c r="D29" s="2">
        <v>0.17929</v>
      </c>
      <c r="E29" s="2">
        <v>438.522286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72</v>
      </c>
      <c r="B30" s="2" t="s">
        <v>5</v>
      </c>
      <c r="C30" s="2">
        <v>798.362174</v>
      </c>
      <c r="D30" s="2">
        <v>1.0</v>
      </c>
      <c r="E30" s="2">
        <v>431.624392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53</v>
      </c>
      <c r="B31" s="2" t="s">
        <v>5</v>
      </c>
      <c r="C31" s="2">
        <v>-568.705957</v>
      </c>
      <c r="D31" s="2">
        <v>1.0</v>
      </c>
      <c r="E31" s="2">
        <v>410.114759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11</v>
      </c>
      <c r="B32" s="2" t="s">
        <v>5</v>
      </c>
      <c r="C32" s="2">
        <v>530.3293</v>
      </c>
      <c r="D32" s="2">
        <v>1.0</v>
      </c>
      <c r="E32" s="2">
        <v>401.82857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283</v>
      </c>
      <c r="B33" s="2" t="s">
        <v>8</v>
      </c>
      <c r="C33" s="2">
        <v>-2793.836717</v>
      </c>
      <c r="D33" s="2">
        <v>0.981128</v>
      </c>
      <c r="E33" s="2">
        <v>380.163997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214</v>
      </c>
      <c r="B34" s="2" t="s">
        <v>5</v>
      </c>
      <c r="C34" s="2">
        <v>519.575447</v>
      </c>
      <c r="D34" s="2">
        <v>1.0</v>
      </c>
      <c r="E34" s="2">
        <v>376.21698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284</v>
      </c>
      <c r="B35" s="2" t="s">
        <v>8</v>
      </c>
      <c r="C35" s="2">
        <v>-760.270246</v>
      </c>
      <c r="D35" s="2">
        <v>0.417876</v>
      </c>
      <c r="E35" s="2">
        <v>374.972588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59</v>
      </c>
      <c r="B36" s="2" t="s">
        <v>5</v>
      </c>
      <c r="C36" s="2">
        <v>-4576.433028</v>
      </c>
      <c r="D36" s="2">
        <v>1.0</v>
      </c>
      <c r="E36" s="2">
        <v>374.012873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285</v>
      </c>
      <c r="B37" s="2" t="s">
        <v>8</v>
      </c>
      <c r="C37" s="2">
        <v>2495.023163</v>
      </c>
      <c r="D37" s="2">
        <v>0.022784</v>
      </c>
      <c r="E37" s="2">
        <v>372.295226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286</v>
      </c>
      <c r="B38" s="2" t="s">
        <v>8</v>
      </c>
      <c r="C38" s="2">
        <v>2996.193801</v>
      </c>
      <c r="D38" s="2">
        <v>0.015515</v>
      </c>
      <c r="E38" s="2">
        <v>370.298318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287</v>
      </c>
      <c r="B39" s="2" t="s">
        <v>8</v>
      </c>
      <c r="C39" s="2">
        <v>-2359.675499</v>
      </c>
      <c r="D39" s="2">
        <v>0.976151</v>
      </c>
      <c r="E39" s="2">
        <v>360.038695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34</v>
      </c>
      <c r="B40" s="2" t="s">
        <v>5</v>
      </c>
      <c r="C40" s="2">
        <v>-5129.942621</v>
      </c>
      <c r="D40" s="2">
        <v>1.0</v>
      </c>
      <c r="E40" s="2">
        <v>350.471422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288</v>
      </c>
      <c r="B41" s="2" t="s">
        <v>8</v>
      </c>
      <c r="C41" s="2">
        <v>2456.657911</v>
      </c>
      <c r="D41" s="2">
        <v>0.019287</v>
      </c>
      <c r="E41" s="2">
        <v>337.865316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52</v>
      </c>
      <c r="B42" s="2" t="s">
        <v>5</v>
      </c>
      <c r="C42" s="2">
        <v>535.553878</v>
      </c>
      <c r="D42" s="2">
        <v>1.0</v>
      </c>
      <c r="E42" s="2">
        <v>324.364595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289</v>
      </c>
      <c r="B43" s="2" t="s">
        <v>8</v>
      </c>
      <c r="C43" s="2">
        <v>-5276.100055</v>
      </c>
      <c r="D43" s="2">
        <v>0.003113</v>
      </c>
      <c r="E43" s="2">
        <v>293.902463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290</v>
      </c>
      <c r="B44" s="2" t="s">
        <v>8</v>
      </c>
      <c r="C44" s="2">
        <v>-6432.966656</v>
      </c>
      <c r="D44" s="2">
        <v>0.002086</v>
      </c>
      <c r="E44" s="2">
        <v>293.469965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45</v>
      </c>
      <c r="B45" s="2" t="s">
        <v>5</v>
      </c>
      <c r="C45" s="2">
        <v>475.910119</v>
      </c>
      <c r="D45" s="2">
        <v>1.0</v>
      </c>
      <c r="E45" s="2">
        <v>282.406043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291</v>
      </c>
      <c r="B46" s="2" t="s">
        <v>8</v>
      </c>
      <c r="C46" s="2">
        <v>850.215043</v>
      </c>
      <c r="D46" s="2">
        <v>0.100788</v>
      </c>
      <c r="E46" s="2">
        <v>255.955432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47</v>
      </c>
      <c r="B47" s="2" t="s">
        <v>5</v>
      </c>
      <c r="C47" s="2">
        <v>-4048.24037</v>
      </c>
      <c r="D47" s="2">
        <v>1.0</v>
      </c>
      <c r="E47" s="2">
        <v>252.011952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155</v>
      </c>
      <c r="B48" s="2" t="s">
        <v>5</v>
      </c>
      <c r="C48" s="2">
        <v>3165.451974</v>
      </c>
      <c r="D48" s="2">
        <v>1.0</v>
      </c>
      <c r="E48" s="2">
        <v>250.443203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18</v>
      </c>
      <c r="B49" s="2" t="s">
        <v>5</v>
      </c>
      <c r="C49" s="2">
        <v>-279.311349</v>
      </c>
      <c r="D49" s="2">
        <v>1.0</v>
      </c>
      <c r="E49" s="2">
        <v>247.536022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292</v>
      </c>
      <c r="B50" s="2" t="s">
        <v>8</v>
      </c>
      <c r="C50" s="2">
        <v>456.083085</v>
      </c>
      <c r="D50" s="2">
        <v>0.560375</v>
      </c>
      <c r="E50" s="2">
        <v>226.372929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224</v>
      </c>
      <c r="B51" s="2" t="s">
        <v>5</v>
      </c>
      <c r="C51" s="2">
        <v>378.991154</v>
      </c>
      <c r="D51" s="2">
        <v>1.0</v>
      </c>
      <c r="E51" s="2">
        <v>217.348993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293</v>
      </c>
      <c r="B52" s="2" t="s">
        <v>5</v>
      </c>
      <c r="C52" s="2">
        <v>313.935385</v>
      </c>
      <c r="D52" s="2">
        <v>1.0</v>
      </c>
      <c r="E52" s="2">
        <v>211.595231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65</v>
      </c>
      <c r="B53" s="2" t="s">
        <v>5</v>
      </c>
      <c r="C53" s="2">
        <v>-3499.363733</v>
      </c>
      <c r="D53" s="2">
        <v>1.0</v>
      </c>
      <c r="E53" s="2">
        <v>208.557961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294</v>
      </c>
      <c r="B54" s="2" t="s">
        <v>8</v>
      </c>
      <c r="C54" s="2">
        <v>-407.360828</v>
      </c>
      <c r="D54" s="2">
        <v>0.566777</v>
      </c>
      <c r="E54" s="2">
        <v>201.855736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71</v>
      </c>
      <c r="B55" s="2" t="s">
        <v>5</v>
      </c>
      <c r="C55" s="2">
        <v>-308.700813</v>
      </c>
      <c r="D55" s="2">
        <v>1.0</v>
      </c>
      <c r="E55" s="2">
        <v>197.015467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295</v>
      </c>
      <c r="B56" s="2" t="s">
        <v>8</v>
      </c>
      <c r="C56" s="2">
        <v>-393.863222</v>
      </c>
      <c r="D56" s="2">
        <v>0.651886</v>
      </c>
      <c r="E56" s="2">
        <v>187.625608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27</v>
      </c>
      <c r="B57" s="2" t="s">
        <v>5</v>
      </c>
      <c r="C57" s="2">
        <v>254.069138</v>
      </c>
      <c r="D57" s="2">
        <v>1.0</v>
      </c>
      <c r="E57" s="2">
        <v>183.710015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159</v>
      </c>
      <c r="B58" s="2" t="s">
        <v>5</v>
      </c>
      <c r="C58" s="2">
        <v>-2668.342915</v>
      </c>
      <c r="D58" s="2">
        <v>1.0</v>
      </c>
      <c r="E58" s="2">
        <v>183.707024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296</v>
      </c>
      <c r="B59" s="2" t="s">
        <v>8</v>
      </c>
      <c r="C59" s="2">
        <v>-864.486047</v>
      </c>
      <c r="D59" s="2">
        <v>0.042262</v>
      </c>
      <c r="E59" s="2">
        <v>173.923281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297</v>
      </c>
      <c r="B60" s="2" t="s">
        <v>8</v>
      </c>
      <c r="C60" s="2">
        <v>-380.284087</v>
      </c>
      <c r="D60" s="2">
        <v>0.28649</v>
      </c>
      <c r="E60" s="2">
        <v>171.934433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298</v>
      </c>
      <c r="B61" s="2" t="s">
        <v>8</v>
      </c>
      <c r="C61" s="2">
        <v>-338.253703</v>
      </c>
      <c r="D61" s="2">
        <v>0.506363</v>
      </c>
      <c r="E61" s="2">
        <v>169.113154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299</v>
      </c>
      <c r="B62" s="2" t="s">
        <v>8</v>
      </c>
      <c r="C62" s="2">
        <v>-334.218494</v>
      </c>
      <c r="D62" s="2">
        <v>0.544958</v>
      </c>
      <c r="E62" s="2">
        <v>166.432347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300</v>
      </c>
      <c r="B63" s="2" t="s">
        <v>8</v>
      </c>
      <c r="C63" s="2">
        <v>-335.104403</v>
      </c>
      <c r="D63" s="2">
        <v>0.595922</v>
      </c>
      <c r="E63" s="2">
        <v>164.440007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301</v>
      </c>
      <c r="B64" s="2" t="s">
        <v>5</v>
      </c>
      <c r="C64" s="2">
        <v>294.827876</v>
      </c>
      <c r="D64" s="2">
        <v>1.0</v>
      </c>
      <c r="E64" s="2">
        <v>163.778569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302</v>
      </c>
      <c r="B65" s="2" t="s">
        <v>8</v>
      </c>
      <c r="C65" s="2">
        <v>1241.902832</v>
      </c>
      <c r="D65" s="2">
        <v>0.015814</v>
      </c>
      <c r="E65" s="2">
        <v>154.932032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303</v>
      </c>
      <c r="B66" s="2" t="s">
        <v>8</v>
      </c>
      <c r="C66" s="2">
        <v>-277.22288</v>
      </c>
      <c r="D66" s="2">
        <v>0.444559</v>
      </c>
      <c r="E66" s="2">
        <v>137.756715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304</v>
      </c>
      <c r="B67" s="2" t="s">
        <v>8</v>
      </c>
      <c r="C67" s="2">
        <v>332.2452</v>
      </c>
      <c r="D67" s="2">
        <v>0.217057</v>
      </c>
      <c r="E67" s="2">
        <v>136.965452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30</v>
      </c>
      <c r="B68" s="2" t="s">
        <v>5</v>
      </c>
      <c r="C68" s="2">
        <v>-1630.953384</v>
      </c>
      <c r="D68" s="2">
        <v>1.0</v>
      </c>
      <c r="E68" s="2">
        <v>122.578274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305</v>
      </c>
      <c r="B69" s="2" t="s">
        <v>8</v>
      </c>
      <c r="C69" s="2">
        <v>-268.128172</v>
      </c>
      <c r="D69" s="2">
        <v>0.289446</v>
      </c>
      <c r="E69" s="2">
        <v>121.597584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306</v>
      </c>
      <c r="B70" s="2" t="s">
        <v>8</v>
      </c>
      <c r="C70" s="2">
        <v>-261.39927</v>
      </c>
      <c r="D70" s="2">
        <v>0.211718</v>
      </c>
      <c r="E70" s="2">
        <v>106.788445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253</v>
      </c>
      <c r="B71" s="2" t="s">
        <v>5</v>
      </c>
      <c r="C71" s="2">
        <v>-1406.884645</v>
      </c>
      <c r="D71" s="2">
        <v>1.0</v>
      </c>
      <c r="E71" s="2">
        <v>101.261769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307</v>
      </c>
      <c r="B72" s="2" t="s">
        <v>8</v>
      </c>
      <c r="C72" s="2">
        <v>233.884015</v>
      </c>
      <c r="D72" s="2">
        <v>0.245283</v>
      </c>
      <c r="E72" s="2">
        <v>100.629738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39</v>
      </c>
      <c r="B73" s="2" t="s">
        <v>5</v>
      </c>
      <c r="C73" s="2">
        <v>135.085555</v>
      </c>
      <c r="D73" s="2">
        <v>1.0</v>
      </c>
      <c r="E73" s="2">
        <v>96.30911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308</v>
      </c>
      <c r="B74" s="2" t="s">
        <v>8</v>
      </c>
      <c r="C74" s="2">
        <v>-259.662093</v>
      </c>
      <c r="D74" s="2">
        <v>0.151408</v>
      </c>
      <c r="E74" s="2">
        <v>93.074797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309</v>
      </c>
      <c r="B75" s="2" t="s">
        <v>8</v>
      </c>
      <c r="C75" s="2">
        <v>-185.138512</v>
      </c>
      <c r="D75" s="2">
        <v>0.26105</v>
      </c>
      <c r="E75" s="2">
        <v>81.314154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310</v>
      </c>
      <c r="B76" s="2" t="s">
        <v>8</v>
      </c>
      <c r="C76" s="2">
        <v>-184.206491</v>
      </c>
      <c r="D76" s="2">
        <v>0.152462</v>
      </c>
      <c r="E76" s="2">
        <v>66.216315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311</v>
      </c>
      <c r="B77" s="2" t="s">
        <v>8</v>
      </c>
      <c r="C77" s="2">
        <v>149.780105</v>
      </c>
      <c r="D77" s="2">
        <v>0.25441</v>
      </c>
      <c r="E77" s="2">
        <v>65.233555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50</v>
      </c>
      <c r="B78" s="2" t="s">
        <v>5</v>
      </c>
      <c r="C78" s="2">
        <v>-89.78684</v>
      </c>
      <c r="D78" s="2">
        <v>1.0</v>
      </c>
      <c r="E78" s="2">
        <v>62.885962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56</v>
      </c>
      <c r="B79" s="2" t="s">
        <v>5</v>
      </c>
      <c r="C79" s="2">
        <v>86.974233</v>
      </c>
      <c r="D79" s="2">
        <v>1.0</v>
      </c>
      <c r="E79" s="2">
        <v>61.361134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44</v>
      </c>
      <c r="B80" s="2" t="s">
        <v>5</v>
      </c>
      <c r="C80" s="2">
        <v>85.826253</v>
      </c>
      <c r="D80" s="2">
        <v>1.0</v>
      </c>
      <c r="E80" s="2">
        <v>57.653884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312</v>
      </c>
      <c r="B81" s="2" t="s">
        <v>8</v>
      </c>
      <c r="C81" s="2">
        <v>106.610655</v>
      </c>
      <c r="D81" s="2">
        <v>0.31175</v>
      </c>
      <c r="E81" s="2">
        <v>49.382946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313</v>
      </c>
      <c r="B82" s="2" t="s">
        <v>8</v>
      </c>
      <c r="C82" s="2">
        <v>370.516019</v>
      </c>
      <c r="D82" s="2">
        <v>0.989572</v>
      </c>
      <c r="E82" s="2">
        <v>37.637562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314</v>
      </c>
      <c r="B83" s="2" t="s">
        <v>8</v>
      </c>
      <c r="C83" s="2">
        <v>75.378977</v>
      </c>
      <c r="D83" s="2">
        <v>0.455042</v>
      </c>
      <c r="E83" s="2">
        <v>37.536822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315</v>
      </c>
      <c r="B84" s="2" t="s">
        <v>8</v>
      </c>
      <c r="C84" s="2">
        <v>69.455384</v>
      </c>
      <c r="D84" s="2">
        <v>0.261487</v>
      </c>
      <c r="E84" s="2">
        <v>30.521795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316</v>
      </c>
      <c r="B85" s="2" t="s">
        <v>8</v>
      </c>
      <c r="C85" s="2">
        <v>190.814362</v>
      </c>
      <c r="D85" s="2">
        <v>0.022348</v>
      </c>
      <c r="E85" s="2">
        <v>28.204482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317</v>
      </c>
      <c r="B86" s="2" t="s">
        <v>8</v>
      </c>
      <c r="C86" s="2">
        <v>116.844162</v>
      </c>
      <c r="D86" s="2">
        <v>0.019888</v>
      </c>
      <c r="E86" s="2">
        <v>16.313299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176</v>
      </c>
      <c r="B87" s="2" t="s">
        <v>5</v>
      </c>
      <c r="C87" s="2">
        <v>-228.352241</v>
      </c>
      <c r="D87" s="2">
        <v>1.0</v>
      </c>
      <c r="E87" s="2">
        <v>13.958411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10</v>
      </c>
      <c r="B88" s="2" t="s">
        <v>5</v>
      </c>
      <c r="C88" s="2">
        <v>15.778564</v>
      </c>
      <c r="D88" s="2">
        <v>1.0</v>
      </c>
      <c r="E88" s="2">
        <v>8.692364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318</v>
      </c>
      <c r="B89" s="2" t="s">
        <v>8</v>
      </c>
      <c r="C89" s="2">
        <v>-7.313297</v>
      </c>
      <c r="D89" s="2">
        <v>0.977292</v>
      </c>
      <c r="E89" s="2">
        <v>1.089477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