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80" yWindow="195" windowWidth="7515" windowHeight="6810"/>
  </bookViews>
  <sheets>
    <sheet name="Plan1" sheetId="1" r:id="rId1"/>
    <sheet name="Plan2" sheetId="2" r:id="rId2"/>
    <sheet name="Plan3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<sst xmlns="http://schemas.openxmlformats.org/spreadsheetml/2006/main" count="21" uniqueCount="21">
  <si>
    <t>t1</t>
  </si>
  <si>
    <t>t2</t>
  </si>
  <si>
    <t>t3</t>
  </si>
  <si>
    <t>Initial Acceleration (a0)</t>
  </si>
  <si>
    <t>initial Velocity (v0)</t>
  </si>
  <si>
    <t>Maximum Deceleration (d)</t>
  </si>
  <si>
    <t>Initial Position (s0)</t>
  </si>
  <si>
    <t>Desired Jerk (J)</t>
  </si>
  <si>
    <t>v*</t>
  </si>
  <si>
    <t>ΔS</t>
  </si>
  <si>
    <t>Time(s)</t>
  </si>
  <si>
    <t>j(t)</t>
  </si>
  <si>
    <t>a(t)</t>
  </si>
  <si>
    <t>v(t)</t>
  </si>
  <si>
    <t>s(t)</t>
  </si>
  <si>
    <t>s(tf)</t>
  </si>
  <si>
    <r>
      <t>(a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>)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/(2J)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</si>
  <si>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lim</t>
    </r>
  </si>
  <si>
    <t>Tolerance</t>
  </si>
  <si>
    <t>Travel Limit</t>
  </si>
  <si>
    <t>Out of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</si>
</sst>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0"/>
      <color rgb="FF242729"/>
      <name val="Consolas"/>
      <family val="3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C8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3" borderId="0" xfId="0" applyFont="1" applyFill="1"/>
    <xf numFmtId="0" fontId="1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4" borderId="0" xfId="0" applyFont="1" applyFill="1" applyProtection="1">
      <protection locked="0"/>
    </xf>
    <xf numFmtId="0" fontId="2" fillId="4" borderId="0" xfId="0" applyFont="1" applyFill="1"/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 applyProtection="1"/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5" borderId="0" xfId="0" applyFill="1"/>
    <xf numFmtId="0" fontId="6" fillId="0" borderId="0" xfId="0" applyFont="1" applyAlignment="1">
      <alignment horizontal="left" vertical="center"/>
    </xf>
    <xf numFmtId="0" fontId="1" fillId="2" borderId="7" xfId="0" applyFont="1" applyFill="1" applyBorder="1"/>
    <xf numFmtId="0" fontId="1" fillId="2" borderId="8" xfId="0" applyFont="1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Position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</c:v>
          </c:tx>
          <c:marker>
            <c:symbol val="none"/>
          </c:marker>
          <c:xVal>
            <c:numRef>
              <c:f>Plan1!$H$2:$H$327</c:f>
              <c:numCache>
                <c:formatCode>General</c:formatCode>
                <c:ptCount val="32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2.5100000000000002</c:v>
                </c:pt>
                <c:pt idx="252">
                  <c:v>2.52</c:v>
                </c:pt>
                <c:pt idx="253">
                  <c:v>2.5300000000000002</c:v>
                </c:pt>
                <c:pt idx="254">
                  <c:v>2.54</c:v>
                </c:pt>
                <c:pt idx="255">
                  <c:v>2.5500000000000003</c:v>
                </c:pt>
                <c:pt idx="256">
                  <c:v>2.56</c:v>
                </c:pt>
                <c:pt idx="257">
                  <c:v>2.5700000000000003</c:v>
                </c:pt>
                <c:pt idx="258">
                  <c:v>2.58</c:v>
                </c:pt>
                <c:pt idx="259">
                  <c:v>2.5900000000000003</c:v>
                </c:pt>
                <c:pt idx="260">
                  <c:v>2.6</c:v>
                </c:pt>
                <c:pt idx="261">
                  <c:v>2.6100000000000003</c:v>
                </c:pt>
                <c:pt idx="262">
                  <c:v>2.62</c:v>
                </c:pt>
                <c:pt idx="263">
                  <c:v>2.6300000000000003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2.7600000000000002</c:v>
                </c:pt>
                <c:pt idx="277">
                  <c:v>2.77</c:v>
                </c:pt>
                <c:pt idx="278">
                  <c:v>2.7800000000000002</c:v>
                </c:pt>
                <c:pt idx="279">
                  <c:v>2.79</c:v>
                </c:pt>
                <c:pt idx="280">
                  <c:v>2.8000000000000003</c:v>
                </c:pt>
                <c:pt idx="281">
                  <c:v>2.81</c:v>
                </c:pt>
                <c:pt idx="282">
                  <c:v>2.8200000000000003</c:v>
                </c:pt>
                <c:pt idx="283">
                  <c:v>2.83</c:v>
                </c:pt>
                <c:pt idx="284">
                  <c:v>2.8400000000000003</c:v>
                </c:pt>
                <c:pt idx="285">
                  <c:v>2.85</c:v>
                </c:pt>
                <c:pt idx="286">
                  <c:v>2.8600000000000003</c:v>
                </c:pt>
                <c:pt idx="287">
                  <c:v>2.87</c:v>
                </c:pt>
                <c:pt idx="288">
                  <c:v>2.8800000000000003</c:v>
                </c:pt>
                <c:pt idx="289">
                  <c:v>2.89</c:v>
                </c:pt>
                <c:pt idx="290">
                  <c:v>2.9000000000000004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3.0100000000000002</c:v>
                </c:pt>
                <c:pt idx="302">
                  <c:v>3.02</c:v>
                </c:pt>
                <c:pt idx="303">
                  <c:v>3.0300000000000002</c:v>
                </c:pt>
                <c:pt idx="304">
                  <c:v>3.04</c:v>
                </c:pt>
                <c:pt idx="305">
                  <c:v>3.0500000000000003</c:v>
                </c:pt>
                <c:pt idx="306">
                  <c:v>3.06</c:v>
                </c:pt>
                <c:pt idx="307">
                  <c:v>3.0700000000000003</c:v>
                </c:pt>
                <c:pt idx="308">
                  <c:v>3.08</c:v>
                </c:pt>
                <c:pt idx="309">
                  <c:v>3.0900000000000003</c:v>
                </c:pt>
                <c:pt idx="310">
                  <c:v>3.1</c:v>
                </c:pt>
                <c:pt idx="311">
                  <c:v>3.1100000000000003</c:v>
                </c:pt>
                <c:pt idx="312">
                  <c:v>3.12</c:v>
                </c:pt>
                <c:pt idx="313">
                  <c:v>3.1300000000000003</c:v>
                </c:pt>
                <c:pt idx="314">
                  <c:v>3.14</c:v>
                </c:pt>
                <c:pt idx="315">
                  <c:v>3.1500000000000004</c:v>
                </c:pt>
                <c:pt idx="316">
                  <c:v>3.16</c:v>
                </c:pt>
                <c:pt idx="317">
                  <c:v>3.1700000000000004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3.2499000000000002</c:v>
                </c:pt>
              </c:numCache>
            </c:numRef>
          </c:xVal>
          <c:yVal>
            <c:numRef>
              <c:f>Plan1!$L$2:$L$327</c:f>
              <c:numCache>
                <c:formatCode>General</c:formatCode>
                <c:ptCount val="326"/>
                <c:pt idx="0">
                  <c:v>10</c:v>
                </c:pt>
                <c:pt idx="1">
                  <c:v>10.149849166625003</c:v>
                </c:pt>
                <c:pt idx="2">
                  <c:v>10.299393333250002</c:v>
                </c:pt>
                <c:pt idx="3">
                  <c:v>10.448627499875</c:v>
                </c:pt>
                <c:pt idx="4">
                  <c:v>10.597546666499998</c:v>
                </c:pt>
                <c:pt idx="5">
                  <c:v>10.746145833124995</c:v>
                </c:pt>
                <c:pt idx="6">
                  <c:v>10.894419999749996</c:v>
                </c:pt>
                <c:pt idx="7">
                  <c:v>11.042364166374993</c:v>
                </c:pt>
                <c:pt idx="8">
                  <c:v>11.189973332999996</c:v>
                </c:pt>
                <c:pt idx="9">
                  <c:v>11.337242499624997</c:v>
                </c:pt>
                <c:pt idx="10">
                  <c:v>11.484166666249996</c:v>
                </c:pt>
                <c:pt idx="11">
                  <c:v>11.63074083287499</c:v>
                </c:pt>
                <c:pt idx="12">
                  <c:v>11.77695999949999</c:v>
                </c:pt>
                <c:pt idx="13">
                  <c:v>11.92281916612499</c:v>
                </c:pt>
                <c:pt idx="14">
                  <c:v>12.068313332749989</c:v>
                </c:pt>
                <c:pt idx="15">
                  <c:v>12.213437499374988</c:v>
                </c:pt>
                <c:pt idx="16">
                  <c:v>12.358186665999984</c:v>
                </c:pt>
                <c:pt idx="17">
                  <c:v>12.50255583262498</c:v>
                </c:pt>
                <c:pt idx="18">
                  <c:v>12.646539999249979</c:v>
                </c:pt>
                <c:pt idx="19">
                  <c:v>12.790134165874978</c:v>
                </c:pt>
                <c:pt idx="20">
                  <c:v>12.933333332499975</c:v>
                </c:pt>
                <c:pt idx="21">
                  <c:v>13.076132499125004</c:v>
                </c:pt>
                <c:pt idx="22">
                  <c:v>13.218526665750003</c:v>
                </c:pt>
                <c:pt idx="23">
                  <c:v>13.360510832375006</c:v>
                </c:pt>
                <c:pt idx="24">
                  <c:v>13.502079999000006</c:v>
                </c:pt>
                <c:pt idx="25">
                  <c:v>13.643229165625009</c:v>
                </c:pt>
                <c:pt idx="26">
                  <c:v>13.783953332250009</c:v>
                </c:pt>
                <c:pt idx="27">
                  <c:v>13.92424749887501</c:v>
                </c:pt>
                <c:pt idx="28">
                  <c:v>14.064106665500006</c:v>
                </c:pt>
                <c:pt idx="29">
                  <c:v>14.20352583212501</c:v>
                </c:pt>
                <c:pt idx="30">
                  <c:v>14.342499998750007</c:v>
                </c:pt>
                <c:pt idx="31">
                  <c:v>14.481024165375009</c:v>
                </c:pt>
                <c:pt idx="32">
                  <c:v>14.619093332000036</c:v>
                </c:pt>
                <c:pt idx="33">
                  <c:v>14.756702498625035</c:v>
                </c:pt>
                <c:pt idx="34">
                  <c:v>14.893846665250035</c:v>
                </c:pt>
                <c:pt idx="35">
                  <c:v>15.030520831875039</c:v>
                </c:pt>
                <c:pt idx="36">
                  <c:v>15.166719998500039</c:v>
                </c:pt>
                <c:pt idx="37">
                  <c:v>15.302439165125035</c:v>
                </c:pt>
                <c:pt idx="38">
                  <c:v>15.437673331750034</c:v>
                </c:pt>
                <c:pt idx="39">
                  <c:v>15.57241749837503</c:v>
                </c:pt>
                <c:pt idx="40">
                  <c:v>15.706666665000032</c:v>
                </c:pt>
                <c:pt idx="41">
                  <c:v>15.84041583162503</c:v>
                </c:pt>
                <c:pt idx="42">
                  <c:v>15.97365999825003</c:v>
                </c:pt>
                <c:pt idx="43">
                  <c:v>16.106394164875027</c:v>
                </c:pt>
                <c:pt idx="44">
                  <c:v>16.238613331500034</c:v>
                </c:pt>
                <c:pt idx="45">
                  <c:v>16.370312498125038</c:v>
                </c:pt>
                <c:pt idx="46">
                  <c:v>16.501486664750047</c:v>
                </c:pt>
                <c:pt idx="47">
                  <c:v>16.632130831375054</c:v>
                </c:pt>
                <c:pt idx="48">
                  <c:v>16.762239998000059</c:v>
                </c:pt>
                <c:pt idx="49">
                  <c:v>16.891809164625066</c:v>
                </c:pt>
                <c:pt idx="50">
                  <c:v>17.020833331250071</c:v>
                </c:pt>
                <c:pt idx="51">
                  <c:v>17.149307497875068</c:v>
                </c:pt>
                <c:pt idx="52">
                  <c:v>17.277226664500059</c:v>
                </c:pt>
                <c:pt idx="53">
                  <c:v>17.404585831125097</c:v>
                </c:pt>
                <c:pt idx="54">
                  <c:v>17.531379997750097</c:v>
                </c:pt>
                <c:pt idx="55">
                  <c:v>17.657604164375105</c:v>
                </c:pt>
                <c:pt idx="56">
                  <c:v>17.783253331000111</c:v>
                </c:pt>
                <c:pt idx="57">
                  <c:v>17.908322497625118</c:v>
                </c:pt>
                <c:pt idx="58">
                  <c:v>18.032806664250117</c:v>
                </c:pt>
                <c:pt idx="59">
                  <c:v>18.15670083087511</c:v>
                </c:pt>
                <c:pt idx="60">
                  <c:v>18.279999997500731</c:v>
                </c:pt>
                <c:pt idx="61">
                  <c:v>18.402700010125734</c:v>
                </c:pt>
                <c:pt idx="62">
                  <c:v>18.524800047750734</c:v>
                </c:pt>
                <c:pt idx="63">
                  <c:v>18.646300110375737</c:v>
                </c:pt>
                <c:pt idx="64">
                  <c:v>18.767200198000733</c:v>
                </c:pt>
                <c:pt idx="65">
                  <c:v>18.887500310625736</c:v>
                </c:pt>
                <c:pt idx="66">
                  <c:v>19.007200448250735</c:v>
                </c:pt>
                <c:pt idx="67">
                  <c:v>19.126300610875735</c:v>
                </c:pt>
                <c:pt idx="68">
                  <c:v>19.244800798500734</c:v>
                </c:pt>
                <c:pt idx="69">
                  <c:v>19.362701011125736</c:v>
                </c:pt>
                <c:pt idx="70">
                  <c:v>19.480001248750735</c:v>
                </c:pt>
                <c:pt idx="71">
                  <c:v>19.596701511375734</c:v>
                </c:pt>
                <c:pt idx="72">
                  <c:v>19.712801799000733</c:v>
                </c:pt>
                <c:pt idx="73">
                  <c:v>19.828302111625732</c:v>
                </c:pt>
                <c:pt idx="74">
                  <c:v>19.943202449250734</c:v>
                </c:pt>
                <c:pt idx="75">
                  <c:v>20.057502811875732</c:v>
                </c:pt>
                <c:pt idx="76">
                  <c:v>20.171203199500731</c:v>
                </c:pt>
                <c:pt idx="77">
                  <c:v>20.284303612125726</c:v>
                </c:pt>
                <c:pt idx="78">
                  <c:v>20.396804049750731</c:v>
                </c:pt>
                <c:pt idx="79">
                  <c:v>20.508704512375726</c:v>
                </c:pt>
                <c:pt idx="80">
                  <c:v>20.620005000000727</c:v>
                </c:pt>
                <c:pt idx="81">
                  <c:v>20.730705512625722</c:v>
                </c:pt>
                <c:pt idx="82">
                  <c:v>20.840806050250727</c:v>
                </c:pt>
                <c:pt idx="83">
                  <c:v>20.950306612875718</c:v>
                </c:pt>
                <c:pt idx="84">
                  <c:v>21.059207200500722</c:v>
                </c:pt>
                <c:pt idx="85">
                  <c:v>21.167507813125717</c:v>
                </c:pt>
                <c:pt idx="86">
                  <c:v>21.275208450750718</c:v>
                </c:pt>
                <c:pt idx="87">
                  <c:v>21.382309113375715</c:v>
                </c:pt>
                <c:pt idx="88">
                  <c:v>21.488809801000716</c:v>
                </c:pt>
                <c:pt idx="89">
                  <c:v>21.59471051362571</c:v>
                </c:pt>
                <c:pt idx="90">
                  <c:v>21.700011251250711</c:v>
                </c:pt>
                <c:pt idx="91">
                  <c:v>21.804712013875708</c:v>
                </c:pt>
                <c:pt idx="92">
                  <c:v>21.908812801500705</c:v>
                </c:pt>
                <c:pt idx="93">
                  <c:v>22.012313614125702</c:v>
                </c:pt>
                <c:pt idx="94">
                  <c:v>22.115214451750703</c:v>
                </c:pt>
                <c:pt idx="95">
                  <c:v>22.217515314375699</c:v>
                </c:pt>
                <c:pt idx="96">
                  <c:v>22.319216202000696</c:v>
                </c:pt>
                <c:pt idx="97">
                  <c:v>22.420317114625693</c:v>
                </c:pt>
                <c:pt idx="98">
                  <c:v>22.520818052250689</c:v>
                </c:pt>
                <c:pt idx="99">
                  <c:v>22.620719014875689</c:v>
                </c:pt>
                <c:pt idx="100">
                  <c:v>22.720020002500686</c:v>
                </c:pt>
                <c:pt idx="101">
                  <c:v>22.818721015125682</c:v>
                </c:pt>
                <c:pt idx="102">
                  <c:v>22.916822052750675</c:v>
                </c:pt>
                <c:pt idx="103">
                  <c:v>23.014323115375678</c:v>
                </c:pt>
                <c:pt idx="104">
                  <c:v>23.11122420300067</c:v>
                </c:pt>
                <c:pt idx="105">
                  <c:v>23.20752531562567</c:v>
                </c:pt>
                <c:pt idx="106">
                  <c:v>23.303226453250662</c:v>
                </c:pt>
                <c:pt idx="107">
                  <c:v>23.398327615875665</c:v>
                </c:pt>
                <c:pt idx="108">
                  <c:v>23.492828803500654</c:v>
                </c:pt>
                <c:pt idx="109">
                  <c:v>23.586730016125657</c:v>
                </c:pt>
                <c:pt idx="110">
                  <c:v>23.680031253750649</c:v>
                </c:pt>
                <c:pt idx="111">
                  <c:v>23.772732516375648</c:v>
                </c:pt>
                <c:pt idx="112">
                  <c:v>23.864833804000643</c:v>
                </c:pt>
                <c:pt idx="113">
                  <c:v>23.956335116625642</c:v>
                </c:pt>
                <c:pt idx="114">
                  <c:v>24.047236454250633</c:v>
                </c:pt>
                <c:pt idx="115">
                  <c:v>24.137537816875632</c:v>
                </c:pt>
                <c:pt idx="116">
                  <c:v>24.227239204500627</c:v>
                </c:pt>
                <c:pt idx="117">
                  <c:v>24.316340617125622</c:v>
                </c:pt>
                <c:pt idx="118">
                  <c:v>24.404842054750617</c:v>
                </c:pt>
                <c:pt idx="119">
                  <c:v>24.492743517375615</c:v>
                </c:pt>
                <c:pt idx="120">
                  <c:v>24.58004500500061</c:v>
                </c:pt>
                <c:pt idx="121">
                  <c:v>24.666746517625604</c:v>
                </c:pt>
                <c:pt idx="122">
                  <c:v>24.752848055250599</c:v>
                </c:pt>
                <c:pt idx="123">
                  <c:v>24.838349617875593</c:v>
                </c:pt>
                <c:pt idx="124">
                  <c:v>24.923251205500591</c:v>
                </c:pt>
                <c:pt idx="125">
                  <c:v>25.007552818125586</c:v>
                </c:pt>
                <c:pt idx="126">
                  <c:v>25.09125445575058</c:v>
                </c:pt>
                <c:pt idx="127">
                  <c:v>25.17435611837557</c:v>
                </c:pt>
                <c:pt idx="128">
                  <c:v>25.256857806000571</c:v>
                </c:pt>
                <c:pt idx="129">
                  <c:v>25.338759518625562</c:v>
                </c:pt>
                <c:pt idx="130">
                  <c:v>25.420061256250559</c:v>
                </c:pt>
                <c:pt idx="131">
                  <c:v>25.500763018875549</c:v>
                </c:pt>
                <c:pt idx="132">
                  <c:v>25.58086480650055</c:v>
                </c:pt>
                <c:pt idx="133">
                  <c:v>25.660366619125536</c:v>
                </c:pt>
                <c:pt idx="134">
                  <c:v>25.739268456750537</c:v>
                </c:pt>
                <c:pt idx="135">
                  <c:v>25.817570319375527</c:v>
                </c:pt>
                <c:pt idx="136">
                  <c:v>25.895272207000524</c:v>
                </c:pt>
                <c:pt idx="137">
                  <c:v>25.972374119625517</c:v>
                </c:pt>
                <c:pt idx="138">
                  <c:v>26.048876057250514</c:v>
                </c:pt>
                <c:pt idx="139">
                  <c:v>26.124778019875503</c:v>
                </c:pt>
                <c:pt idx="140">
                  <c:v>26.2000800075005</c:v>
                </c:pt>
                <c:pt idx="141">
                  <c:v>26.274782020125492</c:v>
                </c:pt>
                <c:pt idx="142">
                  <c:v>26.348884057750485</c:v>
                </c:pt>
                <c:pt idx="143">
                  <c:v>26.422386120375478</c:v>
                </c:pt>
                <c:pt idx="144">
                  <c:v>26.495288208000474</c:v>
                </c:pt>
                <c:pt idx="145">
                  <c:v>26.567590320625467</c:v>
                </c:pt>
                <c:pt idx="146">
                  <c:v>26.639292458250459</c:v>
                </c:pt>
                <c:pt idx="147">
                  <c:v>26.710394620875451</c:v>
                </c:pt>
                <c:pt idx="148">
                  <c:v>26.780896808500444</c:v>
                </c:pt>
                <c:pt idx="149">
                  <c:v>26.850799021125439</c:v>
                </c:pt>
                <c:pt idx="150">
                  <c:v>26.920101258750432</c:v>
                </c:pt>
                <c:pt idx="151">
                  <c:v>26.988803521375424</c:v>
                </c:pt>
                <c:pt idx="152">
                  <c:v>27.056905809000412</c:v>
                </c:pt>
                <c:pt idx="153">
                  <c:v>27.124408121625411</c:v>
                </c:pt>
                <c:pt idx="154">
                  <c:v>27.191310459250399</c:v>
                </c:pt>
                <c:pt idx="155">
                  <c:v>27.257612821875394</c:v>
                </c:pt>
                <c:pt idx="156">
                  <c:v>27.323315209500382</c:v>
                </c:pt>
                <c:pt idx="157">
                  <c:v>27.388417622125381</c:v>
                </c:pt>
                <c:pt idx="158">
                  <c:v>27.452920059750365</c:v>
                </c:pt>
                <c:pt idx="159">
                  <c:v>27.516822522375364</c:v>
                </c:pt>
                <c:pt idx="160">
                  <c:v>27.580125010000351</c:v>
                </c:pt>
                <c:pt idx="161">
                  <c:v>27.642827522625346</c:v>
                </c:pt>
                <c:pt idx="162">
                  <c:v>27.704930060250337</c:v>
                </c:pt>
                <c:pt idx="163">
                  <c:v>27.766432622875332</c:v>
                </c:pt>
                <c:pt idx="164">
                  <c:v>27.827335210500319</c:v>
                </c:pt>
                <c:pt idx="165">
                  <c:v>27.887637823125313</c:v>
                </c:pt>
                <c:pt idx="166">
                  <c:v>27.947340460750304</c:v>
                </c:pt>
                <c:pt idx="167">
                  <c:v>28.006443123375295</c:v>
                </c:pt>
                <c:pt idx="168">
                  <c:v>28.064945811000285</c:v>
                </c:pt>
                <c:pt idx="169">
                  <c:v>28.122848523625279</c:v>
                </c:pt>
                <c:pt idx="170">
                  <c:v>28.18015126125027</c:v>
                </c:pt>
                <c:pt idx="171">
                  <c:v>28.23685402387526</c:v>
                </c:pt>
                <c:pt idx="172">
                  <c:v>28.29295681150025</c:v>
                </c:pt>
                <c:pt idx="173">
                  <c:v>28.34845962412524</c:v>
                </c:pt>
                <c:pt idx="174">
                  <c:v>28.403362461750234</c:v>
                </c:pt>
                <c:pt idx="175">
                  <c:v>28.457665324375224</c:v>
                </c:pt>
                <c:pt idx="176">
                  <c:v>28.511368212000214</c:v>
                </c:pt>
                <c:pt idx="177">
                  <c:v>28.5644711246252</c:v>
                </c:pt>
                <c:pt idx="178">
                  <c:v>28.616974062250197</c:v>
                </c:pt>
                <c:pt idx="179">
                  <c:v>28.668877024875183</c:v>
                </c:pt>
                <c:pt idx="180">
                  <c:v>28.720180012500176</c:v>
                </c:pt>
                <c:pt idx="181">
                  <c:v>28.770883025125162</c:v>
                </c:pt>
                <c:pt idx="182">
                  <c:v>28.820986062750158</c:v>
                </c:pt>
                <c:pt idx="183">
                  <c:v>28.870489125375141</c:v>
                </c:pt>
                <c:pt idx="184">
                  <c:v>28.919392213000137</c:v>
                </c:pt>
                <c:pt idx="185">
                  <c:v>28.967695325625122</c:v>
                </c:pt>
                <c:pt idx="186">
                  <c:v>29.015398463250115</c:v>
                </c:pt>
                <c:pt idx="187">
                  <c:v>29.062501625875104</c:v>
                </c:pt>
                <c:pt idx="188">
                  <c:v>29.109004813500096</c:v>
                </c:pt>
                <c:pt idx="189">
                  <c:v>29.154908026125081</c:v>
                </c:pt>
                <c:pt idx="190">
                  <c:v>29.200211263750074</c:v>
                </c:pt>
                <c:pt idx="191">
                  <c:v>29.244914526375062</c:v>
                </c:pt>
                <c:pt idx="192">
                  <c:v>29.289017814000051</c:v>
                </c:pt>
                <c:pt idx="193">
                  <c:v>29.332521126625039</c:v>
                </c:pt>
                <c:pt idx="194">
                  <c:v>29.375424464250031</c:v>
                </c:pt>
                <c:pt idx="195">
                  <c:v>29.417727826875019</c:v>
                </c:pt>
                <c:pt idx="196">
                  <c:v>29.459431214500007</c:v>
                </c:pt>
                <c:pt idx="197">
                  <c:v>29.500534627124996</c:v>
                </c:pt>
                <c:pt idx="198">
                  <c:v>29.541038064749984</c:v>
                </c:pt>
                <c:pt idx="199">
                  <c:v>29.580941527374975</c:v>
                </c:pt>
                <c:pt idx="200">
                  <c:v>29.620245014999963</c:v>
                </c:pt>
                <c:pt idx="201">
                  <c:v>29.65894852762495</c:v>
                </c:pt>
                <c:pt idx="202">
                  <c:v>29.697052065249935</c:v>
                </c:pt>
                <c:pt idx="203">
                  <c:v>29.734555627874929</c:v>
                </c:pt>
                <c:pt idx="204">
                  <c:v>29.771459215499913</c:v>
                </c:pt>
                <c:pt idx="205">
                  <c:v>29.807762828125529</c:v>
                </c:pt>
                <c:pt idx="206">
                  <c:v>29.843467311750508</c:v>
                </c:pt>
                <c:pt idx="207">
                  <c:v>29.878576845375491</c:v>
                </c:pt>
                <c:pt idx="208">
                  <c:v>29.913096429000475</c:v>
                </c:pt>
                <c:pt idx="209">
                  <c:v>29.947031062625459</c:v>
                </c:pt>
                <c:pt idx="210">
                  <c:v>29.980385746250441</c:v>
                </c:pt>
                <c:pt idx="211">
                  <c:v>30.013165479875425</c:v>
                </c:pt>
                <c:pt idx="212">
                  <c:v>30.045375263500407</c:v>
                </c:pt>
                <c:pt idx="213">
                  <c:v>30.077020097125363</c:v>
                </c:pt>
                <c:pt idx="214">
                  <c:v>30.108104980750348</c:v>
                </c:pt>
                <c:pt idx="215">
                  <c:v>30.138634914375334</c:v>
                </c:pt>
                <c:pt idx="216">
                  <c:v>30.168614898000335</c:v>
                </c:pt>
                <c:pt idx="217">
                  <c:v>30.198049931625324</c:v>
                </c:pt>
                <c:pt idx="218">
                  <c:v>30.226945015250315</c:v>
                </c:pt>
                <c:pt idx="219">
                  <c:v>30.255305148875305</c:v>
                </c:pt>
                <c:pt idx="220">
                  <c:v>30.28313533250029</c:v>
                </c:pt>
                <c:pt idx="221">
                  <c:v>30.310440566125273</c:v>
                </c:pt>
                <c:pt idx="222">
                  <c:v>30.337225849750268</c:v>
                </c:pt>
                <c:pt idx="223">
                  <c:v>30.36349618337524</c:v>
                </c:pt>
                <c:pt idx="224">
                  <c:v>30.389256567000213</c:v>
                </c:pt>
                <c:pt idx="225">
                  <c:v>30.414512000625212</c:v>
                </c:pt>
                <c:pt idx="226">
                  <c:v>30.439267484250205</c:v>
                </c:pt>
                <c:pt idx="227">
                  <c:v>30.463528017875191</c:v>
                </c:pt>
                <c:pt idx="228">
                  <c:v>30.487298601500182</c:v>
                </c:pt>
                <c:pt idx="229">
                  <c:v>30.510584235125165</c:v>
                </c:pt>
                <c:pt idx="230">
                  <c:v>30.533389918750157</c:v>
                </c:pt>
                <c:pt idx="231">
                  <c:v>30.555720652375143</c:v>
                </c:pt>
                <c:pt idx="232">
                  <c:v>30.577581436000123</c:v>
                </c:pt>
                <c:pt idx="233">
                  <c:v>30.59897726962512</c:v>
                </c:pt>
                <c:pt idx="234">
                  <c:v>30.619913153250085</c:v>
                </c:pt>
                <c:pt idx="235">
                  <c:v>30.640394086875073</c:v>
                </c:pt>
                <c:pt idx="236">
                  <c:v>30.660425070500068</c:v>
                </c:pt>
                <c:pt idx="237">
                  <c:v>30.680011104125054</c:v>
                </c:pt>
                <c:pt idx="238">
                  <c:v>30.699157187750039</c:v>
                </c:pt>
                <c:pt idx="239">
                  <c:v>30.717868321375022</c:v>
                </c:pt>
                <c:pt idx="240">
                  <c:v>30.736149505000014</c:v>
                </c:pt>
                <c:pt idx="241">
                  <c:v>30.754005738625015</c:v>
                </c:pt>
                <c:pt idx="242">
                  <c:v>30.77144202225001</c:v>
                </c:pt>
                <c:pt idx="243">
                  <c:v>30.788463355874995</c:v>
                </c:pt>
                <c:pt idx="244">
                  <c:v>30.805074739499982</c:v>
                </c:pt>
                <c:pt idx="245">
                  <c:v>30.821281173125033</c:v>
                </c:pt>
                <c:pt idx="246">
                  <c:v>30.837087656750018</c:v>
                </c:pt>
                <c:pt idx="247">
                  <c:v>30.85249919037501</c:v>
                </c:pt>
                <c:pt idx="248">
                  <c:v>30.867520774000006</c:v>
                </c:pt>
                <c:pt idx="249">
                  <c:v>30.882157407624995</c:v>
                </c:pt>
                <c:pt idx="250">
                  <c:v>30.89641409124998</c:v>
                </c:pt>
                <c:pt idx="251">
                  <c:v>30.910295824874975</c:v>
                </c:pt>
                <c:pt idx="252">
                  <c:v>30.923807608499963</c:v>
                </c:pt>
                <c:pt idx="253">
                  <c:v>30.93695444212495</c:v>
                </c:pt>
                <c:pt idx="254">
                  <c:v>30.949741325749933</c:v>
                </c:pt>
                <c:pt idx="255">
                  <c:v>30.962173259374921</c:v>
                </c:pt>
                <c:pt idx="256">
                  <c:v>30.974255242999867</c:v>
                </c:pt>
                <c:pt idx="257">
                  <c:v>30.985992276624863</c:v>
                </c:pt>
                <c:pt idx="258">
                  <c:v>30.997389360249858</c:v>
                </c:pt>
                <c:pt idx="259">
                  <c:v>31.008451493874844</c:v>
                </c:pt>
                <c:pt idx="260">
                  <c:v>31.019183677499832</c:v>
                </c:pt>
                <c:pt idx="261">
                  <c:v>31.029590911124824</c:v>
                </c:pt>
                <c:pt idx="262">
                  <c:v>31.039678194749808</c:v>
                </c:pt>
                <c:pt idx="263">
                  <c:v>31.049450528374805</c:v>
                </c:pt>
                <c:pt idx="264">
                  <c:v>31.058912911999794</c:v>
                </c:pt>
                <c:pt idx="265">
                  <c:v>31.06807034562479</c:v>
                </c:pt>
                <c:pt idx="266">
                  <c:v>31.076927829249755</c:v>
                </c:pt>
                <c:pt idx="267">
                  <c:v>31.085490362874729</c:v>
                </c:pt>
                <c:pt idx="268">
                  <c:v>31.093762946499716</c:v>
                </c:pt>
                <c:pt idx="269">
                  <c:v>31.101750580124701</c:v>
                </c:pt>
                <c:pt idx="270">
                  <c:v>31.109458263749701</c:v>
                </c:pt>
                <c:pt idx="271">
                  <c:v>31.116890997374686</c:v>
                </c:pt>
                <c:pt idx="272">
                  <c:v>31.124053780999677</c:v>
                </c:pt>
                <c:pt idx="273">
                  <c:v>31.130951614624667</c:v>
                </c:pt>
                <c:pt idx="274">
                  <c:v>31.137589498249664</c:v>
                </c:pt>
                <c:pt idx="275">
                  <c:v>31.143972431874648</c:v>
                </c:pt>
                <c:pt idx="276">
                  <c:v>31.150105415499645</c:v>
                </c:pt>
                <c:pt idx="277">
                  <c:v>31.155993449124605</c:v>
                </c:pt>
                <c:pt idx="278">
                  <c:v>31.161641532749588</c:v>
                </c:pt>
                <c:pt idx="279">
                  <c:v>31.167054666374572</c:v>
                </c:pt>
                <c:pt idx="280">
                  <c:v>31.172237849999558</c:v>
                </c:pt>
                <c:pt idx="281">
                  <c:v>31.177196083624548</c:v>
                </c:pt>
                <c:pt idx="282">
                  <c:v>31.181934367249536</c:v>
                </c:pt>
                <c:pt idx="283">
                  <c:v>31.186457700874524</c:v>
                </c:pt>
                <c:pt idx="284">
                  <c:v>31.190771084499506</c:v>
                </c:pt>
                <c:pt idx="285">
                  <c:v>31.194879518124488</c:v>
                </c:pt>
                <c:pt idx="286">
                  <c:v>31.198788001749477</c:v>
                </c:pt>
                <c:pt idx="287">
                  <c:v>31.202501535374473</c:v>
                </c:pt>
                <c:pt idx="288">
                  <c:v>31.206025118999438</c:v>
                </c:pt>
                <c:pt idx="289">
                  <c:v>31.209363752624441</c:v>
                </c:pt>
                <c:pt idx="290">
                  <c:v>31.212522436249426</c:v>
                </c:pt>
                <c:pt idx="291">
                  <c:v>31.215506169874423</c:v>
                </c:pt>
                <c:pt idx="292">
                  <c:v>31.218319953499414</c:v>
                </c:pt>
                <c:pt idx="293">
                  <c:v>31.220968787124406</c:v>
                </c:pt>
                <c:pt idx="294">
                  <c:v>31.223457670749397</c:v>
                </c:pt>
                <c:pt idx="295">
                  <c:v>31.225791604374383</c:v>
                </c:pt>
                <c:pt idx="296">
                  <c:v>31.227975587999371</c:v>
                </c:pt>
                <c:pt idx="297">
                  <c:v>31.23001462162436</c:v>
                </c:pt>
                <c:pt idx="298">
                  <c:v>31.231913705249333</c:v>
                </c:pt>
                <c:pt idx="299">
                  <c:v>31.233677838874318</c:v>
                </c:pt>
                <c:pt idx="300">
                  <c:v>31.235312022499308</c:v>
                </c:pt>
                <c:pt idx="301">
                  <c:v>31.236821256124287</c:v>
                </c:pt>
                <c:pt idx="302">
                  <c:v>31.238210539749275</c:v>
                </c:pt>
                <c:pt idx="303">
                  <c:v>31.23948487337427</c:v>
                </c:pt>
                <c:pt idx="304">
                  <c:v>31.240649256999262</c:v>
                </c:pt>
                <c:pt idx="305">
                  <c:v>31.241708690624254</c:v>
                </c:pt>
                <c:pt idx="306">
                  <c:v>31.242668174249253</c:v>
                </c:pt>
                <c:pt idx="307">
                  <c:v>31.243532707874248</c:v>
                </c:pt>
                <c:pt idx="308">
                  <c:v>31.244307291499229</c:v>
                </c:pt>
                <c:pt idx="309">
                  <c:v>31.244996925124223</c:v>
                </c:pt>
                <c:pt idx="310">
                  <c:v>31.245606608749224</c:v>
                </c:pt>
                <c:pt idx="311">
                  <c:v>31.246141342374219</c:v>
                </c:pt>
                <c:pt idx="312">
                  <c:v>31.246606125999211</c:v>
                </c:pt>
                <c:pt idx="313">
                  <c:v>31.247005959624197</c:v>
                </c:pt>
                <c:pt idx="314">
                  <c:v>31.247345843249185</c:v>
                </c:pt>
                <c:pt idx="315">
                  <c:v>31.247630776874171</c:v>
                </c:pt>
                <c:pt idx="316">
                  <c:v>31.247865760499156</c:v>
                </c:pt>
                <c:pt idx="317">
                  <c:v>31.248055794124149</c:v>
                </c:pt>
                <c:pt idx="318">
                  <c:v>31.24820587774914</c:v>
                </c:pt>
                <c:pt idx="319">
                  <c:v>31.248321011374145</c:v>
                </c:pt>
                <c:pt idx="320">
                  <c:v>31.248406194999109</c:v>
                </c:pt>
                <c:pt idx="321">
                  <c:v>31.248466428624095</c:v>
                </c:pt>
                <c:pt idx="322">
                  <c:v>31.248506712249085</c:v>
                </c:pt>
                <c:pt idx="323">
                  <c:v>31.248532045874079</c:v>
                </c:pt>
                <c:pt idx="324">
                  <c:v>31.248547429499073</c:v>
                </c:pt>
                <c:pt idx="325">
                  <c:v>31.248557766872818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96544"/>
        <c:axId val="88797120"/>
      </c:scatterChart>
      <c:valAx>
        <c:axId val="8879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8797120"/>
        <c:crosses val="autoZero"/>
        <c:crossBetween val="midCat"/>
      </c:valAx>
      <c:valAx>
        <c:axId val="88797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8796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Jerk/Acceleration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</c:v>
          </c:tx>
          <c:marker>
            <c:symbol val="none"/>
          </c:marker>
          <c:xVal>
            <c:numRef>
              <c:f>Plan1!$H$2:$H$327</c:f>
              <c:numCache>
                <c:formatCode>General</c:formatCode>
                <c:ptCount val="32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2.5100000000000002</c:v>
                </c:pt>
                <c:pt idx="252">
                  <c:v>2.52</c:v>
                </c:pt>
                <c:pt idx="253">
                  <c:v>2.5300000000000002</c:v>
                </c:pt>
                <c:pt idx="254">
                  <c:v>2.54</c:v>
                </c:pt>
                <c:pt idx="255">
                  <c:v>2.5500000000000003</c:v>
                </c:pt>
                <c:pt idx="256">
                  <c:v>2.56</c:v>
                </c:pt>
                <c:pt idx="257">
                  <c:v>2.5700000000000003</c:v>
                </c:pt>
                <c:pt idx="258">
                  <c:v>2.58</c:v>
                </c:pt>
                <c:pt idx="259">
                  <c:v>2.5900000000000003</c:v>
                </c:pt>
                <c:pt idx="260">
                  <c:v>2.6</c:v>
                </c:pt>
                <c:pt idx="261">
                  <c:v>2.6100000000000003</c:v>
                </c:pt>
                <c:pt idx="262">
                  <c:v>2.62</c:v>
                </c:pt>
                <c:pt idx="263">
                  <c:v>2.6300000000000003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2.7600000000000002</c:v>
                </c:pt>
                <c:pt idx="277">
                  <c:v>2.77</c:v>
                </c:pt>
                <c:pt idx="278">
                  <c:v>2.7800000000000002</c:v>
                </c:pt>
                <c:pt idx="279">
                  <c:v>2.79</c:v>
                </c:pt>
                <c:pt idx="280">
                  <c:v>2.8000000000000003</c:v>
                </c:pt>
                <c:pt idx="281">
                  <c:v>2.81</c:v>
                </c:pt>
                <c:pt idx="282">
                  <c:v>2.8200000000000003</c:v>
                </c:pt>
                <c:pt idx="283">
                  <c:v>2.83</c:v>
                </c:pt>
                <c:pt idx="284">
                  <c:v>2.8400000000000003</c:v>
                </c:pt>
                <c:pt idx="285">
                  <c:v>2.85</c:v>
                </c:pt>
                <c:pt idx="286">
                  <c:v>2.8600000000000003</c:v>
                </c:pt>
                <c:pt idx="287">
                  <c:v>2.87</c:v>
                </c:pt>
                <c:pt idx="288">
                  <c:v>2.8800000000000003</c:v>
                </c:pt>
                <c:pt idx="289">
                  <c:v>2.89</c:v>
                </c:pt>
                <c:pt idx="290">
                  <c:v>2.9000000000000004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3.0100000000000002</c:v>
                </c:pt>
                <c:pt idx="302">
                  <c:v>3.02</c:v>
                </c:pt>
                <c:pt idx="303">
                  <c:v>3.0300000000000002</c:v>
                </c:pt>
                <c:pt idx="304">
                  <c:v>3.04</c:v>
                </c:pt>
                <c:pt idx="305">
                  <c:v>3.0500000000000003</c:v>
                </c:pt>
                <c:pt idx="306">
                  <c:v>3.06</c:v>
                </c:pt>
                <c:pt idx="307">
                  <c:v>3.0700000000000003</c:v>
                </c:pt>
                <c:pt idx="308">
                  <c:v>3.08</c:v>
                </c:pt>
                <c:pt idx="309">
                  <c:v>3.0900000000000003</c:v>
                </c:pt>
                <c:pt idx="310">
                  <c:v>3.1</c:v>
                </c:pt>
                <c:pt idx="311">
                  <c:v>3.1100000000000003</c:v>
                </c:pt>
                <c:pt idx="312">
                  <c:v>3.12</c:v>
                </c:pt>
                <c:pt idx="313">
                  <c:v>3.1300000000000003</c:v>
                </c:pt>
                <c:pt idx="314">
                  <c:v>3.14</c:v>
                </c:pt>
                <c:pt idx="315">
                  <c:v>3.1500000000000004</c:v>
                </c:pt>
                <c:pt idx="316">
                  <c:v>3.16</c:v>
                </c:pt>
                <c:pt idx="317">
                  <c:v>3.1700000000000004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3.2499000000000002</c:v>
                </c:pt>
              </c:numCache>
            </c:numRef>
          </c:xVal>
          <c:yVal>
            <c:numRef>
              <c:f>Plan1!$I$2:$I$327</c:f>
              <c:numCache>
                <c:formatCode>General</c:formatCode>
                <c:ptCount val="32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</c:numCache>
            </c:numRef>
          </c:yVal>
          <c:smooth val="0"/>
        </c:ser>
        <c:ser>
          <c:idx val="1"/>
          <c:order val="1"/>
          <c:tx>
            <c:v>A</c:v>
          </c:tx>
          <c:marker>
            <c:symbol val="none"/>
          </c:marker>
          <c:xVal>
            <c:numRef>
              <c:f>Plan1!$H$2:$H$327</c:f>
              <c:numCache>
                <c:formatCode>General</c:formatCode>
                <c:ptCount val="32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2.5100000000000002</c:v>
                </c:pt>
                <c:pt idx="252">
                  <c:v>2.52</c:v>
                </c:pt>
                <c:pt idx="253">
                  <c:v>2.5300000000000002</c:v>
                </c:pt>
                <c:pt idx="254">
                  <c:v>2.54</c:v>
                </c:pt>
                <c:pt idx="255">
                  <c:v>2.5500000000000003</c:v>
                </c:pt>
                <c:pt idx="256">
                  <c:v>2.56</c:v>
                </c:pt>
                <c:pt idx="257">
                  <c:v>2.5700000000000003</c:v>
                </c:pt>
                <c:pt idx="258">
                  <c:v>2.58</c:v>
                </c:pt>
                <c:pt idx="259">
                  <c:v>2.5900000000000003</c:v>
                </c:pt>
                <c:pt idx="260">
                  <c:v>2.6</c:v>
                </c:pt>
                <c:pt idx="261">
                  <c:v>2.6100000000000003</c:v>
                </c:pt>
                <c:pt idx="262">
                  <c:v>2.62</c:v>
                </c:pt>
                <c:pt idx="263">
                  <c:v>2.6300000000000003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2.7600000000000002</c:v>
                </c:pt>
                <c:pt idx="277">
                  <c:v>2.77</c:v>
                </c:pt>
                <c:pt idx="278">
                  <c:v>2.7800000000000002</c:v>
                </c:pt>
                <c:pt idx="279">
                  <c:v>2.79</c:v>
                </c:pt>
                <c:pt idx="280">
                  <c:v>2.8000000000000003</c:v>
                </c:pt>
                <c:pt idx="281">
                  <c:v>2.81</c:v>
                </c:pt>
                <c:pt idx="282">
                  <c:v>2.8200000000000003</c:v>
                </c:pt>
                <c:pt idx="283">
                  <c:v>2.83</c:v>
                </c:pt>
                <c:pt idx="284">
                  <c:v>2.8400000000000003</c:v>
                </c:pt>
                <c:pt idx="285">
                  <c:v>2.85</c:v>
                </c:pt>
                <c:pt idx="286">
                  <c:v>2.8600000000000003</c:v>
                </c:pt>
                <c:pt idx="287">
                  <c:v>2.87</c:v>
                </c:pt>
                <c:pt idx="288">
                  <c:v>2.8800000000000003</c:v>
                </c:pt>
                <c:pt idx="289">
                  <c:v>2.89</c:v>
                </c:pt>
                <c:pt idx="290">
                  <c:v>2.9000000000000004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3.0100000000000002</c:v>
                </c:pt>
                <c:pt idx="302">
                  <c:v>3.02</c:v>
                </c:pt>
                <c:pt idx="303">
                  <c:v>3.0300000000000002</c:v>
                </c:pt>
                <c:pt idx="304">
                  <c:v>3.04</c:v>
                </c:pt>
                <c:pt idx="305">
                  <c:v>3.0500000000000003</c:v>
                </c:pt>
                <c:pt idx="306">
                  <c:v>3.06</c:v>
                </c:pt>
                <c:pt idx="307">
                  <c:v>3.0700000000000003</c:v>
                </c:pt>
                <c:pt idx="308">
                  <c:v>3.08</c:v>
                </c:pt>
                <c:pt idx="309">
                  <c:v>3.0900000000000003</c:v>
                </c:pt>
                <c:pt idx="310">
                  <c:v>3.1</c:v>
                </c:pt>
                <c:pt idx="311">
                  <c:v>3.1100000000000003</c:v>
                </c:pt>
                <c:pt idx="312">
                  <c:v>3.12</c:v>
                </c:pt>
                <c:pt idx="313">
                  <c:v>3.1300000000000003</c:v>
                </c:pt>
                <c:pt idx="314">
                  <c:v>3.14</c:v>
                </c:pt>
                <c:pt idx="315">
                  <c:v>3.1500000000000004</c:v>
                </c:pt>
                <c:pt idx="316">
                  <c:v>3.16</c:v>
                </c:pt>
                <c:pt idx="317">
                  <c:v>3.1700000000000004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3.2499000000000002</c:v>
                </c:pt>
              </c:numCache>
            </c:numRef>
          </c:xVal>
          <c:yVal>
            <c:numRef>
              <c:f>Plan1!$J$2:$J$327</c:f>
              <c:numCache>
                <c:formatCode>General</c:formatCode>
                <c:ptCount val="326"/>
                <c:pt idx="0">
                  <c:v>-3</c:v>
                </c:pt>
                <c:pt idx="1">
                  <c:v>-3.0500000000000167</c:v>
                </c:pt>
                <c:pt idx="2">
                  <c:v>-3.1000000000000334</c:v>
                </c:pt>
                <c:pt idx="3">
                  <c:v>-3.1500000000000501</c:v>
                </c:pt>
                <c:pt idx="4">
                  <c:v>-3.2000000000000668</c:v>
                </c:pt>
                <c:pt idx="5">
                  <c:v>-3.2500000000000835</c:v>
                </c:pt>
                <c:pt idx="6">
                  <c:v>-3.3000000000001002</c:v>
                </c:pt>
                <c:pt idx="7">
                  <c:v>-3.3500000000001169</c:v>
                </c:pt>
                <c:pt idx="8">
                  <c:v>-3.4000000000001336</c:v>
                </c:pt>
                <c:pt idx="9">
                  <c:v>-3.4500000000001503</c:v>
                </c:pt>
                <c:pt idx="10">
                  <c:v>-3.500000000000167</c:v>
                </c:pt>
                <c:pt idx="11">
                  <c:v>-3.5500000000001837</c:v>
                </c:pt>
                <c:pt idx="12">
                  <c:v>-3.6000000000002004</c:v>
                </c:pt>
                <c:pt idx="13">
                  <c:v>-3.6500000000002171</c:v>
                </c:pt>
                <c:pt idx="14">
                  <c:v>-3.7000000000002338</c:v>
                </c:pt>
                <c:pt idx="15">
                  <c:v>-3.7500000000002505</c:v>
                </c:pt>
                <c:pt idx="16">
                  <c:v>-3.8000000000002672</c:v>
                </c:pt>
                <c:pt idx="17">
                  <c:v>-3.8500000000002839</c:v>
                </c:pt>
                <c:pt idx="18">
                  <c:v>-3.9000000000003006</c:v>
                </c:pt>
                <c:pt idx="19">
                  <c:v>-3.9500000000003173</c:v>
                </c:pt>
                <c:pt idx="20">
                  <c:v>-4.000000000000334</c:v>
                </c:pt>
                <c:pt idx="21">
                  <c:v>-4.0500000000003062</c:v>
                </c:pt>
                <c:pt idx="22">
                  <c:v>-4.1000000000002785</c:v>
                </c:pt>
                <c:pt idx="23">
                  <c:v>-4.1500000000002508</c:v>
                </c:pt>
                <c:pt idx="24">
                  <c:v>-4.2000000000002231</c:v>
                </c:pt>
                <c:pt idx="25">
                  <c:v>-4.2500000000001954</c:v>
                </c:pt>
                <c:pt idx="26">
                  <c:v>-4.3000000000001677</c:v>
                </c:pt>
                <c:pt idx="27">
                  <c:v>-4.35000000000014</c:v>
                </c:pt>
                <c:pt idx="28">
                  <c:v>-4.4000000000001123</c:v>
                </c:pt>
                <c:pt idx="29">
                  <c:v>-4.4500000000000846</c:v>
                </c:pt>
                <c:pt idx="30">
                  <c:v>-4.5000000000000568</c:v>
                </c:pt>
                <c:pt idx="31">
                  <c:v>-4.5500000000000291</c:v>
                </c:pt>
                <c:pt idx="32">
                  <c:v>-4.6000000000000014</c:v>
                </c:pt>
                <c:pt idx="33">
                  <c:v>-4.6499999999999737</c:v>
                </c:pt>
                <c:pt idx="34">
                  <c:v>-4.699999999999946</c:v>
                </c:pt>
                <c:pt idx="35">
                  <c:v>-4.7499999999999183</c:v>
                </c:pt>
                <c:pt idx="36">
                  <c:v>-4.7999999999998906</c:v>
                </c:pt>
                <c:pt idx="37">
                  <c:v>-4.8499999999998629</c:v>
                </c:pt>
                <c:pt idx="38">
                  <c:v>-4.8999999999998352</c:v>
                </c:pt>
                <c:pt idx="39">
                  <c:v>-4.9499999999998074</c:v>
                </c:pt>
                <c:pt idx="40">
                  <c:v>-4.9999999999997797</c:v>
                </c:pt>
                <c:pt idx="41">
                  <c:v>-5.049999999999752</c:v>
                </c:pt>
                <c:pt idx="42">
                  <c:v>-5.0999999999997243</c:v>
                </c:pt>
                <c:pt idx="43">
                  <c:v>-5.1499999999996966</c:v>
                </c:pt>
                <c:pt idx="44">
                  <c:v>-5.1999999999996689</c:v>
                </c:pt>
                <c:pt idx="45">
                  <c:v>-5.2499999999996412</c:v>
                </c:pt>
                <c:pt idx="46">
                  <c:v>-5.2999999999996135</c:v>
                </c:pt>
                <c:pt idx="47">
                  <c:v>-5.3499999999995858</c:v>
                </c:pt>
                <c:pt idx="48">
                  <c:v>-5.399999999999558</c:v>
                </c:pt>
                <c:pt idx="49">
                  <c:v>-5.4499999999995303</c:v>
                </c:pt>
                <c:pt idx="50">
                  <c:v>-5.4999999999995026</c:v>
                </c:pt>
                <c:pt idx="51">
                  <c:v>-5.5499999999994749</c:v>
                </c:pt>
                <c:pt idx="52">
                  <c:v>-5.5999999999994472</c:v>
                </c:pt>
                <c:pt idx="53">
                  <c:v>-5.6499999999994195</c:v>
                </c:pt>
                <c:pt idx="54">
                  <c:v>-5.6999999999993918</c:v>
                </c:pt>
                <c:pt idx="55">
                  <c:v>-5.7499999999993641</c:v>
                </c:pt>
                <c:pt idx="56">
                  <c:v>-5.7999999999993364</c:v>
                </c:pt>
                <c:pt idx="57">
                  <c:v>-5.8499999999993086</c:v>
                </c:pt>
                <c:pt idx="58">
                  <c:v>-5.8999999999992809</c:v>
                </c:pt>
                <c:pt idx="59">
                  <c:v>-5.9499999999992532</c:v>
                </c:pt>
                <c:pt idx="60">
                  <c:v>-5.9997499999992261</c:v>
                </c:pt>
                <c:pt idx="61">
                  <c:v>-5.9997499999992261</c:v>
                </c:pt>
                <c:pt idx="62">
                  <c:v>-5.9997499999992261</c:v>
                </c:pt>
                <c:pt idx="63">
                  <c:v>-5.9997499999992261</c:v>
                </c:pt>
                <c:pt idx="64">
                  <c:v>-5.9997499999992261</c:v>
                </c:pt>
                <c:pt idx="65">
                  <c:v>-5.9997499999992261</c:v>
                </c:pt>
                <c:pt idx="66">
                  <c:v>-5.9997499999992261</c:v>
                </c:pt>
                <c:pt idx="67">
                  <c:v>-5.9997499999992261</c:v>
                </c:pt>
                <c:pt idx="68">
                  <c:v>-5.9997499999992261</c:v>
                </c:pt>
                <c:pt idx="69">
                  <c:v>-5.9997499999992261</c:v>
                </c:pt>
                <c:pt idx="70">
                  <c:v>-5.9997499999992261</c:v>
                </c:pt>
                <c:pt idx="71">
                  <c:v>-5.9997499999992261</c:v>
                </c:pt>
                <c:pt idx="72">
                  <c:v>-5.9997499999992261</c:v>
                </c:pt>
                <c:pt idx="73">
                  <c:v>-5.9997499999992261</c:v>
                </c:pt>
                <c:pt idx="74">
                  <c:v>-5.9997499999992261</c:v>
                </c:pt>
                <c:pt idx="75">
                  <c:v>-5.9997499999992261</c:v>
                </c:pt>
                <c:pt idx="76">
                  <c:v>-5.9997499999992261</c:v>
                </c:pt>
                <c:pt idx="77">
                  <c:v>-5.9997499999992261</c:v>
                </c:pt>
                <c:pt idx="78">
                  <c:v>-5.9997499999992261</c:v>
                </c:pt>
                <c:pt idx="79">
                  <c:v>-5.9997499999992261</c:v>
                </c:pt>
                <c:pt idx="80">
                  <c:v>-5.9997499999992261</c:v>
                </c:pt>
                <c:pt idx="81">
                  <c:v>-5.9997499999992261</c:v>
                </c:pt>
                <c:pt idx="82">
                  <c:v>-5.9997499999992261</c:v>
                </c:pt>
                <c:pt idx="83">
                  <c:v>-5.9997499999992261</c:v>
                </c:pt>
                <c:pt idx="84">
                  <c:v>-5.9997499999992261</c:v>
                </c:pt>
                <c:pt idx="85">
                  <c:v>-5.9997499999992261</c:v>
                </c:pt>
                <c:pt idx="86">
                  <c:v>-5.9997499999992261</c:v>
                </c:pt>
                <c:pt idx="87">
                  <c:v>-5.9997499999992261</c:v>
                </c:pt>
                <c:pt idx="88">
                  <c:v>-5.9997499999992261</c:v>
                </c:pt>
                <c:pt idx="89">
                  <c:v>-5.9997499999992261</c:v>
                </c:pt>
                <c:pt idx="90">
                  <c:v>-5.9997499999992261</c:v>
                </c:pt>
                <c:pt idx="91">
                  <c:v>-5.9997499999992261</c:v>
                </c:pt>
                <c:pt idx="92">
                  <c:v>-5.9997499999992261</c:v>
                </c:pt>
                <c:pt idx="93">
                  <c:v>-5.9997499999992261</c:v>
                </c:pt>
                <c:pt idx="94">
                  <c:v>-5.9997499999992261</c:v>
                </c:pt>
                <c:pt idx="95">
                  <c:v>-5.9997499999992261</c:v>
                </c:pt>
                <c:pt idx="96">
                  <c:v>-5.9997499999992261</c:v>
                </c:pt>
                <c:pt idx="97">
                  <c:v>-5.9997499999992261</c:v>
                </c:pt>
                <c:pt idx="98">
                  <c:v>-5.9997499999992261</c:v>
                </c:pt>
                <c:pt idx="99">
                  <c:v>-5.9997499999992261</c:v>
                </c:pt>
                <c:pt idx="100">
                  <c:v>-5.9997499999992261</c:v>
                </c:pt>
                <c:pt idx="101">
                  <c:v>-5.9997499999992261</c:v>
                </c:pt>
                <c:pt idx="102">
                  <c:v>-5.9997499999992261</c:v>
                </c:pt>
                <c:pt idx="103">
                  <c:v>-5.9997499999992261</c:v>
                </c:pt>
                <c:pt idx="104">
                  <c:v>-5.9997499999992261</c:v>
                </c:pt>
                <c:pt idx="105">
                  <c:v>-5.9997499999992261</c:v>
                </c:pt>
                <c:pt idx="106">
                  <c:v>-5.9997499999992261</c:v>
                </c:pt>
                <c:pt idx="107">
                  <c:v>-5.9997499999992261</c:v>
                </c:pt>
                <c:pt idx="108">
                  <c:v>-5.9997499999992261</c:v>
                </c:pt>
                <c:pt idx="109">
                  <c:v>-5.9997499999992261</c:v>
                </c:pt>
                <c:pt idx="110">
                  <c:v>-5.9997499999992261</c:v>
                </c:pt>
                <c:pt idx="111">
                  <c:v>-5.9997499999992261</c:v>
                </c:pt>
                <c:pt idx="112">
                  <c:v>-5.9997499999992261</c:v>
                </c:pt>
                <c:pt idx="113">
                  <c:v>-5.9997499999992261</c:v>
                </c:pt>
                <c:pt idx="114">
                  <c:v>-5.9997499999992261</c:v>
                </c:pt>
                <c:pt idx="115">
                  <c:v>-5.9997499999992261</c:v>
                </c:pt>
                <c:pt idx="116">
                  <c:v>-5.9997499999992261</c:v>
                </c:pt>
                <c:pt idx="117">
                  <c:v>-5.9997499999992261</c:v>
                </c:pt>
                <c:pt idx="118">
                  <c:v>-5.9997499999992261</c:v>
                </c:pt>
                <c:pt idx="119">
                  <c:v>-5.9997499999992261</c:v>
                </c:pt>
                <c:pt idx="120">
                  <c:v>-5.9997499999992261</c:v>
                </c:pt>
                <c:pt idx="121">
                  <c:v>-5.9997499999992261</c:v>
                </c:pt>
                <c:pt idx="122">
                  <c:v>-5.9997499999992261</c:v>
                </c:pt>
                <c:pt idx="123">
                  <c:v>-5.9997499999992261</c:v>
                </c:pt>
                <c:pt idx="124">
                  <c:v>-5.9997499999992261</c:v>
                </c:pt>
                <c:pt idx="125">
                  <c:v>-5.9997499999992261</c:v>
                </c:pt>
                <c:pt idx="126">
                  <c:v>-5.9997499999992261</c:v>
                </c:pt>
                <c:pt idx="127">
                  <c:v>-5.9997499999992261</c:v>
                </c:pt>
                <c:pt idx="128">
                  <c:v>-5.9997499999992261</c:v>
                </c:pt>
                <c:pt idx="129">
                  <c:v>-5.9997499999992261</c:v>
                </c:pt>
                <c:pt idx="130">
                  <c:v>-5.9997499999992261</c:v>
                </c:pt>
                <c:pt idx="131">
                  <c:v>-5.9997499999992261</c:v>
                </c:pt>
                <c:pt idx="132">
                  <c:v>-5.9997499999992261</c:v>
                </c:pt>
                <c:pt idx="133">
                  <c:v>-5.9997499999992261</c:v>
                </c:pt>
                <c:pt idx="134">
                  <c:v>-5.9997499999992261</c:v>
                </c:pt>
                <c:pt idx="135">
                  <c:v>-5.9997499999992261</c:v>
                </c:pt>
                <c:pt idx="136">
                  <c:v>-5.9997499999992261</c:v>
                </c:pt>
                <c:pt idx="137">
                  <c:v>-5.9997499999992261</c:v>
                </c:pt>
                <c:pt idx="138">
                  <c:v>-5.9997499999992261</c:v>
                </c:pt>
                <c:pt idx="139">
                  <c:v>-5.9997499999992261</c:v>
                </c:pt>
                <c:pt idx="140">
                  <c:v>-5.9997499999992261</c:v>
                </c:pt>
                <c:pt idx="141">
                  <c:v>-5.9997499999992261</c:v>
                </c:pt>
                <c:pt idx="142">
                  <c:v>-5.9997499999992261</c:v>
                </c:pt>
                <c:pt idx="143">
                  <c:v>-5.9997499999992261</c:v>
                </c:pt>
                <c:pt idx="144">
                  <c:v>-5.9997499999992261</c:v>
                </c:pt>
                <c:pt idx="145">
                  <c:v>-5.9997499999992261</c:v>
                </c:pt>
                <c:pt idx="146">
                  <c:v>-5.9997499999992261</c:v>
                </c:pt>
                <c:pt idx="147">
                  <c:v>-5.9997499999992261</c:v>
                </c:pt>
                <c:pt idx="148">
                  <c:v>-5.9997499999992261</c:v>
                </c:pt>
                <c:pt idx="149">
                  <c:v>-5.9997499999992261</c:v>
                </c:pt>
                <c:pt idx="150">
                  <c:v>-5.9997499999992261</c:v>
                </c:pt>
                <c:pt idx="151">
                  <c:v>-5.9997499999992261</c:v>
                </c:pt>
                <c:pt idx="152">
                  <c:v>-5.9997499999992261</c:v>
                </c:pt>
                <c:pt idx="153">
                  <c:v>-5.9997499999992261</c:v>
                </c:pt>
                <c:pt idx="154">
                  <c:v>-5.9997499999992261</c:v>
                </c:pt>
                <c:pt idx="155">
                  <c:v>-5.9997499999992261</c:v>
                </c:pt>
                <c:pt idx="156">
                  <c:v>-5.9997499999992261</c:v>
                </c:pt>
                <c:pt idx="157">
                  <c:v>-5.9997499999992261</c:v>
                </c:pt>
                <c:pt idx="158">
                  <c:v>-5.9997499999992261</c:v>
                </c:pt>
                <c:pt idx="159">
                  <c:v>-5.9997499999992261</c:v>
                </c:pt>
                <c:pt idx="160">
                  <c:v>-5.9997499999992261</c:v>
                </c:pt>
                <c:pt idx="161">
                  <c:v>-5.9997499999992261</c:v>
                </c:pt>
                <c:pt idx="162">
                  <c:v>-5.9997499999992261</c:v>
                </c:pt>
                <c:pt idx="163">
                  <c:v>-5.9997499999992261</c:v>
                </c:pt>
                <c:pt idx="164">
                  <c:v>-5.9997499999992261</c:v>
                </c:pt>
                <c:pt idx="165">
                  <c:v>-5.9997499999992261</c:v>
                </c:pt>
                <c:pt idx="166">
                  <c:v>-5.9997499999992261</c:v>
                </c:pt>
                <c:pt idx="167">
                  <c:v>-5.9997499999992261</c:v>
                </c:pt>
                <c:pt idx="168">
                  <c:v>-5.9997499999992261</c:v>
                </c:pt>
                <c:pt idx="169">
                  <c:v>-5.9997499999992261</c:v>
                </c:pt>
                <c:pt idx="170">
                  <c:v>-5.9997499999992261</c:v>
                </c:pt>
                <c:pt idx="171">
                  <c:v>-5.9997499999992261</c:v>
                </c:pt>
                <c:pt idx="172">
                  <c:v>-5.9997499999992261</c:v>
                </c:pt>
                <c:pt idx="173">
                  <c:v>-5.9997499999992261</c:v>
                </c:pt>
                <c:pt idx="174">
                  <c:v>-5.9997499999992261</c:v>
                </c:pt>
                <c:pt idx="175">
                  <c:v>-5.9997499999992261</c:v>
                </c:pt>
                <c:pt idx="176">
                  <c:v>-5.9997499999992261</c:v>
                </c:pt>
                <c:pt idx="177">
                  <c:v>-5.9997499999992261</c:v>
                </c:pt>
                <c:pt idx="178">
                  <c:v>-5.9997499999992261</c:v>
                </c:pt>
                <c:pt idx="179">
                  <c:v>-5.9997499999992261</c:v>
                </c:pt>
                <c:pt idx="180">
                  <c:v>-5.9997499999992261</c:v>
                </c:pt>
                <c:pt idx="181">
                  <c:v>-5.9997499999992261</c:v>
                </c:pt>
                <c:pt idx="182">
                  <c:v>-5.9997499999992261</c:v>
                </c:pt>
                <c:pt idx="183">
                  <c:v>-5.9997499999992261</c:v>
                </c:pt>
                <c:pt idx="184">
                  <c:v>-5.9997499999992261</c:v>
                </c:pt>
                <c:pt idx="185">
                  <c:v>-5.9997499999992261</c:v>
                </c:pt>
                <c:pt idx="186">
                  <c:v>-5.9997499999992261</c:v>
                </c:pt>
                <c:pt idx="187">
                  <c:v>-5.9997499999992261</c:v>
                </c:pt>
                <c:pt idx="188">
                  <c:v>-5.9997499999992261</c:v>
                </c:pt>
                <c:pt idx="189">
                  <c:v>-5.9997499999992261</c:v>
                </c:pt>
                <c:pt idx="190">
                  <c:v>-5.9997499999992261</c:v>
                </c:pt>
                <c:pt idx="191">
                  <c:v>-5.9997499999992261</c:v>
                </c:pt>
                <c:pt idx="192">
                  <c:v>-5.9997499999992261</c:v>
                </c:pt>
                <c:pt idx="193">
                  <c:v>-5.9997499999992261</c:v>
                </c:pt>
                <c:pt idx="194">
                  <c:v>-5.9997499999992261</c:v>
                </c:pt>
                <c:pt idx="195">
                  <c:v>-5.9997499999992261</c:v>
                </c:pt>
                <c:pt idx="196">
                  <c:v>-5.9997499999992261</c:v>
                </c:pt>
                <c:pt idx="197">
                  <c:v>-5.9997499999992261</c:v>
                </c:pt>
                <c:pt idx="198">
                  <c:v>-5.9997499999992261</c:v>
                </c:pt>
                <c:pt idx="199">
                  <c:v>-5.9997499999992261</c:v>
                </c:pt>
                <c:pt idx="200">
                  <c:v>-5.9997499999992261</c:v>
                </c:pt>
                <c:pt idx="201">
                  <c:v>-5.9997499999992261</c:v>
                </c:pt>
                <c:pt idx="202">
                  <c:v>-5.9997499999992261</c:v>
                </c:pt>
                <c:pt idx="203">
                  <c:v>-5.9997499999992261</c:v>
                </c:pt>
                <c:pt idx="204">
                  <c:v>-5.9997499999992261</c:v>
                </c:pt>
                <c:pt idx="205">
                  <c:v>-5.9994999999992258</c:v>
                </c:pt>
                <c:pt idx="206">
                  <c:v>-5.9494999999992535</c:v>
                </c:pt>
                <c:pt idx="207">
                  <c:v>-5.8994999999992812</c:v>
                </c:pt>
                <c:pt idx="208">
                  <c:v>-5.8494999999993089</c:v>
                </c:pt>
                <c:pt idx="209">
                  <c:v>-5.7994999999993366</c:v>
                </c:pt>
                <c:pt idx="210">
                  <c:v>-5.7494999999993643</c:v>
                </c:pt>
                <c:pt idx="211">
                  <c:v>-5.6994999999993921</c:v>
                </c:pt>
                <c:pt idx="212">
                  <c:v>-5.6494999999994198</c:v>
                </c:pt>
                <c:pt idx="213">
                  <c:v>-5.5994999999994475</c:v>
                </c:pt>
                <c:pt idx="214">
                  <c:v>-5.5494999999994752</c:v>
                </c:pt>
                <c:pt idx="215">
                  <c:v>-5.4994999999995029</c:v>
                </c:pt>
                <c:pt idx="216">
                  <c:v>-5.4494999999995306</c:v>
                </c:pt>
                <c:pt idx="217">
                  <c:v>-5.3994999999995583</c:v>
                </c:pt>
                <c:pt idx="218">
                  <c:v>-5.349499999999586</c:v>
                </c:pt>
                <c:pt idx="219">
                  <c:v>-5.2994999999996137</c:v>
                </c:pt>
                <c:pt idx="220">
                  <c:v>-5.2494999999996415</c:v>
                </c:pt>
                <c:pt idx="221">
                  <c:v>-5.1994999999996692</c:v>
                </c:pt>
                <c:pt idx="222">
                  <c:v>-5.1494999999996969</c:v>
                </c:pt>
                <c:pt idx="223">
                  <c:v>-5.0994999999997246</c:v>
                </c:pt>
                <c:pt idx="224">
                  <c:v>-5.0494999999997523</c:v>
                </c:pt>
                <c:pt idx="225">
                  <c:v>-4.99949999999978</c:v>
                </c:pt>
                <c:pt idx="226">
                  <c:v>-4.9494999999998077</c:v>
                </c:pt>
                <c:pt idx="227">
                  <c:v>-4.8994999999998354</c:v>
                </c:pt>
                <c:pt idx="228">
                  <c:v>-4.8494999999998631</c:v>
                </c:pt>
                <c:pt idx="229">
                  <c:v>-4.7994999999998909</c:v>
                </c:pt>
                <c:pt idx="230">
                  <c:v>-4.7494999999999186</c:v>
                </c:pt>
                <c:pt idx="231">
                  <c:v>-4.6994999999999463</c:v>
                </c:pt>
                <c:pt idx="232">
                  <c:v>-4.649499999999974</c:v>
                </c:pt>
                <c:pt idx="233">
                  <c:v>-4.5995000000000017</c:v>
                </c:pt>
                <c:pt idx="234">
                  <c:v>-4.5495000000000294</c:v>
                </c:pt>
                <c:pt idx="235">
                  <c:v>-4.4995000000000571</c:v>
                </c:pt>
                <c:pt idx="236">
                  <c:v>-4.4495000000000848</c:v>
                </c:pt>
                <c:pt idx="237">
                  <c:v>-4.3995000000001125</c:v>
                </c:pt>
                <c:pt idx="238">
                  <c:v>-4.3495000000001403</c:v>
                </c:pt>
                <c:pt idx="239">
                  <c:v>-4.299500000000168</c:v>
                </c:pt>
                <c:pt idx="240">
                  <c:v>-4.2495000000001957</c:v>
                </c:pt>
                <c:pt idx="241">
                  <c:v>-4.1995000000002234</c:v>
                </c:pt>
                <c:pt idx="242">
                  <c:v>-4.1495000000002511</c:v>
                </c:pt>
                <c:pt idx="243">
                  <c:v>-4.0995000000002788</c:v>
                </c:pt>
                <c:pt idx="244">
                  <c:v>-4.0495000000003065</c:v>
                </c:pt>
                <c:pt idx="245">
                  <c:v>-3.9995000000003338</c:v>
                </c:pt>
                <c:pt idx="246">
                  <c:v>-3.9495000000003171</c:v>
                </c:pt>
                <c:pt idx="247">
                  <c:v>-3.8995000000003004</c:v>
                </c:pt>
                <c:pt idx="248">
                  <c:v>-3.8495000000002837</c:v>
                </c:pt>
                <c:pt idx="249">
                  <c:v>-3.799500000000267</c:v>
                </c:pt>
                <c:pt idx="250">
                  <c:v>-3.7495000000002503</c:v>
                </c:pt>
                <c:pt idx="251">
                  <c:v>-3.6995000000002336</c:v>
                </c:pt>
                <c:pt idx="252">
                  <c:v>-3.6495000000002169</c:v>
                </c:pt>
                <c:pt idx="253">
                  <c:v>-3.5995000000002002</c:v>
                </c:pt>
                <c:pt idx="254">
                  <c:v>-3.5495000000001835</c:v>
                </c:pt>
                <c:pt idx="255">
                  <c:v>-3.4995000000001668</c:v>
                </c:pt>
                <c:pt idx="256">
                  <c:v>-3.4495000000001501</c:v>
                </c:pt>
                <c:pt idx="257">
                  <c:v>-3.3995000000001334</c:v>
                </c:pt>
                <c:pt idx="258">
                  <c:v>-3.3495000000001167</c:v>
                </c:pt>
                <c:pt idx="259">
                  <c:v>-3.2995000000001</c:v>
                </c:pt>
                <c:pt idx="260">
                  <c:v>-3.2495000000000833</c:v>
                </c:pt>
                <c:pt idx="261">
                  <c:v>-3.1995000000000666</c:v>
                </c:pt>
                <c:pt idx="262">
                  <c:v>-3.1495000000000499</c:v>
                </c:pt>
                <c:pt idx="263">
                  <c:v>-3.0995000000000332</c:v>
                </c:pt>
                <c:pt idx="264">
                  <c:v>-3.0495000000000165</c:v>
                </c:pt>
                <c:pt idx="265">
                  <c:v>-2.9994999999999998</c:v>
                </c:pt>
                <c:pt idx="266">
                  <c:v>-2.9494999999999831</c:v>
                </c:pt>
                <c:pt idx="267">
                  <c:v>-2.8994999999999664</c:v>
                </c:pt>
                <c:pt idx="268">
                  <c:v>-2.8494999999999497</c:v>
                </c:pt>
                <c:pt idx="269">
                  <c:v>-2.799499999999933</c:v>
                </c:pt>
                <c:pt idx="270">
                  <c:v>-2.7494999999999163</c:v>
                </c:pt>
                <c:pt idx="271">
                  <c:v>-2.6994999999998996</c:v>
                </c:pt>
                <c:pt idx="272">
                  <c:v>-2.6494999999998829</c:v>
                </c:pt>
                <c:pt idx="273">
                  <c:v>-2.5994999999998663</c:v>
                </c:pt>
                <c:pt idx="274">
                  <c:v>-2.5494999999998496</c:v>
                </c:pt>
                <c:pt idx="275">
                  <c:v>-2.4994999999998329</c:v>
                </c:pt>
                <c:pt idx="276">
                  <c:v>-2.4494999999998162</c:v>
                </c:pt>
                <c:pt idx="277">
                  <c:v>-2.3994999999997995</c:v>
                </c:pt>
                <c:pt idx="278">
                  <c:v>-2.3494999999997828</c:v>
                </c:pt>
                <c:pt idx="279">
                  <c:v>-2.2994999999997661</c:v>
                </c:pt>
                <c:pt idx="280">
                  <c:v>-2.2494999999997494</c:v>
                </c:pt>
                <c:pt idx="281">
                  <c:v>-2.1994999999997327</c:v>
                </c:pt>
                <c:pt idx="282">
                  <c:v>-2.149499999999716</c:v>
                </c:pt>
                <c:pt idx="283">
                  <c:v>-2.0994999999996993</c:v>
                </c:pt>
                <c:pt idx="284">
                  <c:v>-2.0494999999996826</c:v>
                </c:pt>
                <c:pt idx="285">
                  <c:v>-1.9994999999996663</c:v>
                </c:pt>
                <c:pt idx="286">
                  <c:v>-1.9494999999996718</c:v>
                </c:pt>
                <c:pt idx="287">
                  <c:v>-1.8994999999996773</c:v>
                </c:pt>
                <c:pt idx="288">
                  <c:v>-1.8494999999996828</c:v>
                </c:pt>
                <c:pt idx="289">
                  <c:v>-1.7994999999996883</c:v>
                </c:pt>
                <c:pt idx="290">
                  <c:v>-1.7494999999996939</c:v>
                </c:pt>
                <c:pt idx="291">
                  <c:v>-1.6994999999996994</c:v>
                </c:pt>
                <c:pt idx="292">
                  <c:v>-1.6494999999997049</c:v>
                </c:pt>
                <c:pt idx="293">
                  <c:v>-1.5994999999997104</c:v>
                </c:pt>
                <c:pt idx="294">
                  <c:v>-1.5494999999997159</c:v>
                </c:pt>
                <c:pt idx="295">
                  <c:v>-1.4994999999997214</c:v>
                </c:pt>
                <c:pt idx="296">
                  <c:v>-1.4494999999997269</c:v>
                </c:pt>
                <c:pt idx="297">
                  <c:v>-1.3994999999997324</c:v>
                </c:pt>
                <c:pt idx="298">
                  <c:v>-1.3494999999997379</c:v>
                </c:pt>
                <c:pt idx="299">
                  <c:v>-1.2994999999997434</c:v>
                </c:pt>
                <c:pt idx="300">
                  <c:v>-1.2494999999997489</c:v>
                </c:pt>
                <c:pt idx="301">
                  <c:v>-1.1994999999997544</c:v>
                </c:pt>
                <c:pt idx="302">
                  <c:v>-1.1494999999997599</c:v>
                </c:pt>
                <c:pt idx="303">
                  <c:v>-1.0994999999997654</c:v>
                </c:pt>
                <c:pt idx="304">
                  <c:v>-1.0494999999997709</c:v>
                </c:pt>
                <c:pt idx="305">
                  <c:v>-0.99949999999977646</c:v>
                </c:pt>
                <c:pt idx="306">
                  <c:v>-0.94949999999978196</c:v>
                </c:pt>
                <c:pt idx="307">
                  <c:v>-0.89949999999978747</c:v>
                </c:pt>
                <c:pt idx="308">
                  <c:v>-0.84949999999979298</c:v>
                </c:pt>
                <c:pt idx="309">
                  <c:v>-0.79949999999979848</c:v>
                </c:pt>
                <c:pt idx="310">
                  <c:v>-0.74949999999980399</c:v>
                </c:pt>
                <c:pt idx="311">
                  <c:v>-0.6994999999998095</c:v>
                </c:pt>
                <c:pt idx="312">
                  <c:v>-0.649499999999815</c:v>
                </c:pt>
                <c:pt idx="313">
                  <c:v>-0.59949999999982051</c:v>
                </c:pt>
                <c:pt idx="314">
                  <c:v>-0.54949999999982602</c:v>
                </c:pt>
                <c:pt idx="315">
                  <c:v>-0.49949999999983141</c:v>
                </c:pt>
                <c:pt idx="316">
                  <c:v>-0.44949999999983137</c:v>
                </c:pt>
                <c:pt idx="317">
                  <c:v>-0.39949999999983132</c:v>
                </c:pt>
                <c:pt idx="318">
                  <c:v>-0.34949999999983128</c:v>
                </c:pt>
                <c:pt idx="319">
                  <c:v>-0.29949999999983123</c:v>
                </c:pt>
                <c:pt idx="320">
                  <c:v>-0.24949999999983119</c:v>
                </c:pt>
                <c:pt idx="321">
                  <c:v>-0.19949999999983115</c:v>
                </c:pt>
                <c:pt idx="322">
                  <c:v>-0.1494999999998311</c:v>
                </c:pt>
                <c:pt idx="323">
                  <c:v>-9.9499999999831057E-2</c:v>
                </c:pt>
                <c:pt idx="324">
                  <c:v>-4.9499999999831013E-2</c:v>
                </c:pt>
                <c:pt idx="325">
                  <c:v>1.6902798605222813E-13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98848"/>
        <c:axId val="88799424"/>
      </c:scatterChart>
      <c:valAx>
        <c:axId val="8879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8799424"/>
        <c:crosses val="autoZero"/>
        <c:crossBetween val="midCat"/>
      </c:valAx>
      <c:valAx>
        <c:axId val="88799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j(t)/a(t)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87988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Velocity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</c:v>
          </c:tx>
          <c:marker>
            <c:symbol val="none"/>
          </c:marker>
          <c:xVal>
            <c:numRef>
              <c:f>Plan1!$H$2:$H$327</c:f>
              <c:numCache>
                <c:formatCode>General</c:formatCode>
                <c:ptCount val="32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2.5100000000000002</c:v>
                </c:pt>
                <c:pt idx="252">
                  <c:v>2.52</c:v>
                </c:pt>
                <c:pt idx="253">
                  <c:v>2.5300000000000002</c:v>
                </c:pt>
                <c:pt idx="254">
                  <c:v>2.54</c:v>
                </c:pt>
                <c:pt idx="255">
                  <c:v>2.5500000000000003</c:v>
                </c:pt>
                <c:pt idx="256">
                  <c:v>2.56</c:v>
                </c:pt>
                <c:pt idx="257">
                  <c:v>2.5700000000000003</c:v>
                </c:pt>
                <c:pt idx="258">
                  <c:v>2.58</c:v>
                </c:pt>
                <c:pt idx="259">
                  <c:v>2.5900000000000003</c:v>
                </c:pt>
                <c:pt idx="260">
                  <c:v>2.6</c:v>
                </c:pt>
                <c:pt idx="261">
                  <c:v>2.6100000000000003</c:v>
                </c:pt>
                <c:pt idx="262">
                  <c:v>2.62</c:v>
                </c:pt>
                <c:pt idx="263">
                  <c:v>2.6300000000000003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2.7600000000000002</c:v>
                </c:pt>
                <c:pt idx="277">
                  <c:v>2.77</c:v>
                </c:pt>
                <c:pt idx="278">
                  <c:v>2.7800000000000002</c:v>
                </c:pt>
                <c:pt idx="279">
                  <c:v>2.79</c:v>
                </c:pt>
                <c:pt idx="280">
                  <c:v>2.8000000000000003</c:v>
                </c:pt>
                <c:pt idx="281">
                  <c:v>2.81</c:v>
                </c:pt>
                <c:pt idx="282">
                  <c:v>2.8200000000000003</c:v>
                </c:pt>
                <c:pt idx="283">
                  <c:v>2.83</c:v>
                </c:pt>
                <c:pt idx="284">
                  <c:v>2.8400000000000003</c:v>
                </c:pt>
                <c:pt idx="285">
                  <c:v>2.85</c:v>
                </c:pt>
                <c:pt idx="286">
                  <c:v>2.8600000000000003</c:v>
                </c:pt>
                <c:pt idx="287">
                  <c:v>2.87</c:v>
                </c:pt>
                <c:pt idx="288">
                  <c:v>2.8800000000000003</c:v>
                </c:pt>
                <c:pt idx="289">
                  <c:v>2.89</c:v>
                </c:pt>
                <c:pt idx="290">
                  <c:v>2.9000000000000004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3.0100000000000002</c:v>
                </c:pt>
                <c:pt idx="302">
                  <c:v>3.02</c:v>
                </c:pt>
                <c:pt idx="303">
                  <c:v>3.0300000000000002</c:v>
                </c:pt>
                <c:pt idx="304">
                  <c:v>3.04</c:v>
                </c:pt>
                <c:pt idx="305">
                  <c:v>3.0500000000000003</c:v>
                </c:pt>
                <c:pt idx="306">
                  <c:v>3.06</c:v>
                </c:pt>
                <c:pt idx="307">
                  <c:v>3.0700000000000003</c:v>
                </c:pt>
                <c:pt idx="308">
                  <c:v>3.08</c:v>
                </c:pt>
                <c:pt idx="309">
                  <c:v>3.0900000000000003</c:v>
                </c:pt>
                <c:pt idx="310">
                  <c:v>3.1</c:v>
                </c:pt>
                <c:pt idx="311">
                  <c:v>3.1100000000000003</c:v>
                </c:pt>
                <c:pt idx="312">
                  <c:v>3.12</c:v>
                </c:pt>
                <c:pt idx="313">
                  <c:v>3.1300000000000003</c:v>
                </c:pt>
                <c:pt idx="314">
                  <c:v>3.14</c:v>
                </c:pt>
                <c:pt idx="315">
                  <c:v>3.1500000000000004</c:v>
                </c:pt>
                <c:pt idx="316">
                  <c:v>3.16</c:v>
                </c:pt>
                <c:pt idx="317">
                  <c:v>3.1700000000000004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3.2499000000000002</c:v>
                </c:pt>
              </c:numCache>
            </c:numRef>
          </c:xVal>
          <c:yVal>
            <c:numRef>
              <c:f>Plan1!$K$2:$K$327</c:f>
              <c:numCache>
                <c:formatCode>General</c:formatCode>
                <c:ptCount val="326"/>
                <c:pt idx="0">
                  <c:v>15</c:v>
                </c:pt>
                <c:pt idx="1">
                  <c:v>14.969749999999998</c:v>
                </c:pt>
                <c:pt idx="2">
                  <c:v>14.939</c:v>
                </c:pt>
                <c:pt idx="3">
                  <c:v>14.907750000000002</c:v>
                </c:pt>
                <c:pt idx="4">
                  <c:v>14.875999999999998</c:v>
                </c:pt>
                <c:pt idx="5">
                  <c:v>14.843749999999998</c:v>
                </c:pt>
                <c:pt idx="6">
                  <c:v>14.810999999999998</c:v>
                </c:pt>
                <c:pt idx="7">
                  <c:v>14.777749999999994</c:v>
                </c:pt>
                <c:pt idx="8">
                  <c:v>14.743999999999994</c:v>
                </c:pt>
                <c:pt idx="9">
                  <c:v>14.709749999999996</c:v>
                </c:pt>
                <c:pt idx="10">
                  <c:v>14.67499999999999</c:v>
                </c:pt>
                <c:pt idx="11">
                  <c:v>14.639749999999989</c:v>
                </c:pt>
                <c:pt idx="12">
                  <c:v>14.60399999999999</c:v>
                </c:pt>
                <c:pt idx="13">
                  <c:v>14.567749999999984</c:v>
                </c:pt>
                <c:pt idx="14">
                  <c:v>14.530999999999983</c:v>
                </c:pt>
                <c:pt idx="15">
                  <c:v>14.493749999999986</c:v>
                </c:pt>
                <c:pt idx="16">
                  <c:v>14.455999999999978</c:v>
                </c:pt>
                <c:pt idx="17">
                  <c:v>14.417749999999975</c:v>
                </c:pt>
                <c:pt idx="18">
                  <c:v>14.378999999999976</c:v>
                </c:pt>
                <c:pt idx="19">
                  <c:v>14.339749999999968</c:v>
                </c:pt>
                <c:pt idx="20">
                  <c:v>14.299999999999965</c:v>
                </c:pt>
                <c:pt idx="21">
                  <c:v>14.259749999999967</c:v>
                </c:pt>
                <c:pt idx="22">
                  <c:v>14.218999999999962</c:v>
                </c:pt>
                <c:pt idx="23">
                  <c:v>14.177749999999959</c:v>
                </c:pt>
                <c:pt idx="24">
                  <c:v>14.13599999999996</c:v>
                </c:pt>
                <c:pt idx="25">
                  <c:v>14.093749999999957</c:v>
                </c:pt>
                <c:pt idx="26">
                  <c:v>14.050999999999954</c:v>
                </c:pt>
                <c:pt idx="27">
                  <c:v>14.007749999999955</c:v>
                </c:pt>
                <c:pt idx="28">
                  <c:v>13.963999999999954</c:v>
                </c:pt>
                <c:pt idx="29">
                  <c:v>13.919749999999951</c:v>
                </c:pt>
                <c:pt idx="30">
                  <c:v>13.874999999999952</c:v>
                </c:pt>
                <c:pt idx="31">
                  <c:v>13.829749999999954</c:v>
                </c:pt>
                <c:pt idx="32">
                  <c:v>13.783999999999951</c:v>
                </c:pt>
                <c:pt idx="33">
                  <c:v>13.737749999999952</c:v>
                </c:pt>
                <c:pt idx="34">
                  <c:v>13.690999999999956</c:v>
                </c:pt>
                <c:pt idx="35">
                  <c:v>13.643749999999953</c:v>
                </c:pt>
                <c:pt idx="36">
                  <c:v>13.595999999999954</c:v>
                </c:pt>
                <c:pt idx="37">
                  <c:v>13.54774999999996</c:v>
                </c:pt>
                <c:pt idx="38">
                  <c:v>13.498999999999956</c:v>
                </c:pt>
                <c:pt idx="39">
                  <c:v>13.449749999999957</c:v>
                </c:pt>
                <c:pt idx="40">
                  <c:v>13.399999999999963</c:v>
                </c:pt>
                <c:pt idx="41">
                  <c:v>13.349749999999963</c:v>
                </c:pt>
                <c:pt idx="42">
                  <c:v>13.298999999999964</c:v>
                </c:pt>
                <c:pt idx="43">
                  <c:v>13.24774999999997</c:v>
                </c:pt>
                <c:pt idx="44">
                  <c:v>13.195999999999971</c:v>
                </c:pt>
                <c:pt idx="45">
                  <c:v>13.143749999999972</c:v>
                </c:pt>
                <c:pt idx="46">
                  <c:v>13.090999999999978</c:v>
                </c:pt>
                <c:pt idx="47">
                  <c:v>13.037749999999981</c:v>
                </c:pt>
                <c:pt idx="48">
                  <c:v>12.983999999999982</c:v>
                </c:pt>
                <c:pt idx="49">
                  <c:v>12.929749999999988</c:v>
                </c:pt>
                <c:pt idx="50">
                  <c:v>12.874999999999995</c:v>
                </c:pt>
                <c:pt idx="51">
                  <c:v>12.819749999999996</c:v>
                </c:pt>
                <c:pt idx="52">
                  <c:v>12.764000000000001</c:v>
                </c:pt>
                <c:pt idx="53">
                  <c:v>12.70775000000001</c:v>
                </c:pt>
                <c:pt idx="54">
                  <c:v>12.65100000000001</c:v>
                </c:pt>
                <c:pt idx="55">
                  <c:v>12.593750000000016</c:v>
                </c:pt>
                <c:pt idx="56">
                  <c:v>12.536000000000026</c:v>
                </c:pt>
                <c:pt idx="57">
                  <c:v>12.477750000000027</c:v>
                </c:pt>
                <c:pt idx="58">
                  <c:v>12.419000000000032</c:v>
                </c:pt>
                <c:pt idx="59">
                  <c:v>12.359750000000043</c:v>
                </c:pt>
                <c:pt idx="60">
                  <c:v>12.300000012500048</c:v>
                </c:pt>
                <c:pt idx="61">
                  <c:v>12.240002512500039</c:v>
                </c:pt>
                <c:pt idx="62">
                  <c:v>12.180005012500031</c:v>
                </c:pt>
                <c:pt idx="63">
                  <c:v>12.120007512500022</c:v>
                </c:pt>
                <c:pt idx="64">
                  <c:v>12.060010012500014</c:v>
                </c:pt>
                <c:pt idx="65">
                  <c:v>12.000012512500005</c:v>
                </c:pt>
                <c:pt idx="66">
                  <c:v>11.940015012499996</c:v>
                </c:pt>
                <c:pt idx="67">
                  <c:v>11.880017512499988</c:v>
                </c:pt>
                <c:pt idx="68">
                  <c:v>11.820020012499979</c:v>
                </c:pt>
                <c:pt idx="69">
                  <c:v>11.760022512499971</c:v>
                </c:pt>
                <c:pt idx="70">
                  <c:v>11.700025012499962</c:v>
                </c:pt>
                <c:pt idx="71">
                  <c:v>11.640027512499953</c:v>
                </c:pt>
                <c:pt idx="72">
                  <c:v>11.580030012499945</c:v>
                </c:pt>
                <c:pt idx="73">
                  <c:v>11.520032512499936</c:v>
                </c:pt>
                <c:pt idx="74">
                  <c:v>11.460035012499928</c:v>
                </c:pt>
                <c:pt idx="75">
                  <c:v>11.400037512499919</c:v>
                </c:pt>
                <c:pt idx="76">
                  <c:v>11.340040012499911</c:v>
                </c:pt>
                <c:pt idx="77">
                  <c:v>11.280042512499902</c:v>
                </c:pt>
                <c:pt idx="78">
                  <c:v>11.220045012499893</c:v>
                </c:pt>
                <c:pt idx="79">
                  <c:v>11.160047512499885</c:v>
                </c:pt>
                <c:pt idx="80">
                  <c:v>11.100050012499876</c:v>
                </c:pt>
                <c:pt idx="81">
                  <c:v>11.040052512499868</c:v>
                </c:pt>
                <c:pt idx="82">
                  <c:v>10.980055012499859</c:v>
                </c:pt>
                <c:pt idx="83">
                  <c:v>10.92005751249985</c:v>
                </c:pt>
                <c:pt idx="84">
                  <c:v>10.860060012499842</c:v>
                </c:pt>
                <c:pt idx="85">
                  <c:v>10.800062512499833</c:v>
                </c:pt>
                <c:pt idx="86">
                  <c:v>10.740065012499825</c:v>
                </c:pt>
                <c:pt idx="87">
                  <c:v>10.680067512499816</c:v>
                </c:pt>
                <c:pt idx="88">
                  <c:v>10.620070012499808</c:v>
                </c:pt>
                <c:pt idx="89">
                  <c:v>10.560072512499799</c:v>
                </c:pt>
                <c:pt idx="90">
                  <c:v>10.50007501249979</c:v>
                </c:pt>
                <c:pt idx="91">
                  <c:v>10.440077512499782</c:v>
                </c:pt>
                <c:pt idx="92">
                  <c:v>10.380080012499773</c:v>
                </c:pt>
                <c:pt idx="93">
                  <c:v>10.320082512499765</c:v>
                </c:pt>
                <c:pt idx="94">
                  <c:v>10.260085012499756</c:v>
                </c:pt>
                <c:pt idx="95">
                  <c:v>10.200087512499747</c:v>
                </c:pt>
                <c:pt idx="96">
                  <c:v>10.140090012499739</c:v>
                </c:pt>
                <c:pt idx="97">
                  <c:v>10.08009251249973</c:v>
                </c:pt>
                <c:pt idx="98">
                  <c:v>10.020095012499722</c:v>
                </c:pt>
                <c:pt idx="99">
                  <c:v>9.9600975124997131</c:v>
                </c:pt>
                <c:pt idx="100">
                  <c:v>9.9001000124997045</c:v>
                </c:pt>
                <c:pt idx="101">
                  <c:v>9.8401025124996959</c:v>
                </c:pt>
                <c:pt idx="102">
                  <c:v>9.7801050124996873</c:v>
                </c:pt>
                <c:pt idx="103">
                  <c:v>9.7201075124996787</c:v>
                </c:pt>
                <c:pt idx="104">
                  <c:v>9.6601100124996702</c:v>
                </c:pt>
                <c:pt idx="105">
                  <c:v>9.6001125124996616</c:v>
                </c:pt>
                <c:pt idx="106">
                  <c:v>9.540115012499653</c:v>
                </c:pt>
                <c:pt idx="107">
                  <c:v>9.4801175124996444</c:v>
                </c:pt>
                <c:pt idx="108">
                  <c:v>9.4201200124996358</c:v>
                </c:pt>
                <c:pt idx="109">
                  <c:v>9.3601225124996272</c:v>
                </c:pt>
                <c:pt idx="110">
                  <c:v>9.3001250124996186</c:v>
                </c:pt>
                <c:pt idx="111">
                  <c:v>9.2401275124996101</c:v>
                </c:pt>
                <c:pt idx="112">
                  <c:v>9.1801300124996015</c:v>
                </c:pt>
                <c:pt idx="113">
                  <c:v>9.1201325124995929</c:v>
                </c:pt>
                <c:pt idx="114">
                  <c:v>9.0601350124995843</c:v>
                </c:pt>
                <c:pt idx="115">
                  <c:v>9.0001375124995757</c:v>
                </c:pt>
                <c:pt idx="116">
                  <c:v>8.9401400124995671</c:v>
                </c:pt>
                <c:pt idx="117">
                  <c:v>8.8801425124995585</c:v>
                </c:pt>
                <c:pt idx="118">
                  <c:v>8.82014501249955</c:v>
                </c:pt>
                <c:pt idx="119">
                  <c:v>8.7601475124995414</c:v>
                </c:pt>
                <c:pt idx="120">
                  <c:v>8.7001500124995328</c:v>
                </c:pt>
                <c:pt idx="121">
                  <c:v>8.6401525124995242</c:v>
                </c:pt>
                <c:pt idx="122">
                  <c:v>8.5801550124995156</c:v>
                </c:pt>
                <c:pt idx="123">
                  <c:v>8.520157512499507</c:v>
                </c:pt>
                <c:pt idx="124">
                  <c:v>8.4601600124994984</c:v>
                </c:pt>
                <c:pt idx="125">
                  <c:v>8.4001625124994899</c:v>
                </c:pt>
                <c:pt idx="126">
                  <c:v>8.3401650124994813</c:v>
                </c:pt>
                <c:pt idx="127">
                  <c:v>8.2801675124994727</c:v>
                </c:pt>
                <c:pt idx="128">
                  <c:v>8.2201700124994641</c:v>
                </c:pt>
                <c:pt idx="129">
                  <c:v>8.1601725124994555</c:v>
                </c:pt>
                <c:pt idx="130">
                  <c:v>8.1001750124994469</c:v>
                </c:pt>
                <c:pt idx="131">
                  <c:v>8.0401775124994384</c:v>
                </c:pt>
                <c:pt idx="132">
                  <c:v>7.9801800124994298</c:v>
                </c:pt>
                <c:pt idx="133">
                  <c:v>7.9201825124994212</c:v>
                </c:pt>
                <c:pt idx="134">
                  <c:v>7.8601850124994126</c:v>
                </c:pt>
                <c:pt idx="135">
                  <c:v>7.800187512499404</c:v>
                </c:pt>
                <c:pt idx="136">
                  <c:v>7.7401900124993954</c:v>
                </c:pt>
                <c:pt idx="137">
                  <c:v>7.6801925124993868</c:v>
                </c:pt>
                <c:pt idx="138">
                  <c:v>7.6201950124993783</c:v>
                </c:pt>
                <c:pt idx="139">
                  <c:v>7.5601975124993697</c:v>
                </c:pt>
                <c:pt idx="140">
                  <c:v>7.5002000124993611</c:v>
                </c:pt>
                <c:pt idx="141">
                  <c:v>7.4402025124993525</c:v>
                </c:pt>
                <c:pt idx="142">
                  <c:v>7.3802050124993439</c:v>
                </c:pt>
                <c:pt idx="143">
                  <c:v>7.3202075124993353</c:v>
                </c:pt>
                <c:pt idx="144">
                  <c:v>7.2602100124993267</c:v>
                </c:pt>
                <c:pt idx="145">
                  <c:v>7.2002125124993182</c:v>
                </c:pt>
                <c:pt idx="146">
                  <c:v>7.1402150124993096</c:v>
                </c:pt>
                <c:pt idx="147">
                  <c:v>7.080217512499301</c:v>
                </c:pt>
                <c:pt idx="148">
                  <c:v>7.0202200124992924</c:v>
                </c:pt>
                <c:pt idx="149">
                  <c:v>6.9602225124992838</c:v>
                </c:pt>
                <c:pt idx="150">
                  <c:v>6.9002250124992752</c:v>
                </c:pt>
                <c:pt idx="151">
                  <c:v>6.8402275124992666</c:v>
                </c:pt>
                <c:pt idx="152">
                  <c:v>6.7802300124992581</c:v>
                </c:pt>
                <c:pt idx="153">
                  <c:v>6.7202325124992495</c:v>
                </c:pt>
                <c:pt idx="154">
                  <c:v>6.6602350124992409</c:v>
                </c:pt>
                <c:pt idx="155">
                  <c:v>6.6002375124992323</c:v>
                </c:pt>
                <c:pt idx="156">
                  <c:v>6.5402400124992237</c:v>
                </c:pt>
                <c:pt idx="157">
                  <c:v>6.4802425124992151</c:v>
                </c:pt>
                <c:pt idx="158">
                  <c:v>6.4202450124992065</c:v>
                </c:pt>
                <c:pt idx="159">
                  <c:v>6.360247512499198</c:v>
                </c:pt>
                <c:pt idx="160">
                  <c:v>6.3002500124991894</c:v>
                </c:pt>
                <c:pt idx="161">
                  <c:v>6.2402525124991808</c:v>
                </c:pt>
                <c:pt idx="162">
                  <c:v>6.1802550124991722</c:v>
                </c:pt>
                <c:pt idx="163">
                  <c:v>6.1202575124991636</c:v>
                </c:pt>
                <c:pt idx="164">
                  <c:v>6.060260012499155</c:v>
                </c:pt>
                <c:pt idx="165">
                  <c:v>6.0002625124991464</c:v>
                </c:pt>
                <c:pt idx="166">
                  <c:v>5.9402650124991379</c:v>
                </c:pt>
                <c:pt idx="167">
                  <c:v>5.8802675124991293</c:v>
                </c:pt>
                <c:pt idx="168">
                  <c:v>5.8202700124991207</c:v>
                </c:pt>
                <c:pt idx="169">
                  <c:v>5.7602725124991121</c:v>
                </c:pt>
                <c:pt idx="170">
                  <c:v>5.7002750124991035</c:v>
                </c:pt>
                <c:pt idx="171">
                  <c:v>5.6402775124990949</c:v>
                </c:pt>
                <c:pt idx="172">
                  <c:v>5.5802800124990863</c:v>
                </c:pt>
                <c:pt idx="173">
                  <c:v>5.5202825124990778</c:v>
                </c:pt>
                <c:pt idx="174">
                  <c:v>5.4602850124990692</c:v>
                </c:pt>
                <c:pt idx="175">
                  <c:v>5.4002875124990606</c:v>
                </c:pt>
                <c:pt idx="176">
                  <c:v>5.340290012499052</c:v>
                </c:pt>
                <c:pt idx="177">
                  <c:v>5.2802925124990434</c:v>
                </c:pt>
                <c:pt idx="178">
                  <c:v>5.2202950124990348</c:v>
                </c:pt>
                <c:pt idx="179">
                  <c:v>5.1602975124990262</c:v>
                </c:pt>
                <c:pt idx="180">
                  <c:v>5.1003000124990177</c:v>
                </c:pt>
                <c:pt idx="181">
                  <c:v>5.0403025124990091</c:v>
                </c:pt>
                <c:pt idx="182">
                  <c:v>4.9803050124990005</c:v>
                </c:pt>
                <c:pt idx="183">
                  <c:v>4.9203075124989919</c:v>
                </c:pt>
                <c:pt idx="184">
                  <c:v>4.8603100124989833</c:v>
                </c:pt>
                <c:pt idx="185">
                  <c:v>4.8003125124989747</c:v>
                </c:pt>
                <c:pt idx="186">
                  <c:v>4.7403150124989661</c:v>
                </c:pt>
                <c:pt idx="187">
                  <c:v>4.6803175124989576</c:v>
                </c:pt>
                <c:pt idx="188">
                  <c:v>4.620320012498949</c:v>
                </c:pt>
                <c:pt idx="189">
                  <c:v>4.5603225124989404</c:v>
                </c:pt>
                <c:pt idx="190">
                  <c:v>4.5003250124989318</c:v>
                </c:pt>
                <c:pt idx="191">
                  <c:v>4.4403275124989232</c:v>
                </c:pt>
                <c:pt idx="192">
                  <c:v>4.3803300124989146</c:v>
                </c:pt>
                <c:pt idx="193">
                  <c:v>4.320332512498906</c:v>
                </c:pt>
                <c:pt idx="194">
                  <c:v>4.2603350124988975</c:v>
                </c:pt>
                <c:pt idx="195">
                  <c:v>4.2003375124988889</c:v>
                </c:pt>
                <c:pt idx="196">
                  <c:v>4.1403400124988803</c:v>
                </c:pt>
                <c:pt idx="197">
                  <c:v>4.0803425124988717</c:v>
                </c:pt>
                <c:pt idx="198">
                  <c:v>4.0203450124988631</c:v>
                </c:pt>
                <c:pt idx="199">
                  <c:v>3.9603475124988545</c:v>
                </c:pt>
                <c:pt idx="200">
                  <c:v>3.9003500124988459</c:v>
                </c:pt>
                <c:pt idx="201">
                  <c:v>3.8403525124988374</c:v>
                </c:pt>
                <c:pt idx="202">
                  <c:v>3.7803550124988288</c:v>
                </c:pt>
                <c:pt idx="203">
                  <c:v>3.7203575124988202</c:v>
                </c:pt>
                <c:pt idx="204">
                  <c:v>3.6603600124988116</c:v>
                </c:pt>
                <c:pt idx="205">
                  <c:v>3.6003625249988032</c:v>
                </c:pt>
                <c:pt idx="206">
                  <c:v>3.5406175249988108</c:v>
                </c:pt>
                <c:pt idx="207">
                  <c:v>3.4813725249988181</c:v>
                </c:pt>
                <c:pt idx="208">
                  <c:v>3.4226275249988256</c:v>
                </c:pt>
                <c:pt idx="209">
                  <c:v>3.3643825249988324</c:v>
                </c:pt>
                <c:pt idx="210">
                  <c:v>3.3066375249988389</c:v>
                </c:pt>
                <c:pt idx="211">
                  <c:v>3.2493925249988456</c:v>
                </c:pt>
                <c:pt idx="212">
                  <c:v>3.192647524998852</c:v>
                </c:pt>
                <c:pt idx="213">
                  <c:v>3.1364025249988581</c:v>
                </c:pt>
                <c:pt idx="214">
                  <c:v>3.0806575249988635</c:v>
                </c:pt>
                <c:pt idx="215">
                  <c:v>3.0254125249988695</c:v>
                </c:pt>
                <c:pt idx="216">
                  <c:v>2.9706675249988748</c:v>
                </c:pt>
                <c:pt idx="217">
                  <c:v>2.9164225249988798</c:v>
                </c:pt>
                <c:pt idx="218">
                  <c:v>2.8626775249988845</c:v>
                </c:pt>
                <c:pt idx="219">
                  <c:v>2.8094325249988894</c:v>
                </c:pt>
                <c:pt idx="220">
                  <c:v>2.756687524998894</c:v>
                </c:pt>
                <c:pt idx="221">
                  <c:v>2.7044425249988979</c:v>
                </c:pt>
                <c:pt idx="222">
                  <c:v>2.652697524998902</c:v>
                </c:pt>
                <c:pt idx="223">
                  <c:v>2.6014525249989058</c:v>
                </c:pt>
                <c:pt idx="224">
                  <c:v>2.5507075249989093</c:v>
                </c:pt>
                <c:pt idx="225">
                  <c:v>2.5004625249989125</c:v>
                </c:pt>
                <c:pt idx="226">
                  <c:v>2.4507175249989155</c:v>
                </c:pt>
                <c:pt idx="227">
                  <c:v>2.4014725249989186</c:v>
                </c:pt>
                <c:pt idx="228">
                  <c:v>2.352727524998921</c:v>
                </c:pt>
                <c:pt idx="229">
                  <c:v>2.3044825249989231</c:v>
                </c:pt>
                <c:pt idx="230">
                  <c:v>2.2567375249989232</c:v>
                </c:pt>
                <c:pt idx="231">
                  <c:v>2.209492524998923</c:v>
                </c:pt>
                <c:pt idx="232">
                  <c:v>2.1627475249989225</c:v>
                </c:pt>
                <c:pt idx="233">
                  <c:v>2.1165025249989213</c:v>
                </c:pt>
                <c:pt idx="234">
                  <c:v>2.0707575249989203</c:v>
                </c:pt>
                <c:pt idx="235">
                  <c:v>2.025512524998919</c:v>
                </c:pt>
                <c:pt idx="236">
                  <c:v>1.9807675249989178</c:v>
                </c:pt>
                <c:pt idx="237">
                  <c:v>1.9365225249989173</c:v>
                </c:pt>
                <c:pt idx="238">
                  <c:v>1.8927775249989163</c:v>
                </c:pt>
                <c:pt idx="239">
                  <c:v>1.8495325249989152</c:v>
                </c:pt>
                <c:pt idx="240">
                  <c:v>1.8067875249989138</c:v>
                </c:pt>
                <c:pt idx="241">
                  <c:v>1.7645425249989124</c:v>
                </c:pt>
                <c:pt idx="242">
                  <c:v>1.7227975249989103</c:v>
                </c:pt>
                <c:pt idx="243">
                  <c:v>1.6815525249989072</c:v>
                </c:pt>
                <c:pt idx="244">
                  <c:v>1.6408075249989036</c:v>
                </c:pt>
                <c:pt idx="245">
                  <c:v>1.6005625249988999</c:v>
                </c:pt>
                <c:pt idx="246">
                  <c:v>1.5608175249988967</c:v>
                </c:pt>
                <c:pt idx="247">
                  <c:v>1.5215725249988938</c:v>
                </c:pt>
                <c:pt idx="248">
                  <c:v>1.4828275249988907</c:v>
                </c:pt>
                <c:pt idx="249">
                  <c:v>1.444582524998888</c:v>
                </c:pt>
                <c:pt idx="250">
                  <c:v>1.4068375249988856</c:v>
                </c:pt>
                <c:pt idx="251">
                  <c:v>1.3695925249988827</c:v>
                </c:pt>
                <c:pt idx="252">
                  <c:v>1.3328475249988807</c:v>
                </c:pt>
                <c:pt idx="253">
                  <c:v>1.2966025249988786</c:v>
                </c:pt>
                <c:pt idx="254">
                  <c:v>1.2608575249988765</c:v>
                </c:pt>
                <c:pt idx="255">
                  <c:v>1.225612524998875</c:v>
                </c:pt>
                <c:pt idx="256">
                  <c:v>1.1908675249988734</c:v>
                </c:pt>
                <c:pt idx="257">
                  <c:v>1.1566225249988717</c:v>
                </c:pt>
                <c:pt idx="258">
                  <c:v>1.1228775249988707</c:v>
                </c:pt>
                <c:pt idx="259">
                  <c:v>1.0896325249988696</c:v>
                </c:pt>
                <c:pt idx="260">
                  <c:v>1.0568875249988683</c:v>
                </c:pt>
                <c:pt idx="261">
                  <c:v>1.024642524998868</c:v>
                </c:pt>
                <c:pt idx="262">
                  <c:v>0.9928975249988673</c:v>
                </c:pt>
                <c:pt idx="263">
                  <c:v>0.961652524998867</c:v>
                </c:pt>
                <c:pt idx="264">
                  <c:v>0.93090752499886664</c:v>
                </c:pt>
                <c:pt idx="265">
                  <c:v>0.90066252499886656</c:v>
                </c:pt>
                <c:pt idx="266">
                  <c:v>0.87091752499886677</c:v>
                </c:pt>
                <c:pt idx="267">
                  <c:v>0.84167252499886702</c:v>
                </c:pt>
                <c:pt idx="268">
                  <c:v>0.81292752499886733</c:v>
                </c:pt>
                <c:pt idx="269">
                  <c:v>0.78468252499886804</c:v>
                </c:pt>
                <c:pt idx="270">
                  <c:v>0.75693752499886879</c:v>
                </c:pt>
                <c:pt idx="271">
                  <c:v>0.72969252499886961</c:v>
                </c:pt>
                <c:pt idx="272">
                  <c:v>0.70294752499887081</c:v>
                </c:pt>
                <c:pt idx="273">
                  <c:v>0.67670252499887207</c:v>
                </c:pt>
                <c:pt idx="274">
                  <c:v>0.65095752499887349</c:v>
                </c:pt>
                <c:pt idx="275">
                  <c:v>0.6257125249988752</c:v>
                </c:pt>
                <c:pt idx="276">
                  <c:v>0.60096752499887696</c:v>
                </c:pt>
                <c:pt idx="277">
                  <c:v>0.57672252499887877</c:v>
                </c:pt>
                <c:pt idx="278">
                  <c:v>0.55297752499888086</c:v>
                </c:pt>
                <c:pt idx="279">
                  <c:v>0.52973252499888313</c:v>
                </c:pt>
                <c:pt idx="280">
                  <c:v>0.50698752499888544</c:v>
                </c:pt>
                <c:pt idx="281">
                  <c:v>0.48474252499888815</c:v>
                </c:pt>
                <c:pt idx="282">
                  <c:v>0.46299752499889096</c:v>
                </c:pt>
                <c:pt idx="283">
                  <c:v>0.44175252499889389</c:v>
                </c:pt>
                <c:pt idx="284">
                  <c:v>0.42100752499889699</c:v>
                </c:pt>
                <c:pt idx="285">
                  <c:v>0.40076252499890025</c:v>
                </c:pt>
                <c:pt idx="286">
                  <c:v>0.38101752499890346</c:v>
                </c:pt>
                <c:pt idx="287">
                  <c:v>0.36177252499890677</c:v>
                </c:pt>
                <c:pt idx="288">
                  <c:v>0.34302752499890993</c:v>
                </c:pt>
                <c:pt idx="289">
                  <c:v>0.32478252499891314</c:v>
                </c:pt>
                <c:pt idx="290">
                  <c:v>0.30703752499891623</c:v>
                </c:pt>
                <c:pt idx="291">
                  <c:v>0.28979252499891917</c:v>
                </c:pt>
                <c:pt idx="292">
                  <c:v>0.27304752499892221</c:v>
                </c:pt>
                <c:pt idx="293">
                  <c:v>0.25680252499892509</c:v>
                </c:pt>
                <c:pt idx="294">
                  <c:v>0.24105752499892799</c:v>
                </c:pt>
                <c:pt idx="295">
                  <c:v>0.22581252499893081</c:v>
                </c:pt>
                <c:pt idx="296">
                  <c:v>0.21106752499893361</c:v>
                </c:pt>
                <c:pt idx="297">
                  <c:v>0.19682252499893632</c:v>
                </c:pt>
                <c:pt idx="298">
                  <c:v>0.18307752499893892</c:v>
                </c:pt>
                <c:pt idx="299">
                  <c:v>0.1698325249989415</c:v>
                </c:pt>
                <c:pt idx="300">
                  <c:v>0.15708752499894404</c:v>
                </c:pt>
                <c:pt idx="301">
                  <c:v>0.14484252499894656</c:v>
                </c:pt>
                <c:pt idx="302">
                  <c:v>0.133097524998949</c:v>
                </c:pt>
                <c:pt idx="303">
                  <c:v>0.12185252499895134</c:v>
                </c:pt>
                <c:pt idx="304">
                  <c:v>0.11110752499895364</c:v>
                </c:pt>
                <c:pt idx="305">
                  <c:v>0.10086252499895591</c:v>
                </c:pt>
                <c:pt idx="306">
                  <c:v>9.111752499895813E-2</c:v>
                </c:pt>
                <c:pt idx="307">
                  <c:v>8.1872524998960278E-2</c:v>
                </c:pt>
                <c:pt idx="308">
                  <c:v>7.3127524998962398E-2</c:v>
                </c:pt>
                <c:pt idx="309">
                  <c:v>6.4882524998964422E-2</c:v>
                </c:pt>
                <c:pt idx="310">
                  <c:v>5.7137524998966419E-2</c:v>
                </c:pt>
                <c:pt idx="311">
                  <c:v>4.9892524998968346E-2</c:v>
                </c:pt>
                <c:pt idx="312">
                  <c:v>4.3147524998970219E-2</c:v>
                </c:pt>
                <c:pt idx="313">
                  <c:v>3.6902524998972036E-2</c:v>
                </c:pt>
                <c:pt idx="314">
                  <c:v>3.1157524998973805E-2</c:v>
                </c:pt>
                <c:pt idx="315">
                  <c:v>2.591252499897552E-2</c:v>
                </c:pt>
                <c:pt idx="316">
                  <c:v>2.1167524998977207E-2</c:v>
                </c:pt>
                <c:pt idx="317">
                  <c:v>1.692252499897889E-2</c:v>
                </c:pt>
                <c:pt idx="318">
                  <c:v>1.3177524998980577E-2</c:v>
                </c:pt>
                <c:pt idx="319">
                  <c:v>9.9325249989822666E-3</c:v>
                </c:pt>
                <c:pt idx="320">
                  <c:v>7.1875249989839527E-3</c:v>
                </c:pt>
                <c:pt idx="321">
                  <c:v>4.9425249989856418E-3</c:v>
                </c:pt>
                <c:pt idx="322">
                  <c:v>3.1975249989873297E-3</c:v>
                </c:pt>
                <c:pt idx="323">
                  <c:v>1.9525249989890191E-3</c:v>
                </c:pt>
                <c:pt idx="324">
                  <c:v>1.2075249989907087E-3</c:v>
                </c:pt>
                <c:pt idx="325">
                  <c:v>9.6249999899238189E-4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213568"/>
        <c:axId val="127214144"/>
      </c:scatterChart>
      <c:valAx>
        <c:axId val="127213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7214144"/>
        <c:crosses val="autoZero"/>
        <c:crossBetween val="midCat"/>
      </c:valAx>
      <c:valAx>
        <c:axId val="12721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7213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33337</xdr:rowOff>
    </xdr:from>
    <xdr:to>
      <xdr:col>19</xdr:col>
      <xdr:colOff>371475</xdr:colOff>
      <xdr:row>14</xdr:row>
      <xdr:rowOff>23812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12</xdr:row>
      <xdr:rowOff>90487</xdr:rowOff>
    </xdr:from>
    <xdr:to>
      <xdr:col>6</xdr:col>
      <xdr:colOff>314325</xdr:colOff>
      <xdr:row>26</xdr:row>
      <xdr:rowOff>166687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66675</xdr:colOff>
      <xdr:row>14</xdr:row>
      <xdr:rowOff>114300</xdr:rowOff>
    </xdr:from>
    <xdr:to>
      <xdr:col>19</xdr:col>
      <xdr:colOff>371475</xdr:colOff>
      <xdr:row>29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N544"/>
  <sheetViews>
    <sheetView showGridLines="0" tabSelected="1" workbookViewId="0">
      <selection activeCell="C7" sqref="C7"/>
    </sheetView>
  </sheetViews>
  <sheetFormatPr defaultRowHeight="15" x14ac:dyDescent="0.25"/>
  <cols>
    <col min="1" max="1" width="9.140625" style="13"/>
    <col min="2" max="2" width="25.42578125" style="13" customWidth="1"/>
    <col min="3" max="3" width="9.140625" style="13"/>
    <col min="4" max="4" width="2.42578125" style="13" customWidth="1"/>
    <col min="5" max="6" width="9.140625" style="13"/>
    <col min="7" max="7" width="6" style="13" customWidth="1"/>
    <col min="8" max="8" width="7.7109375" style="17" bestFit="1" customWidth="1"/>
    <col min="9" max="9" width="9.140625" style="17"/>
    <col min="10" max="10" width="9.140625" style="18"/>
    <col min="11" max="12" width="9.140625" style="17"/>
    <col min="13" max="14" width="9.140625" style="14"/>
    <col min="15" max="16384" width="9.140625" style="13"/>
  </cols>
  <sheetData>
    <row r="1" spans="2:12" ht="15.75" thickBot="1" x14ac:dyDescent="0.3"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</row>
    <row r="2" spans="2:12" ht="18.75" x14ac:dyDescent="0.35">
      <c r="B2" s="5" t="s">
        <v>3</v>
      </c>
      <c r="C2" s="10">
        <v>-3</v>
      </c>
      <c r="E2" s="4" t="s">
        <v>16</v>
      </c>
      <c r="F2" s="8">
        <v>0.9</v>
      </c>
      <c r="H2" s="19">
        <v>0</v>
      </c>
      <c r="I2" s="19">
        <v>-5</v>
      </c>
      <c r="J2" s="19">
        <v>-3</v>
      </c>
      <c r="K2" s="19">
        <v>15</v>
      </c>
      <c r="L2" s="19">
        <v>10</v>
      </c>
    </row>
    <row r="3" spans="2:12" x14ac:dyDescent="0.25">
      <c r="B3" s="6" t="s">
        <v>4</v>
      </c>
      <c r="C3" s="11">
        <v>15</v>
      </c>
      <c r="E3" s="4" t="s">
        <v>8</v>
      </c>
      <c r="F3" s="9">
        <v>-6.3</v>
      </c>
      <c r="H3" s="19">
        <v>0.01</v>
      </c>
      <c r="I3" s="19">
        <v>-5</v>
      </c>
      <c r="J3" s="19">
        <v>-3.0500000000000167</v>
      </c>
      <c r="K3" s="19">
        <v>14.969749999999998</v>
      </c>
      <c r="L3" s="19">
        <v>10.149849166625003</v>
      </c>
    </row>
    <row r="4" spans="2:12" ht="18" x14ac:dyDescent="0.35">
      <c r="B4" s="6" t="s">
        <v>5</v>
      </c>
      <c r="C4" s="11">
        <v>6</v>
      </c>
      <c r="E4" s="4" t="s">
        <v>17</v>
      </c>
      <c r="F4" s="9">
        <v>-6</v>
      </c>
      <c r="H4" s="19">
        <v>0.02</v>
      </c>
      <c r="I4" s="19">
        <v>-5</v>
      </c>
      <c r="J4" s="19">
        <v>-3.1000000000000334</v>
      </c>
      <c r="K4" s="19">
        <v>14.939</v>
      </c>
      <c r="L4" s="19">
        <v>10.299393333250002</v>
      </c>
    </row>
    <row r="5" spans="2:12" x14ac:dyDescent="0.25">
      <c r="B5" s="6" t="s">
        <v>7</v>
      </c>
      <c r="C5" s="11">
        <v>5</v>
      </c>
      <c r="E5" s="15"/>
      <c r="F5" s="1"/>
      <c r="H5" s="19">
        <v>3.0000000000000002E-2</v>
      </c>
      <c r="I5" s="19">
        <v>-5</v>
      </c>
      <c r="J5" s="19">
        <v>-3.1500000000000501</v>
      </c>
      <c r="K5" s="19">
        <v>14.907750000000002</v>
      </c>
      <c r="L5" s="19">
        <v>10.448627499875</v>
      </c>
    </row>
    <row r="6" spans="2:12" ht="15.75" thickBot="1" x14ac:dyDescent="0.3">
      <c r="B6" s="7" t="s">
        <v>6</v>
      </c>
      <c r="C6" s="12">
        <v>10</v>
      </c>
      <c r="E6" s="4" t="s">
        <v>0</v>
      </c>
      <c r="F6" s="9">
        <v>0.6</v>
      </c>
      <c r="H6" s="19">
        <v>0.04</v>
      </c>
      <c r="I6" s="19">
        <v>-5</v>
      </c>
      <c r="J6" s="19">
        <v>-3.2000000000000668</v>
      </c>
      <c r="K6" s="19">
        <v>14.875999999999998</v>
      </c>
      <c r="L6" s="19">
        <v>10.597546666499998</v>
      </c>
    </row>
    <row r="7" spans="2:12" ht="15.75" thickBot="1" x14ac:dyDescent="0.3">
      <c r="E7" s="4" t="s">
        <v>1</v>
      </c>
      <c r="F7" s="9">
        <v>1.4499999999999997</v>
      </c>
      <c r="H7" s="19">
        <v>0.05</v>
      </c>
      <c r="I7" s="19">
        <v>-5</v>
      </c>
      <c r="J7" s="19">
        <v>-3.2500000000000835</v>
      </c>
      <c r="K7" s="19">
        <v>14.843749999999998</v>
      </c>
      <c r="L7" s="19">
        <v>10.746145833124995</v>
      </c>
    </row>
    <row r="8" spans="2:12" x14ac:dyDescent="0.25">
      <c r="B8" s="21" t="s">
        <v>19</v>
      </c>
      <c r="C8" s="23">
        <v>45</v>
      </c>
      <c r="E8" s="4" t="s">
        <v>2</v>
      </c>
      <c r="F8" s="9">
        <v>1.2</v>
      </c>
      <c r="H8" s="19">
        <v>6.0000000000000005E-2</v>
      </c>
      <c r="I8" s="19">
        <v>-5</v>
      </c>
      <c r="J8" s="19">
        <v>-3.3000000000001002</v>
      </c>
      <c r="K8" s="19">
        <v>14.810999999999998</v>
      </c>
      <c r="L8" s="19">
        <v>10.894419999749996</v>
      </c>
    </row>
    <row r="9" spans="2:12" ht="15.75" thickBot="1" x14ac:dyDescent="0.3">
      <c r="B9" s="22" t="s">
        <v>18</v>
      </c>
      <c r="C9" s="24">
        <v>1</v>
      </c>
      <c r="H9" s="19">
        <v>7.0000000000000007E-2</v>
      </c>
      <c r="I9" s="19">
        <v>-5</v>
      </c>
      <c r="J9" s="19">
        <v>-3.3500000000001169</v>
      </c>
      <c r="K9" s="19">
        <v>14.777749999999994</v>
      </c>
      <c r="L9" s="19">
        <v>11.042364166374993</v>
      </c>
    </row>
    <row r="10" spans="2:12" x14ac:dyDescent="0.25">
      <c r="B10" s="20"/>
      <c r="E10" s="2" t="s">
        <v>9</v>
      </c>
      <c r="F10" s="9">
        <v>21.247499999999999</v>
      </c>
      <c r="H10" s="19">
        <v>0.08</v>
      </c>
      <c r="I10" s="19">
        <v>-5</v>
      </c>
      <c r="J10" s="19">
        <v>-3.4000000000001336</v>
      </c>
      <c r="K10" s="19">
        <v>14.743999999999994</v>
      </c>
      <c r="L10" s="19">
        <v>11.189973332999996</v>
      </c>
    </row>
    <row r="11" spans="2:12" x14ac:dyDescent="0.25">
      <c r="B11" s="26" t="s">
        <v>20</v>
      </c>
      <c r="C11" s="25">
        <v>0</v>
      </c>
      <c r="E11" s="3"/>
      <c r="F11" s="9"/>
      <c r="H11" s="19">
        <v>9.0000000000000011E-2</v>
      </c>
      <c r="I11" s="19">
        <v>-5</v>
      </c>
      <c r="J11" s="19">
        <v>-3.4500000000001503</v>
      </c>
      <c r="K11" s="19">
        <v>14.709749999999996</v>
      </c>
      <c r="L11" s="19">
        <v>11.337242499624997</v>
      </c>
    </row>
    <row r="12" spans="2:12" x14ac:dyDescent="0.25">
      <c r="E12" s="2" t="s">
        <v>15</v>
      </c>
      <c r="F12" s="9">
        <v>31.248557766872818</v>
      </c>
      <c r="H12" s="19">
        <v>0.1</v>
      </c>
      <c r="I12" s="19">
        <v>-5</v>
      </c>
      <c r="J12" s="19">
        <v>-3.500000000000167</v>
      </c>
      <c r="K12" s="19">
        <v>14.67499999999999</v>
      </c>
      <c r="L12" s="19">
        <v>11.484166666249996</v>
      </c>
    </row>
    <row r="13" spans="2:12" x14ac:dyDescent="0.25">
      <c r="H13" s="19">
        <v>0.11</v>
      </c>
      <c r="I13" s="19">
        <v>-5</v>
      </c>
      <c r="J13" s="19">
        <v>-3.5500000000001837</v>
      </c>
      <c r="K13" s="19">
        <v>14.639749999999989</v>
      </c>
      <c r="L13" s="19">
        <v>11.63074083287499</v>
      </c>
    </row>
    <row r="14" spans="2:12" x14ac:dyDescent="0.25">
      <c r="H14" s="19">
        <v>0.12000000000000001</v>
      </c>
      <c r="I14" s="19">
        <v>-5</v>
      </c>
      <c r="J14" s="19">
        <v>-3.6000000000002004</v>
      </c>
      <c r="K14" s="19">
        <v>14.60399999999999</v>
      </c>
      <c r="L14" s="19">
        <v>11.77695999949999</v>
      </c>
    </row>
    <row r="15" spans="2:12" x14ac:dyDescent="0.25">
      <c r="H15" s="19">
        <v>0.13</v>
      </c>
      <c r="I15" s="19">
        <v>-5</v>
      </c>
      <c r="J15" s="19">
        <v>-3.6500000000002171</v>
      </c>
      <c r="K15" s="19">
        <v>14.567749999999984</v>
      </c>
      <c r="L15" s="19">
        <v>11.92281916612499</v>
      </c>
    </row>
    <row r="16" spans="2:12" x14ac:dyDescent="0.25">
      <c r="H16" s="19">
        <v>0.14000000000000001</v>
      </c>
      <c r="I16" s="19">
        <v>-5</v>
      </c>
      <c r="J16" s="19">
        <v>-3.7000000000002338</v>
      </c>
      <c r="K16" s="19">
        <v>14.530999999999983</v>
      </c>
      <c r="L16" s="19">
        <v>12.068313332749989</v>
      </c>
    </row>
    <row r="17" spans="8:12" x14ac:dyDescent="0.25">
      <c r="H17" s="19">
        <v>0.15</v>
      </c>
      <c r="I17" s="19">
        <v>-5</v>
      </c>
      <c r="J17" s="19">
        <v>-3.7500000000002505</v>
      </c>
      <c r="K17" s="19">
        <v>14.493749999999986</v>
      </c>
      <c r="L17" s="19">
        <v>12.213437499374988</v>
      </c>
    </row>
    <row r="18" spans="8:12" x14ac:dyDescent="0.25">
      <c r="H18" s="19">
        <v>0.16</v>
      </c>
      <c r="I18" s="19">
        <v>-5</v>
      </c>
      <c r="J18" s="19">
        <v>-3.8000000000002672</v>
      </c>
      <c r="K18" s="19">
        <v>14.455999999999978</v>
      </c>
      <c r="L18" s="19">
        <v>12.358186665999984</v>
      </c>
    </row>
    <row r="19" spans="8:12" x14ac:dyDescent="0.25">
      <c r="H19" s="19">
        <v>0.17</v>
      </c>
      <c r="I19" s="19">
        <v>-5</v>
      </c>
      <c r="J19" s="19">
        <v>-3.8500000000002839</v>
      </c>
      <c r="K19" s="19">
        <v>14.417749999999975</v>
      </c>
      <c r="L19" s="19">
        <v>12.50255583262498</v>
      </c>
    </row>
    <row r="20" spans="8:12" x14ac:dyDescent="0.25">
      <c r="H20" s="19">
        <v>0.18000000000000002</v>
      </c>
      <c r="I20" s="19">
        <v>-5</v>
      </c>
      <c r="J20" s="19">
        <v>-3.9000000000003006</v>
      </c>
      <c r="K20" s="19">
        <v>14.378999999999976</v>
      </c>
      <c r="L20" s="19">
        <v>12.646539999249979</v>
      </c>
    </row>
    <row r="21" spans="8:12" x14ac:dyDescent="0.25">
      <c r="H21" s="19">
        <v>0.19</v>
      </c>
      <c r="I21" s="19">
        <v>-5</v>
      </c>
      <c r="J21" s="19">
        <v>-3.9500000000003173</v>
      </c>
      <c r="K21" s="19">
        <v>14.339749999999968</v>
      </c>
      <c r="L21" s="19">
        <v>12.790134165874978</v>
      </c>
    </row>
    <row r="22" spans="8:12" x14ac:dyDescent="0.25">
      <c r="H22" s="19">
        <v>0.2</v>
      </c>
      <c r="I22" s="19">
        <v>-5</v>
      </c>
      <c r="J22" s="19">
        <v>-4.000000000000334</v>
      </c>
      <c r="K22" s="19">
        <v>14.299999999999965</v>
      </c>
      <c r="L22" s="19">
        <v>12.933333332499975</v>
      </c>
    </row>
    <row r="23" spans="8:12" x14ac:dyDescent="0.25">
      <c r="H23" s="19">
        <v>0.21000000000000002</v>
      </c>
      <c r="I23" s="19">
        <v>-5</v>
      </c>
      <c r="J23" s="19">
        <v>-4.0500000000003062</v>
      </c>
      <c r="K23" s="19">
        <v>14.259749999999967</v>
      </c>
      <c r="L23" s="19">
        <v>13.076132499125004</v>
      </c>
    </row>
    <row r="24" spans="8:12" x14ac:dyDescent="0.25">
      <c r="H24" s="19">
        <v>0.22</v>
      </c>
      <c r="I24" s="19">
        <v>-5</v>
      </c>
      <c r="J24" s="19">
        <v>-4.1000000000002785</v>
      </c>
      <c r="K24" s="19">
        <v>14.218999999999962</v>
      </c>
      <c r="L24" s="19">
        <v>13.218526665750003</v>
      </c>
    </row>
    <row r="25" spans="8:12" x14ac:dyDescent="0.25">
      <c r="H25" s="19">
        <v>0.23</v>
      </c>
      <c r="I25" s="19">
        <v>-5</v>
      </c>
      <c r="J25" s="19">
        <v>-4.1500000000002508</v>
      </c>
      <c r="K25" s="19">
        <v>14.177749999999959</v>
      </c>
      <c r="L25" s="19">
        <v>13.360510832375006</v>
      </c>
    </row>
    <row r="26" spans="8:12" x14ac:dyDescent="0.25">
      <c r="H26" s="19">
        <v>0.24000000000000002</v>
      </c>
      <c r="I26" s="19">
        <v>-5</v>
      </c>
      <c r="J26" s="19">
        <v>-4.2000000000002231</v>
      </c>
      <c r="K26" s="19">
        <v>14.13599999999996</v>
      </c>
      <c r="L26" s="19">
        <v>13.502079999000006</v>
      </c>
    </row>
    <row r="27" spans="8:12" x14ac:dyDescent="0.25">
      <c r="H27" s="19">
        <v>0.25</v>
      </c>
      <c r="I27" s="19">
        <v>-5</v>
      </c>
      <c r="J27" s="19">
        <v>-4.2500000000001954</v>
      </c>
      <c r="K27" s="19">
        <v>14.093749999999957</v>
      </c>
      <c r="L27" s="19">
        <v>13.643229165625009</v>
      </c>
    </row>
    <row r="28" spans="8:12" x14ac:dyDescent="0.25">
      <c r="H28" s="19">
        <v>0.26</v>
      </c>
      <c r="I28" s="19">
        <v>-5</v>
      </c>
      <c r="J28" s="19">
        <v>-4.3000000000001677</v>
      </c>
      <c r="K28" s="19">
        <v>14.050999999999954</v>
      </c>
      <c r="L28" s="19">
        <v>13.783953332250009</v>
      </c>
    </row>
    <row r="29" spans="8:12" x14ac:dyDescent="0.25">
      <c r="H29" s="19">
        <v>0.27</v>
      </c>
      <c r="I29" s="19">
        <v>-5</v>
      </c>
      <c r="J29" s="19">
        <v>-4.35000000000014</v>
      </c>
      <c r="K29" s="19">
        <v>14.007749999999955</v>
      </c>
      <c r="L29" s="19">
        <v>13.92424749887501</v>
      </c>
    </row>
    <row r="30" spans="8:12" x14ac:dyDescent="0.25">
      <c r="H30" s="19">
        <v>0.28000000000000003</v>
      </c>
      <c r="I30" s="19">
        <v>-5</v>
      </c>
      <c r="J30" s="19">
        <v>-4.4000000000001123</v>
      </c>
      <c r="K30" s="19">
        <v>13.963999999999954</v>
      </c>
      <c r="L30" s="19">
        <v>14.064106665500006</v>
      </c>
    </row>
    <row r="31" spans="8:12" x14ac:dyDescent="0.25">
      <c r="H31" s="19">
        <v>0.29000000000000004</v>
      </c>
      <c r="I31" s="19">
        <v>-5</v>
      </c>
      <c r="J31" s="19">
        <v>-4.4500000000000846</v>
      </c>
      <c r="K31" s="19">
        <v>13.919749999999951</v>
      </c>
      <c r="L31" s="19">
        <v>14.20352583212501</v>
      </c>
    </row>
    <row r="32" spans="8:12" x14ac:dyDescent="0.25">
      <c r="H32" s="19">
        <v>0.3</v>
      </c>
      <c r="I32" s="19">
        <v>-5</v>
      </c>
      <c r="J32" s="19">
        <v>-4.5000000000000568</v>
      </c>
      <c r="K32" s="19">
        <v>13.874999999999952</v>
      </c>
      <c r="L32" s="19">
        <v>14.342499998750007</v>
      </c>
    </row>
    <row r="33" spans="8:12" x14ac:dyDescent="0.25">
      <c r="H33" s="19">
        <v>0.31</v>
      </c>
      <c r="I33" s="19">
        <v>-5</v>
      </c>
      <c r="J33" s="19">
        <v>-4.5500000000000291</v>
      </c>
      <c r="K33" s="19">
        <v>13.829749999999954</v>
      </c>
      <c r="L33" s="19">
        <v>14.481024165375009</v>
      </c>
    </row>
    <row r="34" spans="8:12" x14ac:dyDescent="0.25">
      <c r="H34" s="19">
        <v>0.32</v>
      </c>
      <c r="I34" s="19">
        <v>-5</v>
      </c>
      <c r="J34" s="19">
        <v>-4.6000000000000014</v>
      </c>
      <c r="K34" s="19">
        <v>13.783999999999951</v>
      </c>
      <c r="L34" s="19">
        <v>14.619093332000036</v>
      </c>
    </row>
    <row r="35" spans="8:12" x14ac:dyDescent="0.25">
      <c r="H35" s="19">
        <v>0.33</v>
      </c>
      <c r="I35" s="19">
        <v>-5</v>
      </c>
      <c r="J35" s="19">
        <v>-4.6499999999999737</v>
      </c>
      <c r="K35" s="19">
        <v>13.737749999999952</v>
      </c>
      <c r="L35" s="19">
        <v>14.756702498625035</v>
      </c>
    </row>
    <row r="36" spans="8:12" x14ac:dyDescent="0.25">
      <c r="H36" s="19">
        <v>0.34</v>
      </c>
      <c r="I36" s="19">
        <v>-5</v>
      </c>
      <c r="J36" s="19">
        <v>-4.699999999999946</v>
      </c>
      <c r="K36" s="19">
        <v>13.690999999999956</v>
      </c>
      <c r="L36" s="19">
        <v>14.893846665250035</v>
      </c>
    </row>
    <row r="37" spans="8:12" x14ac:dyDescent="0.25">
      <c r="H37" s="19">
        <v>0.35000000000000003</v>
      </c>
      <c r="I37" s="19">
        <v>-5</v>
      </c>
      <c r="J37" s="19">
        <v>-4.7499999999999183</v>
      </c>
      <c r="K37" s="19">
        <v>13.643749999999953</v>
      </c>
      <c r="L37" s="19">
        <v>15.030520831875039</v>
      </c>
    </row>
    <row r="38" spans="8:12" x14ac:dyDescent="0.25">
      <c r="H38" s="19">
        <v>0.36000000000000004</v>
      </c>
      <c r="I38" s="19">
        <v>-5</v>
      </c>
      <c r="J38" s="19">
        <v>-4.7999999999998906</v>
      </c>
      <c r="K38" s="19">
        <v>13.595999999999954</v>
      </c>
      <c r="L38" s="19">
        <v>15.166719998500039</v>
      </c>
    </row>
    <row r="39" spans="8:12" x14ac:dyDescent="0.25">
      <c r="H39" s="19">
        <v>0.37</v>
      </c>
      <c r="I39" s="19">
        <v>-5</v>
      </c>
      <c r="J39" s="19">
        <v>-4.8499999999998629</v>
      </c>
      <c r="K39" s="19">
        <v>13.54774999999996</v>
      </c>
      <c r="L39" s="19">
        <v>15.302439165125035</v>
      </c>
    </row>
    <row r="40" spans="8:12" x14ac:dyDescent="0.25">
      <c r="H40" s="19">
        <v>0.38</v>
      </c>
      <c r="I40" s="19">
        <v>-5</v>
      </c>
      <c r="J40" s="19">
        <v>-4.8999999999998352</v>
      </c>
      <c r="K40" s="19">
        <v>13.498999999999956</v>
      </c>
      <c r="L40" s="19">
        <v>15.437673331750034</v>
      </c>
    </row>
    <row r="41" spans="8:12" x14ac:dyDescent="0.25">
      <c r="H41" s="19">
        <v>0.39</v>
      </c>
      <c r="I41" s="19">
        <v>-5</v>
      </c>
      <c r="J41" s="19">
        <v>-4.9499999999998074</v>
      </c>
      <c r="K41" s="19">
        <v>13.449749999999957</v>
      </c>
      <c r="L41" s="19">
        <v>15.57241749837503</v>
      </c>
    </row>
    <row r="42" spans="8:12" x14ac:dyDescent="0.25">
      <c r="H42" s="19">
        <v>0.4</v>
      </c>
      <c r="I42" s="19">
        <v>-5</v>
      </c>
      <c r="J42" s="19">
        <v>-4.9999999999997797</v>
      </c>
      <c r="K42" s="19">
        <v>13.399999999999963</v>
      </c>
      <c r="L42" s="19">
        <v>15.706666665000032</v>
      </c>
    </row>
    <row r="43" spans="8:12" x14ac:dyDescent="0.25">
      <c r="H43" s="19">
        <v>0.41000000000000003</v>
      </c>
      <c r="I43" s="19">
        <v>-5</v>
      </c>
      <c r="J43" s="19">
        <v>-5.049999999999752</v>
      </c>
      <c r="K43" s="19">
        <v>13.349749999999963</v>
      </c>
      <c r="L43" s="19">
        <v>15.84041583162503</v>
      </c>
    </row>
    <row r="44" spans="8:12" x14ac:dyDescent="0.25">
      <c r="H44" s="19">
        <v>0.42000000000000004</v>
      </c>
      <c r="I44" s="19">
        <v>-5</v>
      </c>
      <c r="J44" s="19">
        <v>-5.0999999999997243</v>
      </c>
      <c r="K44" s="19">
        <v>13.298999999999964</v>
      </c>
      <c r="L44" s="19">
        <v>15.97365999825003</v>
      </c>
    </row>
    <row r="45" spans="8:12" x14ac:dyDescent="0.25">
      <c r="H45" s="19">
        <v>0.43</v>
      </c>
      <c r="I45" s="19">
        <v>-5</v>
      </c>
      <c r="J45" s="19">
        <v>-5.1499999999996966</v>
      </c>
      <c r="K45" s="19">
        <v>13.24774999999997</v>
      </c>
      <c r="L45" s="19">
        <v>16.106394164875027</v>
      </c>
    </row>
    <row r="46" spans="8:12" x14ac:dyDescent="0.25">
      <c r="H46" s="19">
        <v>0.44</v>
      </c>
      <c r="I46" s="19">
        <v>-5</v>
      </c>
      <c r="J46" s="19">
        <v>-5.1999999999996689</v>
      </c>
      <c r="K46" s="19">
        <v>13.195999999999971</v>
      </c>
      <c r="L46" s="19">
        <v>16.238613331500034</v>
      </c>
    </row>
    <row r="47" spans="8:12" x14ac:dyDescent="0.25">
      <c r="H47" s="19">
        <v>0.45</v>
      </c>
      <c r="I47" s="19">
        <v>-5</v>
      </c>
      <c r="J47" s="19">
        <v>-5.2499999999996412</v>
      </c>
      <c r="K47" s="19">
        <v>13.143749999999972</v>
      </c>
      <c r="L47" s="19">
        <v>16.370312498125038</v>
      </c>
    </row>
    <row r="48" spans="8:12" x14ac:dyDescent="0.25">
      <c r="H48" s="19">
        <v>0.46</v>
      </c>
      <c r="I48" s="19">
        <v>-5</v>
      </c>
      <c r="J48" s="19">
        <v>-5.2999999999996135</v>
      </c>
      <c r="K48" s="19">
        <v>13.090999999999978</v>
      </c>
      <c r="L48" s="19">
        <v>16.501486664750047</v>
      </c>
    </row>
    <row r="49" spans="8:12" x14ac:dyDescent="0.25">
      <c r="H49" s="19">
        <v>0.47000000000000003</v>
      </c>
      <c r="I49" s="19">
        <v>-5</v>
      </c>
      <c r="J49" s="19">
        <v>-5.3499999999995858</v>
      </c>
      <c r="K49" s="19">
        <v>13.037749999999981</v>
      </c>
      <c r="L49" s="19">
        <v>16.632130831375054</v>
      </c>
    </row>
    <row r="50" spans="8:12" x14ac:dyDescent="0.25">
      <c r="H50" s="19">
        <v>0.48000000000000004</v>
      </c>
      <c r="I50" s="19">
        <v>-5</v>
      </c>
      <c r="J50" s="19">
        <v>-5.399999999999558</v>
      </c>
      <c r="K50" s="19">
        <v>12.983999999999982</v>
      </c>
      <c r="L50" s="19">
        <v>16.762239998000059</v>
      </c>
    </row>
    <row r="51" spans="8:12" x14ac:dyDescent="0.25">
      <c r="H51" s="19">
        <v>0.49000000000000005</v>
      </c>
      <c r="I51" s="19">
        <v>-5</v>
      </c>
      <c r="J51" s="19">
        <v>-5.4499999999995303</v>
      </c>
      <c r="K51" s="19">
        <v>12.929749999999988</v>
      </c>
      <c r="L51" s="19">
        <v>16.891809164625066</v>
      </c>
    </row>
    <row r="52" spans="8:12" x14ac:dyDescent="0.25">
      <c r="H52" s="19">
        <v>0.5</v>
      </c>
      <c r="I52" s="19">
        <v>-5</v>
      </c>
      <c r="J52" s="19">
        <v>-5.4999999999995026</v>
      </c>
      <c r="K52" s="19">
        <v>12.874999999999995</v>
      </c>
      <c r="L52" s="19">
        <v>17.020833331250071</v>
      </c>
    </row>
    <row r="53" spans="8:12" x14ac:dyDescent="0.25">
      <c r="H53" s="19">
        <v>0.51</v>
      </c>
      <c r="I53" s="19">
        <v>-5</v>
      </c>
      <c r="J53" s="19">
        <v>-5.5499999999994749</v>
      </c>
      <c r="K53" s="19">
        <v>12.819749999999996</v>
      </c>
      <c r="L53" s="19">
        <v>17.149307497875068</v>
      </c>
    </row>
    <row r="54" spans="8:12" x14ac:dyDescent="0.25">
      <c r="H54" s="19">
        <v>0.52</v>
      </c>
      <c r="I54" s="19">
        <v>-5</v>
      </c>
      <c r="J54" s="19">
        <v>-5.5999999999994472</v>
      </c>
      <c r="K54" s="19">
        <v>12.764000000000001</v>
      </c>
      <c r="L54" s="19">
        <v>17.277226664500059</v>
      </c>
    </row>
    <row r="55" spans="8:12" x14ac:dyDescent="0.25">
      <c r="H55" s="19">
        <v>0.53</v>
      </c>
      <c r="I55" s="19">
        <v>-5</v>
      </c>
      <c r="J55" s="19">
        <v>-5.6499999999994195</v>
      </c>
      <c r="K55" s="19">
        <v>12.70775000000001</v>
      </c>
      <c r="L55" s="19">
        <v>17.404585831125097</v>
      </c>
    </row>
    <row r="56" spans="8:12" x14ac:dyDescent="0.25">
      <c r="H56" s="19">
        <v>0.54</v>
      </c>
      <c r="I56" s="19">
        <v>-5</v>
      </c>
      <c r="J56" s="19">
        <v>-5.6999999999993918</v>
      </c>
      <c r="K56" s="19">
        <v>12.65100000000001</v>
      </c>
      <c r="L56" s="19">
        <v>17.531379997750097</v>
      </c>
    </row>
    <row r="57" spans="8:12" x14ac:dyDescent="0.25">
      <c r="H57" s="19">
        <v>0.55000000000000004</v>
      </c>
      <c r="I57" s="19">
        <v>-5</v>
      </c>
      <c r="J57" s="19">
        <v>-5.7499999999993641</v>
      </c>
      <c r="K57" s="19">
        <v>12.593750000000016</v>
      </c>
      <c r="L57" s="19">
        <v>17.657604164375105</v>
      </c>
    </row>
    <row r="58" spans="8:12" x14ac:dyDescent="0.25">
      <c r="H58" s="19">
        <v>0.56000000000000005</v>
      </c>
      <c r="I58" s="19">
        <v>-5</v>
      </c>
      <c r="J58" s="19">
        <v>-5.7999999999993364</v>
      </c>
      <c r="K58" s="19">
        <v>12.536000000000026</v>
      </c>
      <c r="L58" s="19">
        <v>17.783253331000111</v>
      </c>
    </row>
    <row r="59" spans="8:12" x14ac:dyDescent="0.25">
      <c r="H59" s="19">
        <v>0.57000000000000006</v>
      </c>
      <c r="I59" s="19">
        <v>-5</v>
      </c>
      <c r="J59" s="19">
        <v>-5.8499999999993086</v>
      </c>
      <c r="K59" s="19">
        <v>12.477750000000027</v>
      </c>
      <c r="L59" s="19">
        <v>17.908322497625118</v>
      </c>
    </row>
    <row r="60" spans="8:12" x14ac:dyDescent="0.25">
      <c r="H60" s="19">
        <v>0.58000000000000007</v>
      </c>
      <c r="I60" s="19">
        <v>-5</v>
      </c>
      <c r="J60" s="19">
        <v>-5.8999999999992809</v>
      </c>
      <c r="K60" s="19">
        <v>12.419000000000032</v>
      </c>
      <c r="L60" s="19">
        <v>18.032806664250117</v>
      </c>
    </row>
    <row r="61" spans="8:12" x14ac:dyDescent="0.25">
      <c r="H61" s="19">
        <v>0.59000000000000008</v>
      </c>
      <c r="I61" s="19">
        <v>-5</v>
      </c>
      <c r="J61" s="19">
        <v>-5.9499999999992532</v>
      </c>
      <c r="K61" s="19">
        <v>12.359750000000043</v>
      </c>
      <c r="L61" s="19">
        <v>18.15670083087511</v>
      </c>
    </row>
    <row r="62" spans="8:12" x14ac:dyDescent="0.25">
      <c r="H62" s="19">
        <v>0.6</v>
      </c>
      <c r="I62" s="19">
        <v>0</v>
      </c>
      <c r="J62" s="19">
        <v>-5.9997499999992261</v>
      </c>
      <c r="K62" s="19">
        <v>12.300000012500048</v>
      </c>
      <c r="L62" s="19">
        <v>18.279999997500731</v>
      </c>
    </row>
    <row r="63" spans="8:12" x14ac:dyDescent="0.25">
      <c r="H63" s="19">
        <v>0.61</v>
      </c>
      <c r="I63" s="19">
        <v>0</v>
      </c>
      <c r="J63" s="19">
        <v>-5.9997499999992261</v>
      </c>
      <c r="K63" s="19">
        <v>12.240002512500039</v>
      </c>
      <c r="L63" s="19">
        <v>18.402700010125734</v>
      </c>
    </row>
    <row r="64" spans="8:12" x14ac:dyDescent="0.25">
      <c r="H64" s="19">
        <v>0.62</v>
      </c>
      <c r="I64" s="19">
        <v>0</v>
      </c>
      <c r="J64" s="19">
        <v>-5.9997499999992261</v>
      </c>
      <c r="K64" s="19">
        <v>12.180005012500031</v>
      </c>
      <c r="L64" s="19">
        <v>18.524800047750734</v>
      </c>
    </row>
    <row r="65" spans="8:12" x14ac:dyDescent="0.25">
      <c r="H65" s="19">
        <v>0.63</v>
      </c>
      <c r="I65" s="19">
        <v>0</v>
      </c>
      <c r="J65" s="19">
        <v>-5.9997499999992261</v>
      </c>
      <c r="K65" s="19">
        <v>12.120007512500022</v>
      </c>
      <c r="L65" s="19">
        <v>18.646300110375737</v>
      </c>
    </row>
    <row r="66" spans="8:12" x14ac:dyDescent="0.25">
      <c r="H66" s="19">
        <v>0.64</v>
      </c>
      <c r="I66" s="19">
        <v>0</v>
      </c>
      <c r="J66" s="19">
        <v>-5.9997499999992261</v>
      </c>
      <c r="K66" s="19">
        <v>12.060010012500014</v>
      </c>
      <c r="L66" s="19">
        <v>18.767200198000733</v>
      </c>
    </row>
    <row r="67" spans="8:12" x14ac:dyDescent="0.25">
      <c r="H67" s="19">
        <v>0.65</v>
      </c>
      <c r="I67" s="19">
        <v>0</v>
      </c>
      <c r="J67" s="19">
        <v>-5.9997499999992261</v>
      </c>
      <c r="K67" s="19">
        <v>12.000012512500005</v>
      </c>
      <c r="L67" s="19">
        <v>18.887500310625736</v>
      </c>
    </row>
    <row r="68" spans="8:12" x14ac:dyDescent="0.25">
      <c r="H68" s="19">
        <v>0.66</v>
      </c>
      <c r="I68" s="19">
        <v>0</v>
      </c>
      <c r="J68" s="19">
        <v>-5.9997499999992261</v>
      </c>
      <c r="K68" s="19">
        <v>11.940015012499996</v>
      </c>
      <c r="L68" s="19">
        <v>19.007200448250735</v>
      </c>
    </row>
    <row r="69" spans="8:12" x14ac:dyDescent="0.25">
      <c r="H69" s="19">
        <v>0.67</v>
      </c>
      <c r="I69" s="19">
        <v>0</v>
      </c>
      <c r="J69" s="19">
        <v>-5.9997499999992261</v>
      </c>
      <c r="K69" s="19">
        <v>11.880017512499988</v>
      </c>
      <c r="L69" s="19">
        <v>19.126300610875735</v>
      </c>
    </row>
    <row r="70" spans="8:12" x14ac:dyDescent="0.25">
      <c r="H70" s="19">
        <v>0.68</v>
      </c>
      <c r="I70" s="19">
        <v>0</v>
      </c>
      <c r="J70" s="19">
        <v>-5.9997499999992261</v>
      </c>
      <c r="K70" s="19">
        <v>11.820020012499979</v>
      </c>
      <c r="L70" s="19">
        <v>19.244800798500734</v>
      </c>
    </row>
    <row r="71" spans="8:12" x14ac:dyDescent="0.25">
      <c r="H71" s="19">
        <v>0.69000000000000006</v>
      </c>
      <c r="I71" s="19">
        <v>0</v>
      </c>
      <c r="J71" s="19">
        <v>-5.9997499999992261</v>
      </c>
      <c r="K71" s="19">
        <v>11.760022512499971</v>
      </c>
      <c r="L71" s="19">
        <v>19.362701011125736</v>
      </c>
    </row>
    <row r="72" spans="8:12" x14ac:dyDescent="0.25">
      <c r="H72" s="19">
        <v>0.70000000000000007</v>
      </c>
      <c r="I72" s="19">
        <v>0</v>
      </c>
      <c r="J72" s="19">
        <v>-5.9997499999992261</v>
      </c>
      <c r="K72" s="19">
        <v>11.700025012499962</v>
      </c>
      <c r="L72" s="19">
        <v>19.480001248750735</v>
      </c>
    </row>
    <row r="73" spans="8:12" x14ac:dyDescent="0.25">
      <c r="H73" s="19">
        <v>0.71000000000000008</v>
      </c>
      <c r="I73" s="19">
        <v>0</v>
      </c>
      <c r="J73" s="19">
        <v>-5.9997499999992261</v>
      </c>
      <c r="K73" s="19">
        <v>11.640027512499953</v>
      </c>
      <c r="L73" s="19">
        <v>19.596701511375734</v>
      </c>
    </row>
    <row r="74" spans="8:12" x14ac:dyDescent="0.25">
      <c r="H74" s="19">
        <v>0.72000000000000008</v>
      </c>
      <c r="I74" s="19">
        <v>0</v>
      </c>
      <c r="J74" s="19">
        <v>-5.9997499999992261</v>
      </c>
      <c r="K74" s="19">
        <v>11.580030012499945</v>
      </c>
      <c r="L74" s="19">
        <v>19.712801799000733</v>
      </c>
    </row>
    <row r="75" spans="8:12" x14ac:dyDescent="0.25">
      <c r="H75" s="19">
        <v>0.73</v>
      </c>
      <c r="I75" s="19">
        <v>0</v>
      </c>
      <c r="J75" s="19">
        <v>-5.9997499999992261</v>
      </c>
      <c r="K75" s="19">
        <v>11.520032512499936</v>
      </c>
      <c r="L75" s="19">
        <v>19.828302111625732</v>
      </c>
    </row>
    <row r="76" spans="8:12" x14ac:dyDescent="0.25">
      <c r="H76" s="19">
        <v>0.74</v>
      </c>
      <c r="I76" s="19">
        <v>0</v>
      </c>
      <c r="J76" s="19">
        <v>-5.9997499999992261</v>
      </c>
      <c r="K76" s="19">
        <v>11.460035012499928</v>
      </c>
      <c r="L76" s="19">
        <v>19.943202449250734</v>
      </c>
    </row>
    <row r="77" spans="8:12" x14ac:dyDescent="0.25">
      <c r="H77" s="19">
        <v>0.75</v>
      </c>
      <c r="I77" s="19">
        <v>0</v>
      </c>
      <c r="J77" s="19">
        <v>-5.9997499999992261</v>
      </c>
      <c r="K77" s="19">
        <v>11.400037512499919</v>
      </c>
      <c r="L77" s="19">
        <v>20.057502811875732</v>
      </c>
    </row>
    <row r="78" spans="8:12" x14ac:dyDescent="0.25">
      <c r="H78" s="19">
        <v>0.76</v>
      </c>
      <c r="I78" s="19">
        <v>0</v>
      </c>
      <c r="J78" s="19">
        <v>-5.9997499999992261</v>
      </c>
      <c r="K78" s="19">
        <v>11.340040012499911</v>
      </c>
      <c r="L78" s="19">
        <v>20.171203199500731</v>
      </c>
    </row>
    <row r="79" spans="8:12" x14ac:dyDescent="0.25">
      <c r="H79" s="19">
        <v>0.77</v>
      </c>
      <c r="I79" s="19">
        <v>0</v>
      </c>
      <c r="J79" s="19">
        <v>-5.9997499999992261</v>
      </c>
      <c r="K79" s="19">
        <v>11.280042512499902</v>
      </c>
      <c r="L79" s="19">
        <v>20.284303612125726</v>
      </c>
    </row>
    <row r="80" spans="8:12" x14ac:dyDescent="0.25">
      <c r="H80" s="19">
        <v>0.78</v>
      </c>
      <c r="I80" s="19">
        <v>0</v>
      </c>
      <c r="J80" s="19">
        <v>-5.9997499999992261</v>
      </c>
      <c r="K80" s="19">
        <v>11.220045012499893</v>
      </c>
      <c r="L80" s="19">
        <v>20.396804049750731</v>
      </c>
    </row>
    <row r="81" spans="8:12" x14ac:dyDescent="0.25">
      <c r="H81" s="19">
        <v>0.79</v>
      </c>
      <c r="I81" s="19">
        <v>0</v>
      </c>
      <c r="J81" s="19">
        <v>-5.9997499999992261</v>
      </c>
      <c r="K81" s="19">
        <v>11.160047512499885</v>
      </c>
      <c r="L81" s="19">
        <v>20.508704512375726</v>
      </c>
    </row>
    <row r="82" spans="8:12" x14ac:dyDescent="0.25">
      <c r="H82" s="19">
        <v>0.8</v>
      </c>
      <c r="I82" s="19">
        <v>0</v>
      </c>
      <c r="J82" s="19">
        <v>-5.9997499999992261</v>
      </c>
      <c r="K82" s="19">
        <v>11.100050012499876</v>
      </c>
      <c r="L82" s="19">
        <v>20.620005000000727</v>
      </c>
    </row>
    <row r="83" spans="8:12" x14ac:dyDescent="0.25">
      <c r="H83" s="19">
        <v>0.81</v>
      </c>
      <c r="I83" s="19">
        <v>0</v>
      </c>
      <c r="J83" s="19">
        <v>-5.9997499999992261</v>
      </c>
      <c r="K83" s="19">
        <v>11.040052512499868</v>
      </c>
      <c r="L83" s="19">
        <v>20.730705512625722</v>
      </c>
    </row>
    <row r="84" spans="8:12" x14ac:dyDescent="0.25">
      <c r="H84" s="19">
        <v>0.82000000000000006</v>
      </c>
      <c r="I84" s="19">
        <v>0</v>
      </c>
      <c r="J84" s="19">
        <v>-5.9997499999992261</v>
      </c>
      <c r="K84" s="19">
        <v>10.980055012499859</v>
      </c>
      <c r="L84" s="19">
        <v>20.840806050250727</v>
      </c>
    </row>
    <row r="85" spans="8:12" x14ac:dyDescent="0.25">
      <c r="H85" s="19">
        <v>0.83000000000000007</v>
      </c>
      <c r="I85" s="19">
        <v>0</v>
      </c>
      <c r="J85" s="19">
        <v>-5.9997499999992261</v>
      </c>
      <c r="K85" s="19">
        <v>10.92005751249985</v>
      </c>
      <c r="L85" s="19">
        <v>20.950306612875718</v>
      </c>
    </row>
    <row r="86" spans="8:12" x14ac:dyDescent="0.25">
      <c r="H86" s="19">
        <v>0.84000000000000008</v>
      </c>
      <c r="I86" s="19">
        <v>0</v>
      </c>
      <c r="J86" s="19">
        <v>-5.9997499999992261</v>
      </c>
      <c r="K86" s="19">
        <v>10.860060012499842</v>
      </c>
      <c r="L86" s="19">
        <v>21.059207200500722</v>
      </c>
    </row>
    <row r="87" spans="8:12" x14ac:dyDescent="0.25">
      <c r="H87" s="19">
        <v>0.85000000000000009</v>
      </c>
      <c r="I87" s="19">
        <v>0</v>
      </c>
      <c r="J87" s="19">
        <v>-5.9997499999992261</v>
      </c>
      <c r="K87" s="19">
        <v>10.800062512499833</v>
      </c>
      <c r="L87" s="19">
        <v>21.167507813125717</v>
      </c>
    </row>
    <row r="88" spans="8:12" x14ac:dyDescent="0.25">
      <c r="H88" s="19">
        <v>0.86</v>
      </c>
      <c r="I88" s="19">
        <v>0</v>
      </c>
      <c r="J88" s="19">
        <v>-5.9997499999992261</v>
      </c>
      <c r="K88" s="19">
        <v>10.740065012499825</v>
      </c>
      <c r="L88" s="19">
        <v>21.275208450750718</v>
      </c>
    </row>
    <row r="89" spans="8:12" x14ac:dyDescent="0.25">
      <c r="H89" s="19">
        <v>0.87</v>
      </c>
      <c r="I89" s="19">
        <v>0</v>
      </c>
      <c r="J89" s="19">
        <v>-5.9997499999992261</v>
      </c>
      <c r="K89" s="19">
        <v>10.680067512499816</v>
      </c>
      <c r="L89" s="19">
        <v>21.382309113375715</v>
      </c>
    </row>
    <row r="90" spans="8:12" x14ac:dyDescent="0.25">
      <c r="H90" s="19">
        <v>0.88</v>
      </c>
      <c r="I90" s="19">
        <v>0</v>
      </c>
      <c r="J90" s="19">
        <v>-5.9997499999992261</v>
      </c>
      <c r="K90" s="19">
        <v>10.620070012499808</v>
      </c>
      <c r="L90" s="19">
        <v>21.488809801000716</v>
      </c>
    </row>
    <row r="91" spans="8:12" x14ac:dyDescent="0.25">
      <c r="H91" s="19">
        <v>0.89</v>
      </c>
      <c r="I91" s="19">
        <v>0</v>
      </c>
      <c r="J91" s="19">
        <v>-5.9997499999992261</v>
      </c>
      <c r="K91" s="19">
        <v>10.560072512499799</v>
      </c>
      <c r="L91" s="19">
        <v>21.59471051362571</v>
      </c>
    </row>
    <row r="92" spans="8:12" x14ac:dyDescent="0.25">
      <c r="H92" s="19">
        <v>0.9</v>
      </c>
      <c r="I92" s="19">
        <v>0</v>
      </c>
      <c r="J92" s="19">
        <v>-5.9997499999992261</v>
      </c>
      <c r="K92" s="19">
        <v>10.50007501249979</v>
      </c>
      <c r="L92" s="19">
        <v>21.700011251250711</v>
      </c>
    </row>
    <row r="93" spans="8:12" x14ac:dyDescent="0.25">
      <c r="H93" s="19">
        <v>0.91</v>
      </c>
      <c r="I93" s="19">
        <v>0</v>
      </c>
      <c r="J93" s="19">
        <v>-5.9997499999992261</v>
      </c>
      <c r="K93" s="19">
        <v>10.440077512499782</v>
      </c>
      <c r="L93" s="19">
        <v>21.804712013875708</v>
      </c>
    </row>
    <row r="94" spans="8:12" x14ac:dyDescent="0.25">
      <c r="H94" s="19">
        <v>0.92</v>
      </c>
      <c r="I94" s="19">
        <v>0</v>
      </c>
      <c r="J94" s="19">
        <v>-5.9997499999992261</v>
      </c>
      <c r="K94" s="19">
        <v>10.380080012499773</v>
      </c>
      <c r="L94" s="19">
        <v>21.908812801500705</v>
      </c>
    </row>
    <row r="95" spans="8:12" x14ac:dyDescent="0.25">
      <c r="H95" s="19">
        <v>0.93</v>
      </c>
      <c r="I95" s="19">
        <v>0</v>
      </c>
      <c r="J95" s="19">
        <v>-5.9997499999992261</v>
      </c>
      <c r="K95" s="19">
        <v>10.320082512499765</v>
      </c>
      <c r="L95" s="19">
        <v>22.012313614125702</v>
      </c>
    </row>
    <row r="96" spans="8:12" x14ac:dyDescent="0.25">
      <c r="H96" s="19">
        <v>0.94000000000000006</v>
      </c>
      <c r="I96" s="19">
        <v>0</v>
      </c>
      <c r="J96" s="19">
        <v>-5.9997499999992261</v>
      </c>
      <c r="K96" s="19">
        <v>10.260085012499756</v>
      </c>
      <c r="L96" s="19">
        <v>22.115214451750703</v>
      </c>
    </row>
    <row r="97" spans="8:12" x14ac:dyDescent="0.25">
      <c r="H97" s="19">
        <v>0.95000000000000007</v>
      </c>
      <c r="I97" s="19">
        <v>0</v>
      </c>
      <c r="J97" s="19">
        <v>-5.9997499999992261</v>
      </c>
      <c r="K97" s="19">
        <v>10.200087512499747</v>
      </c>
      <c r="L97" s="19">
        <v>22.217515314375699</v>
      </c>
    </row>
    <row r="98" spans="8:12" x14ac:dyDescent="0.25">
      <c r="H98" s="19">
        <v>0.96000000000000008</v>
      </c>
      <c r="I98" s="19">
        <v>0</v>
      </c>
      <c r="J98" s="19">
        <v>-5.9997499999992261</v>
      </c>
      <c r="K98" s="19">
        <v>10.140090012499739</v>
      </c>
      <c r="L98" s="19">
        <v>22.319216202000696</v>
      </c>
    </row>
    <row r="99" spans="8:12" x14ac:dyDescent="0.25">
      <c r="H99" s="19">
        <v>0.97000000000000008</v>
      </c>
      <c r="I99" s="19">
        <v>0</v>
      </c>
      <c r="J99" s="19">
        <v>-5.9997499999992261</v>
      </c>
      <c r="K99" s="19">
        <v>10.08009251249973</v>
      </c>
      <c r="L99" s="19">
        <v>22.420317114625693</v>
      </c>
    </row>
    <row r="100" spans="8:12" x14ac:dyDescent="0.25">
      <c r="H100" s="19">
        <v>0.98000000000000009</v>
      </c>
      <c r="I100" s="19">
        <v>0</v>
      </c>
      <c r="J100" s="19">
        <v>-5.9997499999992261</v>
      </c>
      <c r="K100" s="19">
        <v>10.020095012499722</v>
      </c>
      <c r="L100" s="19">
        <v>22.520818052250689</v>
      </c>
    </row>
    <row r="101" spans="8:12" x14ac:dyDescent="0.25">
      <c r="H101" s="19">
        <v>0.9900000000000001</v>
      </c>
      <c r="I101" s="19">
        <v>0</v>
      </c>
      <c r="J101" s="19">
        <v>-5.9997499999992261</v>
      </c>
      <c r="K101" s="19">
        <v>9.9600975124997131</v>
      </c>
      <c r="L101" s="19">
        <v>22.620719014875689</v>
      </c>
    </row>
    <row r="102" spans="8:12" x14ac:dyDescent="0.25">
      <c r="H102" s="19">
        <v>1</v>
      </c>
      <c r="I102" s="19">
        <v>0</v>
      </c>
      <c r="J102" s="19">
        <v>-5.9997499999992261</v>
      </c>
      <c r="K102" s="19">
        <v>9.9001000124997045</v>
      </c>
      <c r="L102" s="19">
        <v>22.720020002500686</v>
      </c>
    </row>
    <row r="103" spans="8:12" x14ac:dyDescent="0.25">
      <c r="H103" s="19">
        <v>1.01</v>
      </c>
      <c r="I103" s="19">
        <v>0</v>
      </c>
      <c r="J103" s="19">
        <v>-5.9997499999992261</v>
      </c>
      <c r="K103" s="19">
        <v>9.8401025124996959</v>
      </c>
      <c r="L103" s="19">
        <v>22.818721015125682</v>
      </c>
    </row>
    <row r="104" spans="8:12" x14ac:dyDescent="0.25">
      <c r="H104" s="19">
        <v>1.02</v>
      </c>
      <c r="I104" s="19">
        <v>0</v>
      </c>
      <c r="J104" s="19">
        <v>-5.9997499999992261</v>
      </c>
      <c r="K104" s="19">
        <v>9.7801050124996873</v>
      </c>
      <c r="L104" s="19">
        <v>22.916822052750675</v>
      </c>
    </row>
    <row r="105" spans="8:12" x14ac:dyDescent="0.25">
      <c r="H105" s="19">
        <v>1.03</v>
      </c>
      <c r="I105" s="19">
        <v>0</v>
      </c>
      <c r="J105" s="19">
        <v>-5.9997499999992261</v>
      </c>
      <c r="K105" s="19">
        <v>9.7201075124996787</v>
      </c>
      <c r="L105" s="19">
        <v>23.014323115375678</v>
      </c>
    </row>
    <row r="106" spans="8:12" x14ac:dyDescent="0.25">
      <c r="H106" s="19">
        <v>1.04</v>
      </c>
      <c r="I106" s="19">
        <v>0</v>
      </c>
      <c r="J106" s="19">
        <v>-5.9997499999992261</v>
      </c>
      <c r="K106" s="19">
        <v>9.6601100124996702</v>
      </c>
      <c r="L106" s="19">
        <v>23.11122420300067</v>
      </c>
    </row>
    <row r="107" spans="8:12" x14ac:dyDescent="0.25">
      <c r="H107" s="19">
        <v>1.05</v>
      </c>
      <c r="I107" s="19">
        <v>0</v>
      </c>
      <c r="J107" s="19">
        <v>-5.9997499999992261</v>
      </c>
      <c r="K107" s="19">
        <v>9.6001125124996616</v>
      </c>
      <c r="L107" s="19">
        <v>23.20752531562567</v>
      </c>
    </row>
    <row r="108" spans="8:12" x14ac:dyDescent="0.25">
      <c r="H108" s="19">
        <v>1.06</v>
      </c>
      <c r="I108" s="19">
        <v>0</v>
      </c>
      <c r="J108" s="19">
        <v>-5.9997499999992261</v>
      </c>
      <c r="K108" s="19">
        <v>9.540115012499653</v>
      </c>
      <c r="L108" s="19">
        <v>23.303226453250662</v>
      </c>
    </row>
    <row r="109" spans="8:12" x14ac:dyDescent="0.25">
      <c r="H109" s="19">
        <v>1.07</v>
      </c>
      <c r="I109" s="19">
        <v>0</v>
      </c>
      <c r="J109" s="19">
        <v>-5.9997499999992261</v>
      </c>
      <c r="K109" s="19">
        <v>9.4801175124996444</v>
      </c>
      <c r="L109" s="19">
        <v>23.398327615875665</v>
      </c>
    </row>
    <row r="110" spans="8:12" x14ac:dyDescent="0.25">
      <c r="H110" s="19">
        <v>1.08</v>
      </c>
      <c r="I110" s="19">
        <v>0</v>
      </c>
      <c r="J110" s="19">
        <v>-5.9997499999992261</v>
      </c>
      <c r="K110" s="19">
        <v>9.4201200124996358</v>
      </c>
      <c r="L110" s="19">
        <v>23.492828803500654</v>
      </c>
    </row>
    <row r="111" spans="8:12" x14ac:dyDescent="0.25">
      <c r="H111" s="19">
        <v>1.0900000000000001</v>
      </c>
      <c r="I111" s="19">
        <v>0</v>
      </c>
      <c r="J111" s="19">
        <v>-5.9997499999992261</v>
      </c>
      <c r="K111" s="19">
        <v>9.3601225124996272</v>
      </c>
      <c r="L111" s="19">
        <v>23.586730016125657</v>
      </c>
    </row>
    <row r="112" spans="8:12" x14ac:dyDescent="0.25">
      <c r="H112" s="19">
        <v>1.1000000000000001</v>
      </c>
      <c r="I112" s="19">
        <v>0</v>
      </c>
      <c r="J112" s="19">
        <v>-5.9997499999992261</v>
      </c>
      <c r="K112" s="19">
        <v>9.3001250124996186</v>
      </c>
      <c r="L112" s="19">
        <v>23.680031253750649</v>
      </c>
    </row>
    <row r="113" spans="8:12" x14ac:dyDescent="0.25">
      <c r="H113" s="19">
        <v>1.1100000000000001</v>
      </c>
      <c r="I113" s="19">
        <v>0</v>
      </c>
      <c r="J113" s="19">
        <v>-5.9997499999992261</v>
      </c>
      <c r="K113" s="19">
        <v>9.2401275124996101</v>
      </c>
      <c r="L113" s="19">
        <v>23.772732516375648</v>
      </c>
    </row>
    <row r="114" spans="8:12" x14ac:dyDescent="0.25">
      <c r="H114" s="19">
        <v>1.1200000000000001</v>
      </c>
      <c r="I114" s="19">
        <v>0</v>
      </c>
      <c r="J114" s="19">
        <v>-5.9997499999992261</v>
      </c>
      <c r="K114" s="19">
        <v>9.1801300124996015</v>
      </c>
      <c r="L114" s="19">
        <v>23.864833804000643</v>
      </c>
    </row>
    <row r="115" spans="8:12" x14ac:dyDescent="0.25">
      <c r="H115" s="19">
        <v>1.1300000000000001</v>
      </c>
      <c r="I115" s="19">
        <v>0</v>
      </c>
      <c r="J115" s="19">
        <v>-5.9997499999992261</v>
      </c>
      <c r="K115" s="19">
        <v>9.1201325124995929</v>
      </c>
      <c r="L115" s="19">
        <v>23.956335116625642</v>
      </c>
    </row>
    <row r="116" spans="8:12" x14ac:dyDescent="0.25">
      <c r="H116" s="19">
        <v>1.1400000000000001</v>
      </c>
      <c r="I116" s="19">
        <v>0</v>
      </c>
      <c r="J116" s="19">
        <v>-5.9997499999992261</v>
      </c>
      <c r="K116" s="19">
        <v>9.0601350124995843</v>
      </c>
      <c r="L116" s="19">
        <v>24.047236454250633</v>
      </c>
    </row>
    <row r="117" spans="8:12" x14ac:dyDescent="0.25">
      <c r="H117" s="19">
        <v>1.1500000000000001</v>
      </c>
      <c r="I117" s="19">
        <v>0</v>
      </c>
      <c r="J117" s="19">
        <v>-5.9997499999992261</v>
      </c>
      <c r="K117" s="19">
        <v>9.0001375124995757</v>
      </c>
      <c r="L117" s="19">
        <v>24.137537816875632</v>
      </c>
    </row>
    <row r="118" spans="8:12" x14ac:dyDescent="0.25">
      <c r="H118" s="19">
        <v>1.1600000000000001</v>
      </c>
      <c r="I118" s="19">
        <v>0</v>
      </c>
      <c r="J118" s="19">
        <v>-5.9997499999992261</v>
      </c>
      <c r="K118" s="19">
        <v>8.9401400124995671</v>
      </c>
      <c r="L118" s="19">
        <v>24.227239204500627</v>
      </c>
    </row>
    <row r="119" spans="8:12" x14ac:dyDescent="0.25">
      <c r="H119" s="19">
        <v>1.1700000000000002</v>
      </c>
      <c r="I119" s="19">
        <v>0</v>
      </c>
      <c r="J119" s="19">
        <v>-5.9997499999992261</v>
      </c>
      <c r="K119" s="19">
        <v>8.8801425124995585</v>
      </c>
      <c r="L119" s="19">
        <v>24.316340617125622</v>
      </c>
    </row>
    <row r="120" spans="8:12" x14ac:dyDescent="0.25">
      <c r="H120" s="19">
        <v>1.1800000000000002</v>
      </c>
      <c r="I120" s="19">
        <v>0</v>
      </c>
      <c r="J120" s="19">
        <v>-5.9997499999992261</v>
      </c>
      <c r="K120" s="19">
        <v>8.82014501249955</v>
      </c>
      <c r="L120" s="19">
        <v>24.404842054750617</v>
      </c>
    </row>
    <row r="121" spans="8:12" x14ac:dyDescent="0.25">
      <c r="H121" s="19">
        <v>1.19</v>
      </c>
      <c r="I121" s="19">
        <v>0</v>
      </c>
      <c r="J121" s="19">
        <v>-5.9997499999992261</v>
      </c>
      <c r="K121" s="19">
        <v>8.7601475124995414</v>
      </c>
      <c r="L121" s="19">
        <v>24.492743517375615</v>
      </c>
    </row>
    <row r="122" spans="8:12" x14ac:dyDescent="0.25">
      <c r="H122" s="19">
        <v>1.2</v>
      </c>
      <c r="I122" s="19">
        <v>0</v>
      </c>
      <c r="J122" s="19">
        <v>-5.9997499999992261</v>
      </c>
      <c r="K122" s="19">
        <v>8.7001500124995328</v>
      </c>
      <c r="L122" s="19">
        <v>24.58004500500061</v>
      </c>
    </row>
    <row r="123" spans="8:12" x14ac:dyDescent="0.25">
      <c r="H123" s="19">
        <v>1.21</v>
      </c>
      <c r="I123" s="19">
        <v>0</v>
      </c>
      <c r="J123" s="19">
        <v>-5.9997499999992261</v>
      </c>
      <c r="K123" s="19">
        <v>8.6401525124995242</v>
      </c>
      <c r="L123" s="19">
        <v>24.666746517625604</v>
      </c>
    </row>
    <row r="124" spans="8:12" x14ac:dyDescent="0.25">
      <c r="H124" s="19">
        <v>1.22</v>
      </c>
      <c r="I124" s="19">
        <v>0</v>
      </c>
      <c r="J124" s="19">
        <v>-5.9997499999992261</v>
      </c>
      <c r="K124" s="19">
        <v>8.5801550124995156</v>
      </c>
      <c r="L124" s="19">
        <v>24.752848055250599</v>
      </c>
    </row>
    <row r="125" spans="8:12" x14ac:dyDescent="0.25">
      <c r="H125" s="19">
        <v>1.23</v>
      </c>
      <c r="I125" s="19">
        <v>0</v>
      </c>
      <c r="J125" s="19">
        <v>-5.9997499999992261</v>
      </c>
      <c r="K125" s="19">
        <v>8.520157512499507</v>
      </c>
      <c r="L125" s="19">
        <v>24.838349617875593</v>
      </c>
    </row>
    <row r="126" spans="8:12" x14ac:dyDescent="0.25">
      <c r="H126" s="19">
        <v>1.24</v>
      </c>
      <c r="I126" s="19">
        <v>0</v>
      </c>
      <c r="J126" s="19">
        <v>-5.9997499999992261</v>
      </c>
      <c r="K126" s="19">
        <v>8.4601600124994984</v>
      </c>
      <c r="L126" s="19">
        <v>24.923251205500591</v>
      </c>
    </row>
    <row r="127" spans="8:12" x14ac:dyDescent="0.25">
      <c r="H127" s="19">
        <v>1.25</v>
      </c>
      <c r="I127" s="19">
        <v>0</v>
      </c>
      <c r="J127" s="19">
        <v>-5.9997499999992261</v>
      </c>
      <c r="K127" s="19">
        <v>8.4001625124994899</v>
      </c>
      <c r="L127" s="19">
        <v>25.007552818125586</v>
      </c>
    </row>
    <row r="128" spans="8:12" x14ac:dyDescent="0.25">
      <c r="H128" s="19">
        <v>1.26</v>
      </c>
      <c r="I128" s="19">
        <v>0</v>
      </c>
      <c r="J128" s="19">
        <v>-5.9997499999992261</v>
      </c>
      <c r="K128" s="19">
        <v>8.3401650124994813</v>
      </c>
      <c r="L128" s="19">
        <v>25.09125445575058</v>
      </c>
    </row>
    <row r="129" spans="8:12" x14ac:dyDescent="0.25">
      <c r="H129" s="19">
        <v>1.27</v>
      </c>
      <c r="I129" s="19">
        <v>0</v>
      </c>
      <c r="J129" s="19">
        <v>-5.9997499999992261</v>
      </c>
      <c r="K129" s="19">
        <v>8.2801675124994727</v>
      </c>
      <c r="L129" s="19">
        <v>25.17435611837557</v>
      </c>
    </row>
    <row r="130" spans="8:12" x14ac:dyDescent="0.25">
      <c r="H130" s="19">
        <v>1.28</v>
      </c>
      <c r="I130" s="19">
        <v>0</v>
      </c>
      <c r="J130" s="19">
        <v>-5.9997499999992261</v>
      </c>
      <c r="K130" s="19">
        <v>8.2201700124994641</v>
      </c>
      <c r="L130" s="19">
        <v>25.256857806000571</v>
      </c>
    </row>
    <row r="131" spans="8:12" x14ac:dyDescent="0.25">
      <c r="H131" s="19">
        <v>1.29</v>
      </c>
      <c r="I131" s="19">
        <v>0</v>
      </c>
      <c r="J131" s="19">
        <v>-5.9997499999992261</v>
      </c>
      <c r="K131" s="19">
        <v>8.1601725124994555</v>
      </c>
      <c r="L131" s="19">
        <v>25.338759518625562</v>
      </c>
    </row>
    <row r="132" spans="8:12" x14ac:dyDescent="0.25">
      <c r="H132" s="19">
        <v>1.3</v>
      </c>
      <c r="I132" s="19">
        <v>0</v>
      </c>
      <c r="J132" s="19">
        <v>-5.9997499999992261</v>
      </c>
      <c r="K132" s="19">
        <v>8.1001750124994469</v>
      </c>
      <c r="L132" s="19">
        <v>25.420061256250559</v>
      </c>
    </row>
    <row r="133" spans="8:12" x14ac:dyDescent="0.25">
      <c r="H133" s="19">
        <v>1.31</v>
      </c>
      <c r="I133" s="19">
        <v>0</v>
      </c>
      <c r="J133" s="19">
        <v>-5.9997499999992261</v>
      </c>
      <c r="K133" s="19">
        <v>8.0401775124994384</v>
      </c>
      <c r="L133" s="19">
        <v>25.500763018875549</v>
      </c>
    </row>
    <row r="134" spans="8:12" x14ac:dyDescent="0.25">
      <c r="H134" s="19">
        <v>1.32</v>
      </c>
      <c r="I134" s="19">
        <v>0</v>
      </c>
      <c r="J134" s="19">
        <v>-5.9997499999992261</v>
      </c>
      <c r="K134" s="19">
        <v>7.9801800124994298</v>
      </c>
      <c r="L134" s="19">
        <v>25.58086480650055</v>
      </c>
    </row>
    <row r="135" spans="8:12" x14ac:dyDescent="0.25">
      <c r="H135" s="19">
        <v>1.33</v>
      </c>
      <c r="I135" s="19">
        <v>0</v>
      </c>
      <c r="J135" s="19">
        <v>-5.9997499999992261</v>
      </c>
      <c r="K135" s="19">
        <v>7.9201825124994212</v>
      </c>
      <c r="L135" s="19">
        <v>25.660366619125536</v>
      </c>
    </row>
    <row r="136" spans="8:12" x14ac:dyDescent="0.25">
      <c r="H136" s="19">
        <v>1.34</v>
      </c>
      <c r="I136" s="19">
        <v>0</v>
      </c>
      <c r="J136" s="19">
        <v>-5.9997499999992261</v>
      </c>
      <c r="K136" s="19">
        <v>7.8601850124994126</v>
      </c>
      <c r="L136" s="19">
        <v>25.739268456750537</v>
      </c>
    </row>
    <row r="137" spans="8:12" x14ac:dyDescent="0.25">
      <c r="H137" s="19">
        <v>1.35</v>
      </c>
      <c r="I137" s="19">
        <v>0</v>
      </c>
      <c r="J137" s="19">
        <v>-5.9997499999992261</v>
      </c>
      <c r="K137" s="19">
        <v>7.800187512499404</v>
      </c>
      <c r="L137" s="19">
        <v>25.817570319375527</v>
      </c>
    </row>
    <row r="138" spans="8:12" x14ac:dyDescent="0.25">
      <c r="H138" s="19">
        <v>1.36</v>
      </c>
      <c r="I138" s="19">
        <v>0</v>
      </c>
      <c r="J138" s="19">
        <v>-5.9997499999992261</v>
      </c>
      <c r="K138" s="19">
        <v>7.7401900124993954</v>
      </c>
      <c r="L138" s="19">
        <v>25.895272207000524</v>
      </c>
    </row>
    <row r="139" spans="8:12" x14ac:dyDescent="0.25">
      <c r="H139" s="19">
        <v>1.37</v>
      </c>
      <c r="I139" s="19">
        <v>0</v>
      </c>
      <c r="J139" s="19">
        <v>-5.9997499999992261</v>
      </c>
      <c r="K139" s="19">
        <v>7.6801925124993868</v>
      </c>
      <c r="L139" s="19">
        <v>25.972374119625517</v>
      </c>
    </row>
    <row r="140" spans="8:12" x14ac:dyDescent="0.25">
      <c r="H140" s="19">
        <v>1.3800000000000001</v>
      </c>
      <c r="I140" s="19">
        <v>0</v>
      </c>
      <c r="J140" s="19">
        <v>-5.9997499999992261</v>
      </c>
      <c r="K140" s="19">
        <v>7.6201950124993783</v>
      </c>
      <c r="L140" s="19">
        <v>26.048876057250514</v>
      </c>
    </row>
    <row r="141" spans="8:12" x14ac:dyDescent="0.25">
      <c r="H141" s="19">
        <v>1.3900000000000001</v>
      </c>
      <c r="I141" s="19">
        <v>0</v>
      </c>
      <c r="J141" s="19">
        <v>-5.9997499999992261</v>
      </c>
      <c r="K141" s="19">
        <v>7.5601975124993697</v>
      </c>
      <c r="L141" s="19">
        <v>26.124778019875503</v>
      </c>
    </row>
    <row r="142" spans="8:12" x14ac:dyDescent="0.25">
      <c r="H142" s="19">
        <v>1.4000000000000001</v>
      </c>
      <c r="I142" s="19">
        <v>0</v>
      </c>
      <c r="J142" s="19">
        <v>-5.9997499999992261</v>
      </c>
      <c r="K142" s="19">
        <v>7.5002000124993611</v>
      </c>
      <c r="L142" s="19">
        <v>26.2000800075005</v>
      </c>
    </row>
    <row r="143" spans="8:12" x14ac:dyDescent="0.25">
      <c r="H143" s="19">
        <v>1.4100000000000001</v>
      </c>
      <c r="I143" s="19">
        <v>0</v>
      </c>
      <c r="J143" s="19">
        <v>-5.9997499999992261</v>
      </c>
      <c r="K143" s="19">
        <v>7.4402025124993525</v>
      </c>
      <c r="L143" s="19">
        <v>26.274782020125492</v>
      </c>
    </row>
    <row r="144" spans="8:12" x14ac:dyDescent="0.25">
      <c r="H144" s="19">
        <v>1.4200000000000002</v>
      </c>
      <c r="I144" s="19">
        <v>0</v>
      </c>
      <c r="J144" s="19">
        <v>-5.9997499999992261</v>
      </c>
      <c r="K144" s="19">
        <v>7.3802050124993439</v>
      </c>
      <c r="L144" s="19">
        <v>26.348884057750485</v>
      </c>
    </row>
    <row r="145" spans="8:12" x14ac:dyDescent="0.25">
      <c r="H145" s="19">
        <v>1.4300000000000002</v>
      </c>
      <c r="I145" s="19">
        <v>0</v>
      </c>
      <c r="J145" s="19">
        <v>-5.9997499999992261</v>
      </c>
      <c r="K145" s="19">
        <v>7.3202075124993353</v>
      </c>
      <c r="L145" s="19">
        <v>26.422386120375478</v>
      </c>
    </row>
    <row r="146" spans="8:12" x14ac:dyDescent="0.25">
      <c r="H146" s="19">
        <v>1.4400000000000002</v>
      </c>
      <c r="I146" s="19">
        <v>0</v>
      </c>
      <c r="J146" s="19">
        <v>-5.9997499999992261</v>
      </c>
      <c r="K146" s="19">
        <v>7.2602100124993267</v>
      </c>
      <c r="L146" s="19">
        <v>26.495288208000474</v>
      </c>
    </row>
    <row r="147" spans="8:12" x14ac:dyDescent="0.25">
      <c r="H147" s="19">
        <v>1.4500000000000002</v>
      </c>
      <c r="I147" s="19">
        <v>0</v>
      </c>
      <c r="J147" s="19">
        <v>-5.9997499999992261</v>
      </c>
      <c r="K147" s="19">
        <v>7.2002125124993182</v>
      </c>
      <c r="L147" s="19">
        <v>26.567590320625467</v>
      </c>
    </row>
    <row r="148" spans="8:12" x14ac:dyDescent="0.25">
      <c r="H148" s="19">
        <v>1.46</v>
      </c>
      <c r="I148" s="19">
        <v>0</v>
      </c>
      <c r="J148" s="19">
        <v>-5.9997499999992261</v>
      </c>
      <c r="K148" s="19">
        <v>7.1402150124993096</v>
      </c>
      <c r="L148" s="19">
        <v>26.639292458250459</v>
      </c>
    </row>
    <row r="149" spans="8:12" x14ac:dyDescent="0.25">
      <c r="H149" s="19">
        <v>1.47</v>
      </c>
      <c r="I149" s="19">
        <v>0</v>
      </c>
      <c r="J149" s="19">
        <v>-5.9997499999992261</v>
      </c>
      <c r="K149" s="19">
        <v>7.080217512499301</v>
      </c>
      <c r="L149" s="19">
        <v>26.710394620875451</v>
      </c>
    </row>
    <row r="150" spans="8:12" x14ac:dyDescent="0.25">
      <c r="H150" s="19">
        <v>1.48</v>
      </c>
      <c r="I150" s="19">
        <v>0</v>
      </c>
      <c r="J150" s="19">
        <v>-5.9997499999992261</v>
      </c>
      <c r="K150" s="19">
        <v>7.0202200124992924</v>
      </c>
      <c r="L150" s="19">
        <v>26.780896808500444</v>
      </c>
    </row>
    <row r="151" spans="8:12" x14ac:dyDescent="0.25">
      <c r="H151" s="19">
        <v>1.49</v>
      </c>
      <c r="I151" s="19">
        <v>0</v>
      </c>
      <c r="J151" s="19">
        <v>-5.9997499999992261</v>
      </c>
      <c r="K151" s="19">
        <v>6.9602225124992838</v>
      </c>
      <c r="L151" s="19">
        <v>26.850799021125439</v>
      </c>
    </row>
    <row r="152" spans="8:12" x14ac:dyDescent="0.25">
      <c r="H152" s="19">
        <v>1.5</v>
      </c>
      <c r="I152" s="19">
        <v>0</v>
      </c>
      <c r="J152" s="19">
        <v>-5.9997499999992261</v>
      </c>
      <c r="K152" s="19">
        <v>6.9002250124992752</v>
      </c>
      <c r="L152" s="19">
        <v>26.920101258750432</v>
      </c>
    </row>
    <row r="153" spans="8:12" x14ac:dyDescent="0.25">
      <c r="H153" s="19">
        <v>1.51</v>
      </c>
      <c r="I153" s="19">
        <v>0</v>
      </c>
      <c r="J153" s="19">
        <v>-5.9997499999992261</v>
      </c>
      <c r="K153" s="19">
        <v>6.8402275124992666</v>
      </c>
      <c r="L153" s="19">
        <v>26.988803521375424</v>
      </c>
    </row>
    <row r="154" spans="8:12" x14ac:dyDescent="0.25">
      <c r="H154" s="19">
        <v>1.52</v>
      </c>
      <c r="I154" s="19">
        <v>0</v>
      </c>
      <c r="J154" s="19">
        <v>-5.9997499999992261</v>
      </c>
      <c r="K154" s="19">
        <v>6.7802300124992581</v>
      </c>
      <c r="L154" s="19">
        <v>27.056905809000412</v>
      </c>
    </row>
    <row r="155" spans="8:12" x14ac:dyDescent="0.25">
      <c r="H155" s="19">
        <v>1.53</v>
      </c>
      <c r="I155" s="19">
        <v>0</v>
      </c>
      <c r="J155" s="19">
        <v>-5.9997499999992261</v>
      </c>
      <c r="K155" s="19">
        <v>6.7202325124992495</v>
      </c>
      <c r="L155" s="19">
        <v>27.124408121625411</v>
      </c>
    </row>
    <row r="156" spans="8:12" x14ac:dyDescent="0.25">
      <c r="H156" s="19">
        <v>1.54</v>
      </c>
      <c r="I156" s="19">
        <v>0</v>
      </c>
      <c r="J156" s="19">
        <v>-5.9997499999992261</v>
      </c>
      <c r="K156" s="19">
        <v>6.6602350124992409</v>
      </c>
      <c r="L156" s="19">
        <v>27.191310459250399</v>
      </c>
    </row>
    <row r="157" spans="8:12" x14ac:dyDescent="0.25">
      <c r="H157" s="19">
        <v>1.55</v>
      </c>
      <c r="I157" s="19">
        <v>0</v>
      </c>
      <c r="J157" s="19">
        <v>-5.9997499999992261</v>
      </c>
      <c r="K157" s="19">
        <v>6.6002375124992323</v>
      </c>
      <c r="L157" s="19">
        <v>27.257612821875394</v>
      </c>
    </row>
    <row r="158" spans="8:12" x14ac:dyDescent="0.25">
      <c r="H158" s="19">
        <v>1.56</v>
      </c>
      <c r="I158" s="19">
        <v>0</v>
      </c>
      <c r="J158" s="19">
        <v>-5.9997499999992261</v>
      </c>
      <c r="K158" s="19">
        <v>6.5402400124992237</v>
      </c>
      <c r="L158" s="19">
        <v>27.323315209500382</v>
      </c>
    </row>
    <row r="159" spans="8:12" x14ac:dyDescent="0.25">
      <c r="H159" s="19">
        <v>1.57</v>
      </c>
      <c r="I159" s="19">
        <v>0</v>
      </c>
      <c r="J159" s="19">
        <v>-5.9997499999992261</v>
      </c>
      <c r="K159" s="19">
        <v>6.4802425124992151</v>
      </c>
      <c r="L159" s="19">
        <v>27.388417622125381</v>
      </c>
    </row>
    <row r="160" spans="8:12" x14ac:dyDescent="0.25">
      <c r="H160" s="19">
        <v>1.58</v>
      </c>
      <c r="I160" s="19">
        <v>0</v>
      </c>
      <c r="J160" s="19">
        <v>-5.9997499999992261</v>
      </c>
      <c r="K160" s="19">
        <v>6.4202450124992065</v>
      </c>
      <c r="L160" s="19">
        <v>27.452920059750365</v>
      </c>
    </row>
    <row r="161" spans="8:12" x14ac:dyDescent="0.25">
      <c r="H161" s="19">
        <v>1.59</v>
      </c>
      <c r="I161" s="19">
        <v>0</v>
      </c>
      <c r="J161" s="19">
        <v>-5.9997499999992261</v>
      </c>
      <c r="K161" s="19">
        <v>6.360247512499198</v>
      </c>
      <c r="L161" s="19">
        <v>27.516822522375364</v>
      </c>
    </row>
    <row r="162" spans="8:12" x14ac:dyDescent="0.25">
      <c r="H162" s="19">
        <v>1.6</v>
      </c>
      <c r="I162" s="19">
        <v>0</v>
      </c>
      <c r="J162" s="19">
        <v>-5.9997499999992261</v>
      </c>
      <c r="K162" s="19">
        <v>6.3002500124991894</v>
      </c>
      <c r="L162" s="19">
        <v>27.580125010000351</v>
      </c>
    </row>
    <row r="163" spans="8:12" x14ac:dyDescent="0.25">
      <c r="H163" s="19">
        <v>1.61</v>
      </c>
      <c r="I163" s="19">
        <v>0</v>
      </c>
      <c r="J163" s="19">
        <v>-5.9997499999992261</v>
      </c>
      <c r="K163" s="19">
        <v>6.2402525124991808</v>
      </c>
      <c r="L163" s="19">
        <v>27.642827522625346</v>
      </c>
    </row>
    <row r="164" spans="8:12" x14ac:dyDescent="0.25">
      <c r="H164" s="19">
        <v>1.62</v>
      </c>
      <c r="I164" s="19">
        <v>0</v>
      </c>
      <c r="J164" s="19">
        <v>-5.9997499999992261</v>
      </c>
      <c r="K164" s="19">
        <v>6.1802550124991722</v>
      </c>
      <c r="L164" s="19">
        <v>27.704930060250337</v>
      </c>
    </row>
    <row r="165" spans="8:12" x14ac:dyDescent="0.25">
      <c r="H165" s="19">
        <v>1.6300000000000001</v>
      </c>
      <c r="I165" s="19">
        <v>0</v>
      </c>
      <c r="J165" s="19">
        <v>-5.9997499999992261</v>
      </c>
      <c r="K165" s="19">
        <v>6.1202575124991636</v>
      </c>
      <c r="L165" s="19">
        <v>27.766432622875332</v>
      </c>
    </row>
    <row r="166" spans="8:12" x14ac:dyDescent="0.25">
      <c r="H166" s="19">
        <v>1.6400000000000001</v>
      </c>
      <c r="I166" s="19">
        <v>0</v>
      </c>
      <c r="J166" s="19">
        <v>-5.9997499999992261</v>
      </c>
      <c r="K166" s="19">
        <v>6.060260012499155</v>
      </c>
      <c r="L166" s="19">
        <v>27.827335210500319</v>
      </c>
    </row>
    <row r="167" spans="8:12" x14ac:dyDescent="0.25">
      <c r="H167" s="19">
        <v>1.6500000000000001</v>
      </c>
      <c r="I167" s="19">
        <v>0</v>
      </c>
      <c r="J167" s="19">
        <v>-5.9997499999992261</v>
      </c>
      <c r="K167" s="19">
        <v>6.0002625124991464</v>
      </c>
      <c r="L167" s="19">
        <v>27.887637823125313</v>
      </c>
    </row>
    <row r="168" spans="8:12" x14ac:dyDescent="0.25">
      <c r="H168" s="19">
        <v>1.6600000000000001</v>
      </c>
      <c r="I168" s="19">
        <v>0</v>
      </c>
      <c r="J168" s="19">
        <v>-5.9997499999992261</v>
      </c>
      <c r="K168" s="19">
        <v>5.9402650124991379</v>
      </c>
      <c r="L168" s="19">
        <v>27.947340460750304</v>
      </c>
    </row>
    <row r="169" spans="8:12" x14ac:dyDescent="0.25">
      <c r="H169" s="19">
        <v>1.6700000000000002</v>
      </c>
      <c r="I169" s="19">
        <v>0</v>
      </c>
      <c r="J169" s="19">
        <v>-5.9997499999992261</v>
      </c>
      <c r="K169" s="19">
        <v>5.8802675124991293</v>
      </c>
      <c r="L169" s="19">
        <v>28.006443123375295</v>
      </c>
    </row>
    <row r="170" spans="8:12" x14ac:dyDescent="0.25">
      <c r="H170" s="19">
        <v>1.6800000000000002</v>
      </c>
      <c r="I170" s="19">
        <v>0</v>
      </c>
      <c r="J170" s="19">
        <v>-5.9997499999992261</v>
      </c>
      <c r="K170" s="19">
        <v>5.8202700124991207</v>
      </c>
      <c r="L170" s="19">
        <v>28.064945811000285</v>
      </c>
    </row>
    <row r="171" spans="8:12" x14ac:dyDescent="0.25">
      <c r="H171" s="19">
        <v>1.6900000000000002</v>
      </c>
      <c r="I171" s="19">
        <v>0</v>
      </c>
      <c r="J171" s="19">
        <v>-5.9997499999992261</v>
      </c>
      <c r="K171" s="19">
        <v>5.7602725124991121</v>
      </c>
      <c r="L171" s="19">
        <v>28.122848523625279</v>
      </c>
    </row>
    <row r="172" spans="8:12" x14ac:dyDescent="0.25">
      <c r="H172" s="19">
        <v>1.7000000000000002</v>
      </c>
      <c r="I172" s="19">
        <v>0</v>
      </c>
      <c r="J172" s="19">
        <v>-5.9997499999992261</v>
      </c>
      <c r="K172" s="19">
        <v>5.7002750124991035</v>
      </c>
      <c r="L172" s="19">
        <v>28.18015126125027</v>
      </c>
    </row>
    <row r="173" spans="8:12" x14ac:dyDescent="0.25">
      <c r="H173" s="19">
        <v>1.7100000000000002</v>
      </c>
      <c r="I173" s="19">
        <v>0</v>
      </c>
      <c r="J173" s="19">
        <v>-5.9997499999992261</v>
      </c>
      <c r="K173" s="19">
        <v>5.6402775124990949</v>
      </c>
      <c r="L173" s="19">
        <v>28.23685402387526</v>
      </c>
    </row>
    <row r="174" spans="8:12" x14ac:dyDescent="0.25">
      <c r="H174" s="19">
        <v>1.72</v>
      </c>
      <c r="I174" s="19">
        <v>0</v>
      </c>
      <c r="J174" s="19">
        <v>-5.9997499999992261</v>
      </c>
      <c r="K174" s="19">
        <v>5.5802800124990863</v>
      </c>
      <c r="L174" s="19">
        <v>28.29295681150025</v>
      </c>
    </row>
    <row r="175" spans="8:12" x14ac:dyDescent="0.25">
      <c r="H175" s="19">
        <v>1.73</v>
      </c>
      <c r="I175" s="19">
        <v>0</v>
      </c>
      <c r="J175" s="19">
        <v>-5.9997499999992261</v>
      </c>
      <c r="K175" s="19">
        <v>5.5202825124990778</v>
      </c>
      <c r="L175" s="19">
        <v>28.34845962412524</v>
      </c>
    </row>
    <row r="176" spans="8:12" x14ac:dyDescent="0.25">
      <c r="H176" s="19">
        <v>1.74</v>
      </c>
      <c r="I176" s="19">
        <v>0</v>
      </c>
      <c r="J176" s="19">
        <v>-5.9997499999992261</v>
      </c>
      <c r="K176" s="19">
        <v>5.4602850124990692</v>
      </c>
      <c r="L176" s="19">
        <v>28.403362461750234</v>
      </c>
    </row>
    <row r="177" spans="8:12" x14ac:dyDescent="0.25">
      <c r="H177" s="19">
        <v>1.75</v>
      </c>
      <c r="I177" s="19">
        <v>0</v>
      </c>
      <c r="J177" s="19">
        <v>-5.9997499999992261</v>
      </c>
      <c r="K177" s="19">
        <v>5.4002875124990606</v>
      </c>
      <c r="L177" s="19">
        <v>28.457665324375224</v>
      </c>
    </row>
    <row r="178" spans="8:12" x14ac:dyDescent="0.25">
      <c r="H178" s="19">
        <v>1.76</v>
      </c>
      <c r="I178" s="19">
        <v>0</v>
      </c>
      <c r="J178" s="19">
        <v>-5.9997499999992261</v>
      </c>
      <c r="K178" s="19">
        <v>5.340290012499052</v>
      </c>
      <c r="L178" s="19">
        <v>28.511368212000214</v>
      </c>
    </row>
    <row r="179" spans="8:12" x14ac:dyDescent="0.25">
      <c r="H179" s="19">
        <v>1.77</v>
      </c>
      <c r="I179" s="19">
        <v>0</v>
      </c>
      <c r="J179" s="19">
        <v>-5.9997499999992261</v>
      </c>
      <c r="K179" s="19">
        <v>5.2802925124990434</v>
      </c>
      <c r="L179" s="19">
        <v>28.5644711246252</v>
      </c>
    </row>
    <row r="180" spans="8:12" x14ac:dyDescent="0.25">
      <c r="H180" s="19">
        <v>1.78</v>
      </c>
      <c r="I180" s="19">
        <v>0</v>
      </c>
      <c r="J180" s="19">
        <v>-5.9997499999992261</v>
      </c>
      <c r="K180" s="19">
        <v>5.2202950124990348</v>
      </c>
      <c r="L180" s="19">
        <v>28.616974062250197</v>
      </c>
    </row>
    <row r="181" spans="8:12" x14ac:dyDescent="0.25">
      <c r="H181" s="19">
        <v>1.79</v>
      </c>
      <c r="I181" s="19">
        <v>0</v>
      </c>
      <c r="J181" s="19">
        <v>-5.9997499999992261</v>
      </c>
      <c r="K181" s="19">
        <v>5.1602975124990262</v>
      </c>
      <c r="L181" s="19">
        <v>28.668877024875183</v>
      </c>
    </row>
    <row r="182" spans="8:12" x14ac:dyDescent="0.25">
      <c r="H182" s="19">
        <v>1.8</v>
      </c>
      <c r="I182" s="19">
        <v>0</v>
      </c>
      <c r="J182" s="19">
        <v>-5.9997499999992261</v>
      </c>
      <c r="K182" s="19">
        <v>5.1003000124990177</v>
      </c>
      <c r="L182" s="19">
        <v>28.720180012500176</v>
      </c>
    </row>
    <row r="183" spans="8:12" x14ac:dyDescent="0.25">
      <c r="H183" s="19">
        <v>1.81</v>
      </c>
      <c r="I183" s="19">
        <v>0</v>
      </c>
      <c r="J183" s="19">
        <v>-5.9997499999992261</v>
      </c>
      <c r="K183" s="19">
        <v>5.0403025124990091</v>
      </c>
      <c r="L183" s="19">
        <v>28.770883025125162</v>
      </c>
    </row>
    <row r="184" spans="8:12" x14ac:dyDescent="0.25">
      <c r="H184" s="19">
        <v>1.82</v>
      </c>
      <c r="I184" s="19">
        <v>0</v>
      </c>
      <c r="J184" s="19">
        <v>-5.9997499999992261</v>
      </c>
      <c r="K184" s="19">
        <v>4.9803050124990005</v>
      </c>
      <c r="L184" s="19">
        <v>28.820986062750158</v>
      </c>
    </row>
    <row r="185" spans="8:12" x14ac:dyDescent="0.25">
      <c r="H185" s="19">
        <v>1.83</v>
      </c>
      <c r="I185" s="19">
        <v>0</v>
      </c>
      <c r="J185" s="19">
        <v>-5.9997499999992261</v>
      </c>
      <c r="K185" s="19">
        <v>4.9203075124989919</v>
      </c>
      <c r="L185" s="19">
        <v>28.870489125375141</v>
      </c>
    </row>
    <row r="186" spans="8:12" x14ac:dyDescent="0.25">
      <c r="H186" s="19">
        <v>1.84</v>
      </c>
      <c r="I186" s="19">
        <v>0</v>
      </c>
      <c r="J186" s="19">
        <v>-5.9997499999992261</v>
      </c>
      <c r="K186" s="19">
        <v>4.8603100124989833</v>
      </c>
      <c r="L186" s="19">
        <v>28.919392213000137</v>
      </c>
    </row>
    <row r="187" spans="8:12" x14ac:dyDescent="0.25">
      <c r="H187" s="19">
        <v>1.85</v>
      </c>
      <c r="I187" s="19">
        <v>0</v>
      </c>
      <c r="J187" s="19">
        <v>-5.9997499999992261</v>
      </c>
      <c r="K187" s="19">
        <v>4.8003125124989747</v>
      </c>
      <c r="L187" s="19">
        <v>28.967695325625122</v>
      </c>
    </row>
    <row r="188" spans="8:12" x14ac:dyDescent="0.25">
      <c r="H188" s="19">
        <v>1.86</v>
      </c>
      <c r="I188" s="19">
        <v>0</v>
      </c>
      <c r="J188" s="19">
        <v>-5.9997499999992261</v>
      </c>
      <c r="K188" s="19">
        <v>4.7403150124989661</v>
      </c>
      <c r="L188" s="19">
        <v>29.015398463250115</v>
      </c>
    </row>
    <row r="189" spans="8:12" x14ac:dyDescent="0.25">
      <c r="H189" s="19">
        <v>1.87</v>
      </c>
      <c r="I189" s="19">
        <v>0</v>
      </c>
      <c r="J189" s="19">
        <v>-5.9997499999992261</v>
      </c>
      <c r="K189" s="19">
        <v>4.6803175124989576</v>
      </c>
      <c r="L189" s="19">
        <v>29.062501625875104</v>
      </c>
    </row>
    <row r="190" spans="8:12" x14ac:dyDescent="0.25">
      <c r="H190" s="19">
        <v>1.8800000000000001</v>
      </c>
      <c r="I190" s="19">
        <v>0</v>
      </c>
      <c r="J190" s="19">
        <v>-5.9997499999992261</v>
      </c>
      <c r="K190" s="19">
        <v>4.620320012498949</v>
      </c>
      <c r="L190" s="19">
        <v>29.109004813500096</v>
      </c>
    </row>
    <row r="191" spans="8:12" x14ac:dyDescent="0.25">
      <c r="H191" s="19">
        <v>1.8900000000000001</v>
      </c>
      <c r="I191" s="19">
        <v>0</v>
      </c>
      <c r="J191" s="19">
        <v>-5.9997499999992261</v>
      </c>
      <c r="K191" s="19">
        <v>4.5603225124989404</v>
      </c>
      <c r="L191" s="19">
        <v>29.154908026125081</v>
      </c>
    </row>
    <row r="192" spans="8:12" x14ac:dyDescent="0.25">
      <c r="H192" s="19">
        <v>1.9000000000000001</v>
      </c>
      <c r="I192" s="19">
        <v>0</v>
      </c>
      <c r="J192" s="19">
        <v>-5.9997499999992261</v>
      </c>
      <c r="K192" s="19">
        <v>4.5003250124989318</v>
      </c>
      <c r="L192" s="19">
        <v>29.200211263750074</v>
      </c>
    </row>
    <row r="193" spans="8:12" x14ac:dyDescent="0.25">
      <c r="H193" s="19">
        <v>1.9100000000000001</v>
      </c>
      <c r="I193" s="19">
        <v>0</v>
      </c>
      <c r="J193" s="19">
        <v>-5.9997499999992261</v>
      </c>
      <c r="K193" s="19">
        <v>4.4403275124989232</v>
      </c>
      <c r="L193" s="19">
        <v>29.244914526375062</v>
      </c>
    </row>
    <row r="194" spans="8:12" x14ac:dyDescent="0.25">
      <c r="H194" s="19">
        <v>1.9200000000000002</v>
      </c>
      <c r="I194" s="19">
        <v>0</v>
      </c>
      <c r="J194" s="19">
        <v>-5.9997499999992261</v>
      </c>
      <c r="K194" s="19">
        <v>4.3803300124989146</v>
      </c>
      <c r="L194" s="19">
        <v>29.289017814000051</v>
      </c>
    </row>
    <row r="195" spans="8:12" x14ac:dyDescent="0.25">
      <c r="H195" s="19">
        <v>1.9300000000000002</v>
      </c>
      <c r="I195" s="19">
        <v>0</v>
      </c>
      <c r="J195" s="19">
        <v>-5.9997499999992261</v>
      </c>
      <c r="K195" s="19">
        <v>4.320332512498906</v>
      </c>
      <c r="L195" s="19">
        <v>29.332521126625039</v>
      </c>
    </row>
    <row r="196" spans="8:12" x14ac:dyDescent="0.25">
      <c r="H196" s="19">
        <v>1.9400000000000002</v>
      </c>
      <c r="I196" s="19">
        <v>0</v>
      </c>
      <c r="J196" s="19">
        <v>-5.9997499999992261</v>
      </c>
      <c r="K196" s="19">
        <v>4.2603350124988975</v>
      </c>
      <c r="L196" s="19">
        <v>29.375424464250031</v>
      </c>
    </row>
    <row r="197" spans="8:12" x14ac:dyDescent="0.25">
      <c r="H197" s="19">
        <v>1.9500000000000002</v>
      </c>
      <c r="I197" s="19">
        <v>0</v>
      </c>
      <c r="J197" s="19">
        <v>-5.9997499999992261</v>
      </c>
      <c r="K197" s="19">
        <v>4.2003375124988889</v>
      </c>
      <c r="L197" s="19">
        <v>29.417727826875019</v>
      </c>
    </row>
    <row r="198" spans="8:12" x14ac:dyDescent="0.25">
      <c r="H198" s="19">
        <v>1.9600000000000002</v>
      </c>
      <c r="I198" s="19">
        <v>0</v>
      </c>
      <c r="J198" s="19">
        <v>-5.9997499999992261</v>
      </c>
      <c r="K198" s="19">
        <v>4.1403400124988803</v>
      </c>
      <c r="L198" s="19">
        <v>29.459431214500007</v>
      </c>
    </row>
    <row r="199" spans="8:12" x14ac:dyDescent="0.25">
      <c r="H199" s="19">
        <v>1.9700000000000002</v>
      </c>
      <c r="I199" s="19">
        <v>0</v>
      </c>
      <c r="J199" s="19">
        <v>-5.9997499999992261</v>
      </c>
      <c r="K199" s="19">
        <v>4.0803425124988717</v>
      </c>
      <c r="L199" s="19">
        <v>29.500534627124996</v>
      </c>
    </row>
    <row r="200" spans="8:12" x14ac:dyDescent="0.25">
      <c r="H200" s="19">
        <v>1.9800000000000002</v>
      </c>
      <c r="I200" s="19">
        <v>0</v>
      </c>
      <c r="J200" s="19">
        <v>-5.9997499999992261</v>
      </c>
      <c r="K200" s="19">
        <v>4.0203450124988631</v>
      </c>
      <c r="L200" s="19">
        <v>29.541038064749984</v>
      </c>
    </row>
    <row r="201" spans="8:12" x14ac:dyDescent="0.25">
      <c r="H201" s="19">
        <v>1.99</v>
      </c>
      <c r="I201" s="19">
        <v>0</v>
      </c>
      <c r="J201" s="19">
        <v>-5.9997499999992261</v>
      </c>
      <c r="K201" s="19">
        <v>3.9603475124988545</v>
      </c>
      <c r="L201" s="19">
        <v>29.580941527374975</v>
      </c>
    </row>
    <row r="202" spans="8:12" x14ac:dyDescent="0.25">
      <c r="H202" s="19">
        <v>2</v>
      </c>
      <c r="I202" s="19">
        <v>0</v>
      </c>
      <c r="J202" s="19">
        <v>-5.9997499999992261</v>
      </c>
      <c r="K202" s="19">
        <v>3.9003500124988459</v>
      </c>
      <c r="L202" s="19">
        <v>29.620245014999963</v>
      </c>
    </row>
    <row r="203" spans="8:12" x14ac:dyDescent="0.25">
      <c r="H203" s="19">
        <v>2.0100000000000002</v>
      </c>
      <c r="I203" s="19">
        <v>0</v>
      </c>
      <c r="J203" s="19">
        <v>-5.9997499999992261</v>
      </c>
      <c r="K203" s="19">
        <v>3.8403525124988374</v>
      </c>
      <c r="L203" s="19">
        <v>29.65894852762495</v>
      </c>
    </row>
    <row r="204" spans="8:12" x14ac:dyDescent="0.25">
      <c r="H204" s="19">
        <v>2.02</v>
      </c>
      <c r="I204" s="19">
        <v>0</v>
      </c>
      <c r="J204" s="19">
        <v>-5.9997499999992261</v>
      </c>
      <c r="K204" s="19">
        <v>3.7803550124988288</v>
      </c>
      <c r="L204" s="19">
        <v>29.697052065249935</v>
      </c>
    </row>
    <row r="205" spans="8:12" x14ac:dyDescent="0.25">
      <c r="H205" s="19">
        <v>2.0300000000000002</v>
      </c>
      <c r="I205" s="19">
        <v>0</v>
      </c>
      <c r="J205" s="19">
        <v>-5.9997499999992261</v>
      </c>
      <c r="K205" s="19">
        <v>3.7203575124988202</v>
      </c>
      <c r="L205" s="19">
        <v>29.734555627874929</v>
      </c>
    </row>
    <row r="206" spans="8:12" x14ac:dyDescent="0.25">
      <c r="H206" s="19">
        <v>2.04</v>
      </c>
      <c r="I206" s="19">
        <v>0</v>
      </c>
      <c r="J206" s="19">
        <v>-5.9997499999992261</v>
      </c>
      <c r="K206" s="19">
        <v>3.6603600124988116</v>
      </c>
      <c r="L206" s="19">
        <v>29.771459215499913</v>
      </c>
    </row>
    <row r="207" spans="8:12" x14ac:dyDescent="0.25">
      <c r="H207" s="19">
        <v>2.0500000000000003</v>
      </c>
      <c r="I207" s="19">
        <v>5</v>
      </c>
      <c r="J207" s="19">
        <v>-5.9994999999992258</v>
      </c>
      <c r="K207" s="19">
        <v>3.6003625249988032</v>
      </c>
      <c r="L207" s="19">
        <v>29.807762828125529</v>
      </c>
    </row>
    <row r="208" spans="8:12" x14ac:dyDescent="0.25">
      <c r="H208" s="19">
        <v>2.06</v>
      </c>
      <c r="I208" s="19">
        <v>5</v>
      </c>
      <c r="J208" s="19">
        <v>-5.9494999999992535</v>
      </c>
      <c r="K208" s="19">
        <v>3.5406175249988108</v>
      </c>
      <c r="L208" s="19">
        <v>29.843467311750508</v>
      </c>
    </row>
    <row r="209" spans="8:12" x14ac:dyDescent="0.25">
      <c r="H209" s="19">
        <v>2.0700000000000003</v>
      </c>
      <c r="I209" s="19">
        <v>5</v>
      </c>
      <c r="J209" s="19">
        <v>-5.8994999999992812</v>
      </c>
      <c r="K209" s="19">
        <v>3.4813725249988181</v>
      </c>
      <c r="L209" s="19">
        <v>29.878576845375491</v>
      </c>
    </row>
    <row r="210" spans="8:12" x14ac:dyDescent="0.25">
      <c r="H210" s="19">
        <v>2.08</v>
      </c>
      <c r="I210" s="19">
        <v>5</v>
      </c>
      <c r="J210" s="19">
        <v>-5.8494999999993089</v>
      </c>
      <c r="K210" s="19">
        <v>3.4226275249988256</v>
      </c>
      <c r="L210" s="19">
        <v>29.913096429000475</v>
      </c>
    </row>
    <row r="211" spans="8:12" x14ac:dyDescent="0.25">
      <c r="H211" s="19">
        <v>2.0900000000000003</v>
      </c>
      <c r="I211" s="19">
        <v>5</v>
      </c>
      <c r="J211" s="19">
        <v>-5.7994999999993366</v>
      </c>
      <c r="K211" s="19">
        <v>3.3643825249988324</v>
      </c>
      <c r="L211" s="19">
        <v>29.947031062625459</v>
      </c>
    </row>
    <row r="212" spans="8:12" x14ac:dyDescent="0.25">
      <c r="H212" s="19">
        <v>2.1</v>
      </c>
      <c r="I212" s="19">
        <v>5</v>
      </c>
      <c r="J212" s="19">
        <v>-5.7494999999993643</v>
      </c>
      <c r="K212" s="19">
        <v>3.3066375249988389</v>
      </c>
      <c r="L212" s="19">
        <v>29.980385746250441</v>
      </c>
    </row>
    <row r="213" spans="8:12" x14ac:dyDescent="0.25">
      <c r="H213" s="19">
        <v>2.1100000000000003</v>
      </c>
      <c r="I213" s="19">
        <v>5</v>
      </c>
      <c r="J213" s="19">
        <v>-5.6994999999993921</v>
      </c>
      <c r="K213" s="19">
        <v>3.2493925249988456</v>
      </c>
      <c r="L213" s="19">
        <v>30.013165479875425</v>
      </c>
    </row>
    <row r="214" spans="8:12" x14ac:dyDescent="0.25">
      <c r="H214" s="19">
        <v>2.12</v>
      </c>
      <c r="I214" s="19">
        <v>5</v>
      </c>
      <c r="J214" s="19">
        <v>-5.6494999999994198</v>
      </c>
      <c r="K214" s="19">
        <v>3.192647524998852</v>
      </c>
      <c r="L214" s="19">
        <v>30.045375263500407</v>
      </c>
    </row>
    <row r="215" spans="8:12" x14ac:dyDescent="0.25">
      <c r="H215" s="19">
        <v>2.13</v>
      </c>
      <c r="I215" s="19">
        <v>5</v>
      </c>
      <c r="J215" s="19">
        <v>-5.5994999999994475</v>
      </c>
      <c r="K215" s="19">
        <v>3.1364025249988581</v>
      </c>
      <c r="L215" s="19">
        <v>30.077020097125363</v>
      </c>
    </row>
    <row r="216" spans="8:12" x14ac:dyDescent="0.25">
      <c r="H216" s="19">
        <v>2.14</v>
      </c>
      <c r="I216" s="19">
        <v>5</v>
      </c>
      <c r="J216" s="19">
        <v>-5.5494999999994752</v>
      </c>
      <c r="K216" s="19">
        <v>3.0806575249988635</v>
      </c>
      <c r="L216" s="19">
        <v>30.108104980750348</v>
      </c>
    </row>
    <row r="217" spans="8:12" x14ac:dyDescent="0.25">
      <c r="H217" s="19">
        <v>2.15</v>
      </c>
      <c r="I217" s="19">
        <v>5</v>
      </c>
      <c r="J217" s="19">
        <v>-5.4994999999995029</v>
      </c>
      <c r="K217" s="19">
        <v>3.0254125249988695</v>
      </c>
      <c r="L217" s="19">
        <v>30.138634914375334</v>
      </c>
    </row>
    <row r="218" spans="8:12" x14ac:dyDescent="0.25">
      <c r="H218" s="19">
        <v>2.16</v>
      </c>
      <c r="I218" s="19">
        <v>5</v>
      </c>
      <c r="J218" s="19">
        <v>-5.4494999999995306</v>
      </c>
      <c r="K218" s="19">
        <v>2.9706675249988748</v>
      </c>
      <c r="L218" s="19">
        <v>30.168614898000335</v>
      </c>
    </row>
    <row r="219" spans="8:12" x14ac:dyDescent="0.25">
      <c r="H219" s="19">
        <v>2.17</v>
      </c>
      <c r="I219" s="19">
        <v>5</v>
      </c>
      <c r="J219" s="19">
        <v>-5.3994999999995583</v>
      </c>
      <c r="K219" s="19">
        <v>2.9164225249988798</v>
      </c>
      <c r="L219" s="19">
        <v>30.198049931625324</v>
      </c>
    </row>
    <row r="220" spans="8:12" x14ac:dyDescent="0.25">
      <c r="H220" s="19">
        <v>2.1800000000000002</v>
      </c>
      <c r="I220" s="19">
        <v>5</v>
      </c>
      <c r="J220" s="19">
        <v>-5.349499999999586</v>
      </c>
      <c r="K220" s="19">
        <v>2.8626775249988845</v>
      </c>
      <c r="L220" s="19">
        <v>30.226945015250315</v>
      </c>
    </row>
    <row r="221" spans="8:12" x14ac:dyDescent="0.25">
      <c r="H221" s="19">
        <v>2.19</v>
      </c>
      <c r="I221" s="19">
        <v>5</v>
      </c>
      <c r="J221" s="19">
        <v>-5.2994999999996137</v>
      </c>
      <c r="K221" s="19">
        <v>2.8094325249988894</v>
      </c>
      <c r="L221" s="19">
        <v>30.255305148875305</v>
      </c>
    </row>
    <row r="222" spans="8:12" x14ac:dyDescent="0.25">
      <c r="H222" s="19">
        <v>2.2000000000000002</v>
      </c>
      <c r="I222" s="19">
        <v>5</v>
      </c>
      <c r="J222" s="19">
        <v>-5.2494999999996415</v>
      </c>
      <c r="K222" s="19">
        <v>2.756687524998894</v>
      </c>
      <c r="L222" s="19">
        <v>30.28313533250029</v>
      </c>
    </row>
    <row r="223" spans="8:12" x14ac:dyDescent="0.25">
      <c r="H223" s="19">
        <v>2.21</v>
      </c>
      <c r="I223" s="19">
        <v>5</v>
      </c>
      <c r="J223" s="19">
        <v>-5.1994999999996692</v>
      </c>
      <c r="K223" s="19">
        <v>2.7044425249988979</v>
      </c>
      <c r="L223" s="19">
        <v>30.310440566125273</v>
      </c>
    </row>
    <row r="224" spans="8:12" x14ac:dyDescent="0.25">
      <c r="H224" s="19">
        <v>2.2200000000000002</v>
      </c>
      <c r="I224" s="19">
        <v>5</v>
      </c>
      <c r="J224" s="19">
        <v>-5.1494999999996969</v>
      </c>
      <c r="K224" s="19">
        <v>2.652697524998902</v>
      </c>
      <c r="L224" s="19">
        <v>30.337225849750268</v>
      </c>
    </row>
    <row r="225" spans="8:12" x14ac:dyDescent="0.25">
      <c r="H225" s="19">
        <v>2.23</v>
      </c>
      <c r="I225" s="19">
        <v>5</v>
      </c>
      <c r="J225" s="19">
        <v>-5.0994999999997246</v>
      </c>
      <c r="K225" s="19">
        <v>2.6014525249989058</v>
      </c>
      <c r="L225" s="19">
        <v>30.36349618337524</v>
      </c>
    </row>
    <row r="226" spans="8:12" x14ac:dyDescent="0.25">
      <c r="H226" s="19">
        <v>2.2400000000000002</v>
      </c>
      <c r="I226" s="19">
        <v>5</v>
      </c>
      <c r="J226" s="19">
        <v>-5.0494999999997523</v>
      </c>
      <c r="K226" s="19">
        <v>2.5507075249989093</v>
      </c>
      <c r="L226" s="19">
        <v>30.389256567000213</v>
      </c>
    </row>
    <row r="227" spans="8:12" x14ac:dyDescent="0.25">
      <c r="H227" s="19">
        <v>2.25</v>
      </c>
      <c r="I227" s="19">
        <v>5</v>
      </c>
      <c r="J227" s="19">
        <v>-4.99949999999978</v>
      </c>
      <c r="K227" s="19">
        <v>2.5004625249989125</v>
      </c>
      <c r="L227" s="19">
        <v>30.414512000625212</v>
      </c>
    </row>
    <row r="228" spans="8:12" x14ac:dyDescent="0.25">
      <c r="H228" s="19">
        <v>2.2600000000000002</v>
      </c>
      <c r="I228" s="19">
        <v>5</v>
      </c>
      <c r="J228" s="19">
        <v>-4.9494999999998077</v>
      </c>
      <c r="K228" s="19">
        <v>2.4507175249989155</v>
      </c>
      <c r="L228" s="19">
        <v>30.439267484250205</v>
      </c>
    </row>
    <row r="229" spans="8:12" x14ac:dyDescent="0.25">
      <c r="H229" s="19">
        <v>2.27</v>
      </c>
      <c r="I229" s="19">
        <v>5</v>
      </c>
      <c r="J229" s="19">
        <v>-4.8994999999998354</v>
      </c>
      <c r="K229" s="19">
        <v>2.4014725249989186</v>
      </c>
      <c r="L229" s="19">
        <v>30.463528017875191</v>
      </c>
    </row>
    <row r="230" spans="8:12" x14ac:dyDescent="0.25">
      <c r="H230" s="19">
        <v>2.2800000000000002</v>
      </c>
      <c r="I230" s="19">
        <v>5</v>
      </c>
      <c r="J230" s="19">
        <v>-4.8494999999998631</v>
      </c>
      <c r="K230" s="19">
        <v>2.352727524998921</v>
      </c>
      <c r="L230" s="19">
        <v>30.487298601500182</v>
      </c>
    </row>
    <row r="231" spans="8:12" x14ac:dyDescent="0.25">
      <c r="H231" s="19">
        <v>2.29</v>
      </c>
      <c r="I231" s="19">
        <v>5</v>
      </c>
      <c r="J231" s="19">
        <v>-4.7994999999998909</v>
      </c>
      <c r="K231" s="19">
        <v>2.3044825249989231</v>
      </c>
      <c r="L231" s="19">
        <v>30.510584235125165</v>
      </c>
    </row>
    <row r="232" spans="8:12" x14ac:dyDescent="0.25">
      <c r="H232" s="19">
        <v>2.3000000000000003</v>
      </c>
      <c r="I232" s="19">
        <v>5</v>
      </c>
      <c r="J232" s="19">
        <v>-4.7494999999999186</v>
      </c>
      <c r="K232" s="19">
        <v>2.2567375249989232</v>
      </c>
      <c r="L232" s="19">
        <v>30.533389918750157</v>
      </c>
    </row>
    <row r="233" spans="8:12" x14ac:dyDescent="0.25">
      <c r="H233" s="19">
        <v>2.31</v>
      </c>
      <c r="I233" s="19">
        <v>5</v>
      </c>
      <c r="J233" s="19">
        <v>-4.6994999999999463</v>
      </c>
      <c r="K233" s="19">
        <v>2.209492524998923</v>
      </c>
      <c r="L233" s="19">
        <v>30.555720652375143</v>
      </c>
    </row>
    <row r="234" spans="8:12" x14ac:dyDescent="0.25">
      <c r="H234" s="19">
        <v>2.3200000000000003</v>
      </c>
      <c r="I234" s="19">
        <v>5</v>
      </c>
      <c r="J234" s="19">
        <v>-4.649499999999974</v>
      </c>
      <c r="K234" s="19">
        <v>2.1627475249989225</v>
      </c>
      <c r="L234" s="19">
        <v>30.577581436000123</v>
      </c>
    </row>
    <row r="235" spans="8:12" x14ac:dyDescent="0.25">
      <c r="H235" s="19">
        <v>2.33</v>
      </c>
      <c r="I235" s="19">
        <v>5</v>
      </c>
      <c r="J235" s="19">
        <v>-4.5995000000000017</v>
      </c>
      <c r="K235" s="19">
        <v>2.1165025249989213</v>
      </c>
      <c r="L235" s="19">
        <v>30.59897726962512</v>
      </c>
    </row>
    <row r="236" spans="8:12" x14ac:dyDescent="0.25">
      <c r="H236" s="19">
        <v>2.3400000000000003</v>
      </c>
      <c r="I236" s="19">
        <v>5</v>
      </c>
      <c r="J236" s="19">
        <v>-4.5495000000000294</v>
      </c>
      <c r="K236" s="19">
        <v>2.0707575249989203</v>
      </c>
      <c r="L236" s="19">
        <v>30.619913153250085</v>
      </c>
    </row>
    <row r="237" spans="8:12" x14ac:dyDescent="0.25">
      <c r="H237" s="19">
        <v>2.35</v>
      </c>
      <c r="I237" s="19">
        <v>5</v>
      </c>
      <c r="J237" s="19">
        <v>-4.4995000000000571</v>
      </c>
      <c r="K237" s="19">
        <v>2.025512524998919</v>
      </c>
      <c r="L237" s="19">
        <v>30.640394086875073</v>
      </c>
    </row>
    <row r="238" spans="8:12" x14ac:dyDescent="0.25">
      <c r="H238" s="19">
        <v>2.3600000000000003</v>
      </c>
      <c r="I238" s="19">
        <v>5</v>
      </c>
      <c r="J238" s="19">
        <v>-4.4495000000000848</v>
      </c>
      <c r="K238" s="19">
        <v>1.9807675249989178</v>
      </c>
      <c r="L238" s="19">
        <v>30.660425070500068</v>
      </c>
    </row>
    <row r="239" spans="8:12" x14ac:dyDescent="0.25">
      <c r="H239" s="19">
        <v>2.37</v>
      </c>
      <c r="I239" s="19">
        <v>5</v>
      </c>
      <c r="J239" s="19">
        <v>-4.3995000000001125</v>
      </c>
      <c r="K239" s="19">
        <v>1.9365225249989173</v>
      </c>
      <c r="L239" s="19">
        <v>30.680011104125054</v>
      </c>
    </row>
    <row r="240" spans="8:12" x14ac:dyDescent="0.25">
      <c r="H240" s="19">
        <v>2.38</v>
      </c>
      <c r="I240" s="19">
        <v>5</v>
      </c>
      <c r="J240" s="19">
        <v>-4.3495000000001403</v>
      </c>
      <c r="K240" s="19">
        <v>1.8927775249989163</v>
      </c>
      <c r="L240" s="19">
        <v>30.699157187750039</v>
      </c>
    </row>
    <row r="241" spans="8:12" x14ac:dyDescent="0.25">
      <c r="H241" s="19">
        <v>2.39</v>
      </c>
      <c r="I241" s="19">
        <v>5</v>
      </c>
      <c r="J241" s="19">
        <v>-4.299500000000168</v>
      </c>
      <c r="K241" s="19">
        <v>1.8495325249989152</v>
      </c>
      <c r="L241" s="19">
        <v>30.717868321375022</v>
      </c>
    </row>
    <row r="242" spans="8:12" x14ac:dyDescent="0.25">
      <c r="H242" s="19">
        <v>2.4</v>
      </c>
      <c r="I242" s="19">
        <v>5</v>
      </c>
      <c r="J242" s="19">
        <v>-4.2495000000001957</v>
      </c>
      <c r="K242" s="19">
        <v>1.8067875249989138</v>
      </c>
      <c r="L242" s="19">
        <v>30.736149505000014</v>
      </c>
    </row>
    <row r="243" spans="8:12" x14ac:dyDescent="0.25">
      <c r="H243" s="19">
        <v>2.41</v>
      </c>
      <c r="I243" s="19">
        <v>5</v>
      </c>
      <c r="J243" s="19">
        <v>-4.1995000000002234</v>
      </c>
      <c r="K243" s="19">
        <v>1.7645425249989124</v>
      </c>
      <c r="L243" s="19">
        <v>30.754005738625015</v>
      </c>
    </row>
    <row r="244" spans="8:12" x14ac:dyDescent="0.25">
      <c r="H244" s="19">
        <v>2.42</v>
      </c>
      <c r="I244" s="19">
        <v>5</v>
      </c>
      <c r="J244" s="19">
        <v>-4.1495000000002511</v>
      </c>
      <c r="K244" s="19">
        <v>1.7227975249989103</v>
      </c>
      <c r="L244" s="19">
        <v>30.77144202225001</v>
      </c>
    </row>
    <row r="245" spans="8:12" x14ac:dyDescent="0.25">
      <c r="H245" s="19">
        <v>2.4300000000000002</v>
      </c>
      <c r="I245" s="19">
        <v>5</v>
      </c>
      <c r="J245" s="19">
        <v>-4.0995000000002788</v>
      </c>
      <c r="K245" s="19">
        <v>1.6815525249989072</v>
      </c>
      <c r="L245" s="19">
        <v>30.788463355874995</v>
      </c>
    </row>
    <row r="246" spans="8:12" x14ac:dyDescent="0.25">
      <c r="H246" s="19">
        <v>2.44</v>
      </c>
      <c r="I246" s="19">
        <v>5</v>
      </c>
      <c r="J246" s="19">
        <v>-4.0495000000003065</v>
      </c>
      <c r="K246" s="19">
        <v>1.6408075249989036</v>
      </c>
      <c r="L246" s="19">
        <v>30.805074739499982</v>
      </c>
    </row>
    <row r="247" spans="8:12" x14ac:dyDescent="0.25">
      <c r="H247" s="19">
        <v>2.4500000000000002</v>
      </c>
      <c r="I247" s="19">
        <v>5</v>
      </c>
      <c r="J247" s="19">
        <v>-3.9995000000003338</v>
      </c>
      <c r="K247" s="19">
        <v>1.6005625249988999</v>
      </c>
      <c r="L247" s="19">
        <v>30.821281173125033</v>
      </c>
    </row>
    <row r="248" spans="8:12" x14ac:dyDescent="0.25">
      <c r="H248" s="19">
        <v>2.46</v>
      </c>
      <c r="I248" s="19">
        <v>5</v>
      </c>
      <c r="J248" s="19">
        <v>-3.9495000000003171</v>
      </c>
      <c r="K248" s="19">
        <v>1.5608175249988967</v>
      </c>
      <c r="L248" s="19">
        <v>30.837087656750018</v>
      </c>
    </row>
    <row r="249" spans="8:12" x14ac:dyDescent="0.25">
      <c r="H249" s="19">
        <v>2.4700000000000002</v>
      </c>
      <c r="I249" s="19">
        <v>5</v>
      </c>
      <c r="J249" s="19">
        <v>-3.8995000000003004</v>
      </c>
      <c r="K249" s="19">
        <v>1.5215725249988938</v>
      </c>
      <c r="L249" s="19">
        <v>30.85249919037501</v>
      </c>
    </row>
    <row r="250" spans="8:12" x14ac:dyDescent="0.25">
      <c r="H250" s="19">
        <v>2.48</v>
      </c>
      <c r="I250" s="19">
        <v>5</v>
      </c>
      <c r="J250" s="19">
        <v>-3.8495000000002837</v>
      </c>
      <c r="K250" s="19">
        <v>1.4828275249988907</v>
      </c>
      <c r="L250" s="19">
        <v>30.867520774000006</v>
      </c>
    </row>
    <row r="251" spans="8:12" x14ac:dyDescent="0.25">
      <c r="H251" s="19">
        <v>2.4900000000000002</v>
      </c>
      <c r="I251" s="19">
        <v>5</v>
      </c>
      <c r="J251" s="19">
        <v>-3.799500000000267</v>
      </c>
      <c r="K251" s="19">
        <v>1.444582524998888</v>
      </c>
      <c r="L251" s="19">
        <v>30.882157407624995</v>
      </c>
    </row>
    <row r="252" spans="8:12" x14ac:dyDescent="0.25">
      <c r="H252" s="19">
        <v>2.5</v>
      </c>
      <c r="I252" s="19">
        <v>5</v>
      </c>
      <c r="J252" s="19">
        <v>-3.7495000000002503</v>
      </c>
      <c r="K252" s="19">
        <v>1.4068375249988856</v>
      </c>
      <c r="L252" s="19">
        <v>30.89641409124998</v>
      </c>
    </row>
    <row r="253" spans="8:12" x14ac:dyDescent="0.25">
      <c r="H253" s="19">
        <v>2.5100000000000002</v>
      </c>
      <c r="I253" s="19">
        <v>5</v>
      </c>
      <c r="J253" s="19">
        <v>-3.6995000000002336</v>
      </c>
      <c r="K253" s="19">
        <v>1.3695925249988827</v>
      </c>
      <c r="L253" s="19">
        <v>30.910295824874975</v>
      </c>
    </row>
    <row r="254" spans="8:12" x14ac:dyDescent="0.25">
      <c r="H254" s="19">
        <v>2.52</v>
      </c>
      <c r="I254" s="19">
        <v>5</v>
      </c>
      <c r="J254" s="19">
        <v>-3.6495000000002169</v>
      </c>
      <c r="K254" s="19">
        <v>1.3328475249988807</v>
      </c>
      <c r="L254" s="19">
        <v>30.923807608499963</v>
      </c>
    </row>
    <row r="255" spans="8:12" x14ac:dyDescent="0.25">
      <c r="H255" s="19">
        <v>2.5300000000000002</v>
      </c>
      <c r="I255" s="19">
        <v>5</v>
      </c>
      <c r="J255" s="19">
        <v>-3.5995000000002002</v>
      </c>
      <c r="K255" s="19">
        <v>1.2966025249988786</v>
      </c>
      <c r="L255" s="19">
        <v>30.93695444212495</v>
      </c>
    </row>
    <row r="256" spans="8:12" x14ac:dyDescent="0.25">
      <c r="H256" s="19">
        <v>2.54</v>
      </c>
      <c r="I256" s="19">
        <v>5</v>
      </c>
      <c r="J256" s="19">
        <v>-3.5495000000001835</v>
      </c>
      <c r="K256" s="19">
        <v>1.2608575249988765</v>
      </c>
      <c r="L256" s="19">
        <v>30.949741325749933</v>
      </c>
    </row>
    <row r="257" spans="8:12" x14ac:dyDescent="0.25">
      <c r="H257" s="19">
        <v>2.5500000000000003</v>
      </c>
      <c r="I257" s="19">
        <v>5</v>
      </c>
      <c r="J257" s="19">
        <v>-3.4995000000001668</v>
      </c>
      <c r="K257" s="19">
        <v>1.225612524998875</v>
      </c>
      <c r="L257" s="19">
        <v>30.962173259374921</v>
      </c>
    </row>
    <row r="258" spans="8:12" x14ac:dyDescent="0.25">
      <c r="H258" s="19">
        <v>2.56</v>
      </c>
      <c r="I258" s="19">
        <v>5</v>
      </c>
      <c r="J258" s="19">
        <v>-3.4495000000001501</v>
      </c>
      <c r="K258" s="19">
        <v>1.1908675249988734</v>
      </c>
      <c r="L258" s="19">
        <v>30.974255242999867</v>
      </c>
    </row>
    <row r="259" spans="8:12" x14ac:dyDescent="0.25">
      <c r="H259" s="19">
        <v>2.5700000000000003</v>
      </c>
      <c r="I259" s="19">
        <v>5</v>
      </c>
      <c r="J259" s="19">
        <v>-3.3995000000001334</v>
      </c>
      <c r="K259" s="19">
        <v>1.1566225249988717</v>
      </c>
      <c r="L259" s="19">
        <v>30.985992276624863</v>
      </c>
    </row>
    <row r="260" spans="8:12" x14ac:dyDescent="0.25">
      <c r="H260" s="19">
        <v>2.58</v>
      </c>
      <c r="I260" s="19">
        <v>5</v>
      </c>
      <c r="J260" s="19">
        <v>-3.3495000000001167</v>
      </c>
      <c r="K260" s="19">
        <v>1.1228775249988707</v>
      </c>
      <c r="L260" s="19">
        <v>30.997389360249858</v>
      </c>
    </row>
    <row r="261" spans="8:12" x14ac:dyDescent="0.25">
      <c r="H261" s="19">
        <v>2.5900000000000003</v>
      </c>
      <c r="I261" s="19">
        <v>5</v>
      </c>
      <c r="J261" s="19">
        <v>-3.2995000000001</v>
      </c>
      <c r="K261" s="19">
        <v>1.0896325249988696</v>
      </c>
      <c r="L261" s="19">
        <v>31.008451493874844</v>
      </c>
    </row>
    <row r="262" spans="8:12" x14ac:dyDescent="0.25">
      <c r="H262" s="19">
        <v>2.6</v>
      </c>
      <c r="I262" s="19">
        <v>5</v>
      </c>
      <c r="J262" s="19">
        <v>-3.2495000000000833</v>
      </c>
      <c r="K262" s="19">
        <v>1.0568875249988683</v>
      </c>
      <c r="L262" s="19">
        <v>31.019183677499832</v>
      </c>
    </row>
    <row r="263" spans="8:12" x14ac:dyDescent="0.25">
      <c r="H263" s="19">
        <v>2.6100000000000003</v>
      </c>
      <c r="I263" s="19">
        <v>5</v>
      </c>
      <c r="J263" s="19">
        <v>-3.1995000000000666</v>
      </c>
      <c r="K263" s="19">
        <v>1.024642524998868</v>
      </c>
      <c r="L263" s="19">
        <v>31.029590911124824</v>
      </c>
    </row>
    <row r="264" spans="8:12" x14ac:dyDescent="0.25">
      <c r="H264" s="19">
        <v>2.62</v>
      </c>
      <c r="I264" s="19">
        <v>5</v>
      </c>
      <c r="J264" s="19">
        <v>-3.1495000000000499</v>
      </c>
      <c r="K264" s="19">
        <v>0.9928975249988673</v>
      </c>
      <c r="L264" s="19">
        <v>31.039678194749808</v>
      </c>
    </row>
    <row r="265" spans="8:12" x14ac:dyDescent="0.25">
      <c r="H265" s="19">
        <v>2.6300000000000003</v>
      </c>
      <c r="I265" s="19">
        <v>5</v>
      </c>
      <c r="J265" s="19">
        <v>-3.0995000000000332</v>
      </c>
      <c r="K265" s="19">
        <v>0.961652524998867</v>
      </c>
      <c r="L265" s="19">
        <v>31.049450528374805</v>
      </c>
    </row>
    <row r="266" spans="8:12" x14ac:dyDescent="0.25">
      <c r="H266" s="19">
        <v>2.64</v>
      </c>
      <c r="I266" s="19">
        <v>5</v>
      </c>
      <c r="J266" s="19">
        <v>-3.0495000000000165</v>
      </c>
      <c r="K266" s="19">
        <v>0.93090752499886664</v>
      </c>
      <c r="L266" s="19">
        <v>31.058912911999794</v>
      </c>
    </row>
    <row r="267" spans="8:12" x14ac:dyDescent="0.25">
      <c r="H267" s="19">
        <v>2.65</v>
      </c>
      <c r="I267" s="19">
        <v>5</v>
      </c>
      <c r="J267" s="19">
        <v>-2.9994999999999998</v>
      </c>
      <c r="K267" s="19">
        <v>0.90066252499886656</v>
      </c>
      <c r="L267" s="19">
        <v>31.06807034562479</v>
      </c>
    </row>
    <row r="268" spans="8:12" x14ac:dyDescent="0.25">
      <c r="H268" s="19">
        <v>2.66</v>
      </c>
      <c r="I268" s="19">
        <v>5</v>
      </c>
      <c r="J268" s="19">
        <v>-2.9494999999999831</v>
      </c>
      <c r="K268" s="19">
        <v>0.87091752499886677</v>
      </c>
      <c r="L268" s="19">
        <v>31.076927829249755</v>
      </c>
    </row>
    <row r="269" spans="8:12" x14ac:dyDescent="0.25">
      <c r="H269" s="19">
        <v>2.67</v>
      </c>
      <c r="I269" s="19">
        <v>5</v>
      </c>
      <c r="J269" s="19">
        <v>-2.8994999999999664</v>
      </c>
      <c r="K269" s="19">
        <v>0.84167252499886702</v>
      </c>
      <c r="L269" s="19">
        <v>31.085490362874729</v>
      </c>
    </row>
    <row r="270" spans="8:12" x14ac:dyDescent="0.25">
      <c r="H270" s="19">
        <v>2.68</v>
      </c>
      <c r="I270" s="19">
        <v>5</v>
      </c>
      <c r="J270" s="19">
        <v>-2.8494999999999497</v>
      </c>
      <c r="K270" s="19">
        <v>0.81292752499886733</v>
      </c>
      <c r="L270" s="19">
        <v>31.093762946499716</v>
      </c>
    </row>
    <row r="271" spans="8:12" x14ac:dyDescent="0.25">
      <c r="H271" s="19">
        <v>2.69</v>
      </c>
      <c r="I271" s="19">
        <v>5</v>
      </c>
      <c r="J271" s="19">
        <v>-2.799499999999933</v>
      </c>
      <c r="K271" s="19">
        <v>0.78468252499886804</v>
      </c>
      <c r="L271" s="19">
        <v>31.101750580124701</v>
      </c>
    </row>
    <row r="272" spans="8:12" x14ac:dyDescent="0.25">
      <c r="H272" s="19">
        <v>2.7</v>
      </c>
      <c r="I272" s="19">
        <v>5</v>
      </c>
      <c r="J272" s="19">
        <v>-2.7494999999999163</v>
      </c>
      <c r="K272" s="19">
        <v>0.75693752499886879</v>
      </c>
      <c r="L272" s="19">
        <v>31.109458263749701</v>
      </c>
    </row>
    <row r="273" spans="8:12" x14ac:dyDescent="0.25">
      <c r="H273" s="19">
        <v>2.71</v>
      </c>
      <c r="I273" s="19">
        <v>5</v>
      </c>
      <c r="J273" s="19">
        <v>-2.6994999999998996</v>
      </c>
      <c r="K273" s="19">
        <v>0.72969252499886961</v>
      </c>
      <c r="L273" s="19">
        <v>31.116890997374686</v>
      </c>
    </row>
    <row r="274" spans="8:12" x14ac:dyDescent="0.25">
      <c r="H274" s="19">
        <v>2.72</v>
      </c>
      <c r="I274" s="19">
        <v>5</v>
      </c>
      <c r="J274" s="19">
        <v>-2.6494999999998829</v>
      </c>
      <c r="K274" s="19">
        <v>0.70294752499887081</v>
      </c>
      <c r="L274" s="19">
        <v>31.124053780999677</v>
      </c>
    </row>
    <row r="275" spans="8:12" x14ac:dyDescent="0.25">
      <c r="H275" s="19">
        <v>2.73</v>
      </c>
      <c r="I275" s="19">
        <v>5</v>
      </c>
      <c r="J275" s="19">
        <v>-2.5994999999998663</v>
      </c>
      <c r="K275" s="19">
        <v>0.67670252499887207</v>
      </c>
      <c r="L275" s="19">
        <v>31.130951614624667</v>
      </c>
    </row>
    <row r="276" spans="8:12" x14ac:dyDescent="0.25">
      <c r="H276" s="19">
        <v>2.74</v>
      </c>
      <c r="I276" s="19">
        <v>5</v>
      </c>
      <c r="J276" s="19">
        <v>-2.5494999999998496</v>
      </c>
      <c r="K276" s="19">
        <v>0.65095752499887349</v>
      </c>
      <c r="L276" s="19">
        <v>31.137589498249664</v>
      </c>
    </row>
    <row r="277" spans="8:12" x14ac:dyDescent="0.25">
      <c r="H277" s="19">
        <v>2.75</v>
      </c>
      <c r="I277" s="19">
        <v>5</v>
      </c>
      <c r="J277" s="19">
        <v>-2.4994999999998329</v>
      </c>
      <c r="K277" s="19">
        <v>0.6257125249988752</v>
      </c>
      <c r="L277" s="19">
        <v>31.143972431874648</v>
      </c>
    </row>
    <row r="278" spans="8:12" x14ac:dyDescent="0.25">
      <c r="H278" s="19">
        <v>2.7600000000000002</v>
      </c>
      <c r="I278" s="19">
        <v>5</v>
      </c>
      <c r="J278" s="19">
        <v>-2.4494999999998162</v>
      </c>
      <c r="K278" s="19">
        <v>0.60096752499887696</v>
      </c>
      <c r="L278" s="19">
        <v>31.150105415499645</v>
      </c>
    </row>
    <row r="279" spans="8:12" x14ac:dyDescent="0.25">
      <c r="H279" s="19">
        <v>2.77</v>
      </c>
      <c r="I279" s="19">
        <v>5</v>
      </c>
      <c r="J279" s="19">
        <v>-2.3994999999997995</v>
      </c>
      <c r="K279" s="19">
        <v>0.57672252499887877</v>
      </c>
      <c r="L279" s="19">
        <v>31.155993449124605</v>
      </c>
    </row>
    <row r="280" spans="8:12" x14ac:dyDescent="0.25">
      <c r="H280" s="19">
        <v>2.7800000000000002</v>
      </c>
      <c r="I280" s="19">
        <v>5</v>
      </c>
      <c r="J280" s="19">
        <v>-2.3494999999997828</v>
      </c>
      <c r="K280" s="19">
        <v>0.55297752499888086</v>
      </c>
      <c r="L280" s="19">
        <v>31.161641532749588</v>
      </c>
    </row>
    <row r="281" spans="8:12" x14ac:dyDescent="0.25">
      <c r="H281" s="19">
        <v>2.79</v>
      </c>
      <c r="I281" s="19">
        <v>5</v>
      </c>
      <c r="J281" s="19">
        <v>-2.2994999999997661</v>
      </c>
      <c r="K281" s="19">
        <v>0.52973252499888313</v>
      </c>
      <c r="L281" s="19">
        <v>31.167054666374572</v>
      </c>
    </row>
    <row r="282" spans="8:12" x14ac:dyDescent="0.25">
      <c r="H282" s="19">
        <v>2.8000000000000003</v>
      </c>
      <c r="I282" s="19">
        <v>5</v>
      </c>
      <c r="J282" s="19">
        <v>-2.2494999999997494</v>
      </c>
      <c r="K282" s="19">
        <v>0.50698752499888544</v>
      </c>
      <c r="L282" s="19">
        <v>31.172237849999558</v>
      </c>
    </row>
    <row r="283" spans="8:12" x14ac:dyDescent="0.25">
      <c r="H283" s="19">
        <v>2.81</v>
      </c>
      <c r="I283" s="19">
        <v>5</v>
      </c>
      <c r="J283" s="19">
        <v>-2.1994999999997327</v>
      </c>
      <c r="K283" s="19">
        <v>0.48474252499888815</v>
      </c>
      <c r="L283" s="19">
        <v>31.177196083624548</v>
      </c>
    </row>
    <row r="284" spans="8:12" x14ac:dyDescent="0.25">
      <c r="H284" s="19">
        <v>2.8200000000000003</v>
      </c>
      <c r="I284" s="19">
        <v>5</v>
      </c>
      <c r="J284" s="19">
        <v>-2.149499999999716</v>
      </c>
      <c r="K284" s="19">
        <v>0.46299752499889096</v>
      </c>
      <c r="L284" s="19">
        <v>31.181934367249536</v>
      </c>
    </row>
    <row r="285" spans="8:12" x14ac:dyDescent="0.25">
      <c r="H285" s="19">
        <v>2.83</v>
      </c>
      <c r="I285" s="19">
        <v>5</v>
      </c>
      <c r="J285" s="19">
        <v>-2.0994999999996993</v>
      </c>
      <c r="K285" s="19">
        <v>0.44175252499889389</v>
      </c>
      <c r="L285" s="19">
        <v>31.186457700874524</v>
      </c>
    </row>
    <row r="286" spans="8:12" x14ac:dyDescent="0.25">
      <c r="H286" s="19">
        <v>2.8400000000000003</v>
      </c>
      <c r="I286" s="19">
        <v>5</v>
      </c>
      <c r="J286" s="19">
        <v>-2.0494999999996826</v>
      </c>
      <c r="K286" s="19">
        <v>0.42100752499889699</v>
      </c>
      <c r="L286" s="19">
        <v>31.190771084499506</v>
      </c>
    </row>
    <row r="287" spans="8:12" x14ac:dyDescent="0.25">
      <c r="H287" s="19">
        <v>2.85</v>
      </c>
      <c r="I287" s="19">
        <v>5</v>
      </c>
      <c r="J287" s="19">
        <v>-1.9994999999996663</v>
      </c>
      <c r="K287" s="19">
        <v>0.40076252499890025</v>
      </c>
      <c r="L287" s="19">
        <v>31.194879518124488</v>
      </c>
    </row>
    <row r="288" spans="8:12" x14ac:dyDescent="0.25">
      <c r="H288" s="19">
        <v>2.8600000000000003</v>
      </c>
      <c r="I288" s="19">
        <v>5</v>
      </c>
      <c r="J288" s="19">
        <v>-1.9494999999996718</v>
      </c>
      <c r="K288" s="19">
        <v>0.38101752499890346</v>
      </c>
      <c r="L288" s="19">
        <v>31.198788001749477</v>
      </c>
    </row>
    <row r="289" spans="8:12" x14ac:dyDescent="0.25">
      <c r="H289" s="19">
        <v>2.87</v>
      </c>
      <c r="I289" s="19">
        <v>5</v>
      </c>
      <c r="J289" s="19">
        <v>-1.8994999999996773</v>
      </c>
      <c r="K289" s="19">
        <v>0.36177252499890677</v>
      </c>
      <c r="L289" s="19">
        <v>31.202501535374473</v>
      </c>
    </row>
    <row r="290" spans="8:12" x14ac:dyDescent="0.25">
      <c r="H290" s="19">
        <v>2.8800000000000003</v>
      </c>
      <c r="I290" s="19">
        <v>5</v>
      </c>
      <c r="J290" s="19">
        <v>-1.8494999999996828</v>
      </c>
      <c r="K290" s="19">
        <v>0.34302752499890993</v>
      </c>
      <c r="L290" s="19">
        <v>31.206025118999438</v>
      </c>
    </row>
    <row r="291" spans="8:12" x14ac:dyDescent="0.25">
      <c r="H291" s="19">
        <v>2.89</v>
      </c>
      <c r="I291" s="19">
        <v>5</v>
      </c>
      <c r="J291" s="19">
        <v>-1.7994999999996883</v>
      </c>
      <c r="K291" s="19">
        <v>0.32478252499891314</v>
      </c>
      <c r="L291" s="19">
        <v>31.209363752624441</v>
      </c>
    </row>
    <row r="292" spans="8:12" x14ac:dyDescent="0.25">
      <c r="H292" s="19">
        <v>2.9000000000000004</v>
      </c>
      <c r="I292" s="19">
        <v>5</v>
      </c>
      <c r="J292" s="19">
        <v>-1.7494999999996939</v>
      </c>
      <c r="K292" s="19">
        <v>0.30703752499891623</v>
      </c>
      <c r="L292" s="19">
        <v>31.212522436249426</v>
      </c>
    </row>
    <row r="293" spans="8:12" x14ac:dyDescent="0.25">
      <c r="H293" s="19">
        <v>2.91</v>
      </c>
      <c r="I293" s="19">
        <v>5</v>
      </c>
      <c r="J293" s="19">
        <v>-1.6994999999996994</v>
      </c>
      <c r="K293" s="19">
        <v>0.28979252499891917</v>
      </c>
      <c r="L293" s="19">
        <v>31.215506169874423</v>
      </c>
    </row>
    <row r="294" spans="8:12" x14ac:dyDescent="0.25">
      <c r="H294" s="19">
        <v>2.92</v>
      </c>
      <c r="I294" s="19">
        <v>5</v>
      </c>
      <c r="J294" s="19">
        <v>-1.6494999999997049</v>
      </c>
      <c r="K294" s="19">
        <v>0.27304752499892221</v>
      </c>
      <c r="L294" s="19">
        <v>31.218319953499414</v>
      </c>
    </row>
    <row r="295" spans="8:12" x14ac:dyDescent="0.25">
      <c r="H295" s="19">
        <v>2.93</v>
      </c>
      <c r="I295" s="19">
        <v>5</v>
      </c>
      <c r="J295" s="19">
        <v>-1.5994999999997104</v>
      </c>
      <c r="K295" s="19">
        <v>0.25680252499892509</v>
      </c>
      <c r="L295" s="19">
        <v>31.220968787124406</v>
      </c>
    </row>
    <row r="296" spans="8:12" x14ac:dyDescent="0.25">
      <c r="H296" s="19">
        <v>2.94</v>
      </c>
      <c r="I296" s="19">
        <v>5</v>
      </c>
      <c r="J296" s="19">
        <v>-1.5494999999997159</v>
      </c>
      <c r="K296" s="19">
        <v>0.24105752499892799</v>
      </c>
      <c r="L296" s="19">
        <v>31.223457670749397</v>
      </c>
    </row>
    <row r="297" spans="8:12" x14ac:dyDescent="0.25">
      <c r="H297" s="19">
        <v>2.95</v>
      </c>
      <c r="I297" s="19">
        <v>5</v>
      </c>
      <c r="J297" s="19">
        <v>-1.4994999999997214</v>
      </c>
      <c r="K297" s="19">
        <v>0.22581252499893081</v>
      </c>
      <c r="L297" s="19">
        <v>31.225791604374383</v>
      </c>
    </row>
    <row r="298" spans="8:12" x14ac:dyDescent="0.25">
      <c r="H298" s="19">
        <v>2.96</v>
      </c>
      <c r="I298" s="19">
        <v>5</v>
      </c>
      <c r="J298" s="19">
        <v>-1.4494999999997269</v>
      </c>
      <c r="K298" s="19">
        <v>0.21106752499893361</v>
      </c>
      <c r="L298" s="19">
        <v>31.227975587999371</v>
      </c>
    </row>
    <row r="299" spans="8:12" x14ac:dyDescent="0.25">
      <c r="H299" s="19">
        <v>2.97</v>
      </c>
      <c r="I299" s="19">
        <v>5</v>
      </c>
      <c r="J299" s="19">
        <v>-1.3994999999997324</v>
      </c>
      <c r="K299" s="19">
        <v>0.19682252499893632</v>
      </c>
      <c r="L299" s="19">
        <v>31.23001462162436</v>
      </c>
    </row>
    <row r="300" spans="8:12" x14ac:dyDescent="0.25">
      <c r="H300" s="19">
        <v>2.98</v>
      </c>
      <c r="I300" s="19">
        <v>5</v>
      </c>
      <c r="J300" s="19">
        <v>-1.3494999999997379</v>
      </c>
      <c r="K300" s="19">
        <v>0.18307752499893892</v>
      </c>
      <c r="L300" s="19">
        <v>31.231913705249333</v>
      </c>
    </row>
    <row r="301" spans="8:12" x14ac:dyDescent="0.25">
      <c r="H301" s="19">
        <v>2.99</v>
      </c>
      <c r="I301" s="19">
        <v>5</v>
      </c>
      <c r="J301" s="19">
        <v>-1.2994999999997434</v>
      </c>
      <c r="K301" s="19">
        <v>0.1698325249989415</v>
      </c>
      <c r="L301" s="19">
        <v>31.233677838874318</v>
      </c>
    </row>
    <row r="302" spans="8:12" x14ac:dyDescent="0.25">
      <c r="H302" s="19">
        <v>3</v>
      </c>
      <c r="I302" s="19">
        <v>5</v>
      </c>
      <c r="J302" s="19">
        <v>-1.2494999999997489</v>
      </c>
      <c r="K302" s="19">
        <v>0.15708752499894404</v>
      </c>
      <c r="L302" s="19">
        <v>31.235312022499308</v>
      </c>
    </row>
    <row r="303" spans="8:12" x14ac:dyDescent="0.25">
      <c r="H303" s="19">
        <v>3.0100000000000002</v>
      </c>
      <c r="I303" s="19">
        <v>5</v>
      </c>
      <c r="J303" s="19">
        <v>-1.1994999999997544</v>
      </c>
      <c r="K303" s="19">
        <v>0.14484252499894656</v>
      </c>
      <c r="L303" s="19">
        <v>31.236821256124287</v>
      </c>
    </row>
    <row r="304" spans="8:12" x14ac:dyDescent="0.25">
      <c r="H304" s="19">
        <v>3.02</v>
      </c>
      <c r="I304" s="19">
        <v>5</v>
      </c>
      <c r="J304" s="19">
        <v>-1.1494999999997599</v>
      </c>
      <c r="K304" s="19">
        <v>0.133097524998949</v>
      </c>
      <c r="L304" s="19">
        <v>31.238210539749275</v>
      </c>
    </row>
    <row r="305" spans="8:12" x14ac:dyDescent="0.25">
      <c r="H305" s="19">
        <v>3.0300000000000002</v>
      </c>
      <c r="I305" s="19">
        <v>5</v>
      </c>
      <c r="J305" s="19">
        <v>-1.0994999999997654</v>
      </c>
      <c r="K305" s="19">
        <v>0.12185252499895134</v>
      </c>
      <c r="L305" s="19">
        <v>31.23948487337427</v>
      </c>
    </row>
    <row r="306" spans="8:12" x14ac:dyDescent="0.25">
      <c r="H306" s="19">
        <v>3.04</v>
      </c>
      <c r="I306" s="19">
        <v>5</v>
      </c>
      <c r="J306" s="19">
        <v>-1.0494999999997709</v>
      </c>
      <c r="K306" s="19">
        <v>0.11110752499895364</v>
      </c>
      <c r="L306" s="19">
        <v>31.240649256999262</v>
      </c>
    </row>
    <row r="307" spans="8:12" x14ac:dyDescent="0.25">
      <c r="H307" s="19">
        <v>3.0500000000000003</v>
      </c>
      <c r="I307" s="19">
        <v>5</v>
      </c>
      <c r="J307" s="19">
        <v>-0.99949999999977646</v>
      </c>
      <c r="K307" s="19">
        <v>0.10086252499895591</v>
      </c>
      <c r="L307" s="19">
        <v>31.241708690624254</v>
      </c>
    </row>
    <row r="308" spans="8:12" x14ac:dyDescent="0.25">
      <c r="H308" s="19">
        <v>3.06</v>
      </c>
      <c r="I308" s="19">
        <v>5</v>
      </c>
      <c r="J308" s="19">
        <v>-0.94949999999978196</v>
      </c>
      <c r="K308" s="19">
        <v>9.111752499895813E-2</v>
      </c>
      <c r="L308" s="19">
        <v>31.242668174249253</v>
      </c>
    </row>
    <row r="309" spans="8:12" x14ac:dyDescent="0.25">
      <c r="H309" s="19">
        <v>3.0700000000000003</v>
      </c>
      <c r="I309" s="19">
        <v>5</v>
      </c>
      <c r="J309" s="19">
        <v>-0.89949999999978747</v>
      </c>
      <c r="K309" s="19">
        <v>8.1872524998960278E-2</v>
      </c>
      <c r="L309" s="19">
        <v>31.243532707874248</v>
      </c>
    </row>
    <row r="310" spans="8:12" x14ac:dyDescent="0.25">
      <c r="H310" s="19">
        <v>3.08</v>
      </c>
      <c r="I310" s="19">
        <v>5</v>
      </c>
      <c r="J310" s="19">
        <v>-0.84949999999979298</v>
      </c>
      <c r="K310" s="19">
        <v>7.3127524998962398E-2</v>
      </c>
      <c r="L310" s="19">
        <v>31.244307291499229</v>
      </c>
    </row>
    <row r="311" spans="8:12" x14ac:dyDescent="0.25">
      <c r="H311" s="19">
        <v>3.0900000000000003</v>
      </c>
      <c r="I311" s="19">
        <v>5</v>
      </c>
      <c r="J311" s="19">
        <v>-0.79949999999979848</v>
      </c>
      <c r="K311" s="19">
        <v>6.4882524998964422E-2</v>
      </c>
      <c r="L311" s="19">
        <v>31.244996925124223</v>
      </c>
    </row>
    <row r="312" spans="8:12" x14ac:dyDescent="0.25">
      <c r="H312" s="19">
        <v>3.1</v>
      </c>
      <c r="I312" s="19">
        <v>5</v>
      </c>
      <c r="J312" s="19">
        <v>-0.74949999999980399</v>
      </c>
      <c r="K312" s="19">
        <v>5.7137524998966419E-2</v>
      </c>
      <c r="L312" s="19">
        <v>31.245606608749224</v>
      </c>
    </row>
    <row r="313" spans="8:12" x14ac:dyDescent="0.25">
      <c r="H313" s="19">
        <v>3.1100000000000003</v>
      </c>
      <c r="I313" s="19">
        <v>5</v>
      </c>
      <c r="J313" s="19">
        <v>-0.6994999999998095</v>
      </c>
      <c r="K313" s="19">
        <v>4.9892524998968346E-2</v>
      </c>
      <c r="L313" s="19">
        <v>31.246141342374219</v>
      </c>
    </row>
    <row r="314" spans="8:12" x14ac:dyDescent="0.25">
      <c r="H314" s="19">
        <v>3.12</v>
      </c>
      <c r="I314" s="19">
        <v>5</v>
      </c>
      <c r="J314" s="19">
        <v>-0.649499999999815</v>
      </c>
      <c r="K314" s="19">
        <v>4.3147524998970219E-2</v>
      </c>
      <c r="L314" s="19">
        <v>31.246606125999211</v>
      </c>
    </row>
    <row r="315" spans="8:12" x14ac:dyDescent="0.25">
      <c r="H315" s="19">
        <v>3.1300000000000003</v>
      </c>
      <c r="I315" s="19">
        <v>5</v>
      </c>
      <c r="J315" s="19">
        <v>-0.59949999999982051</v>
      </c>
      <c r="K315" s="19">
        <v>3.6902524998972036E-2</v>
      </c>
      <c r="L315" s="19">
        <v>31.247005959624197</v>
      </c>
    </row>
    <row r="316" spans="8:12" x14ac:dyDescent="0.25">
      <c r="H316" s="19">
        <v>3.14</v>
      </c>
      <c r="I316" s="19">
        <v>5</v>
      </c>
      <c r="J316" s="19">
        <v>-0.54949999999982602</v>
      </c>
      <c r="K316" s="19">
        <v>3.1157524998973805E-2</v>
      </c>
      <c r="L316" s="19">
        <v>31.247345843249185</v>
      </c>
    </row>
    <row r="317" spans="8:12" x14ac:dyDescent="0.25">
      <c r="H317" s="19">
        <v>3.1500000000000004</v>
      </c>
      <c r="I317" s="19">
        <v>5</v>
      </c>
      <c r="J317" s="19">
        <v>-0.49949999999983141</v>
      </c>
      <c r="K317" s="19">
        <v>2.591252499897552E-2</v>
      </c>
      <c r="L317" s="19">
        <v>31.247630776874171</v>
      </c>
    </row>
    <row r="318" spans="8:12" x14ac:dyDescent="0.25">
      <c r="H318" s="19">
        <v>3.16</v>
      </c>
      <c r="I318" s="19">
        <v>5</v>
      </c>
      <c r="J318" s="19">
        <v>-0.44949999999983137</v>
      </c>
      <c r="K318" s="19">
        <v>2.1167524998977207E-2</v>
      </c>
      <c r="L318" s="19">
        <v>31.247865760499156</v>
      </c>
    </row>
    <row r="319" spans="8:12" x14ac:dyDescent="0.25">
      <c r="H319" s="19">
        <v>3.1700000000000004</v>
      </c>
      <c r="I319" s="19">
        <v>5</v>
      </c>
      <c r="J319" s="19">
        <v>-0.39949999999983132</v>
      </c>
      <c r="K319" s="19">
        <v>1.692252499897889E-2</v>
      </c>
      <c r="L319" s="19">
        <v>31.248055794124149</v>
      </c>
    </row>
    <row r="320" spans="8:12" x14ac:dyDescent="0.25">
      <c r="H320" s="19">
        <v>3.18</v>
      </c>
      <c r="I320" s="19">
        <v>5</v>
      </c>
      <c r="J320" s="19">
        <v>-0.34949999999983128</v>
      </c>
      <c r="K320" s="19">
        <v>1.3177524998980577E-2</v>
      </c>
      <c r="L320" s="19">
        <v>31.24820587774914</v>
      </c>
    </row>
    <row r="321" spans="8:12" x14ac:dyDescent="0.25">
      <c r="H321" s="19">
        <v>3.19</v>
      </c>
      <c r="I321" s="19">
        <v>5</v>
      </c>
      <c r="J321" s="19">
        <v>-0.29949999999983123</v>
      </c>
      <c r="K321" s="19">
        <v>9.9325249989822666E-3</v>
      </c>
      <c r="L321" s="19">
        <v>31.248321011374145</v>
      </c>
    </row>
    <row r="322" spans="8:12" x14ac:dyDescent="0.25">
      <c r="H322" s="19">
        <v>3.2</v>
      </c>
      <c r="I322" s="19">
        <v>5</v>
      </c>
      <c r="J322" s="19">
        <v>-0.24949999999983119</v>
      </c>
      <c r="K322" s="19">
        <v>7.1875249989839527E-3</v>
      </c>
      <c r="L322" s="19">
        <v>31.248406194999109</v>
      </c>
    </row>
    <row r="323" spans="8:12" x14ac:dyDescent="0.25">
      <c r="H323" s="19">
        <v>3.21</v>
      </c>
      <c r="I323" s="19">
        <v>5</v>
      </c>
      <c r="J323" s="19">
        <v>-0.19949999999983115</v>
      </c>
      <c r="K323" s="19">
        <v>4.9425249989856418E-3</v>
      </c>
      <c r="L323" s="19">
        <v>31.248466428624095</v>
      </c>
    </row>
    <row r="324" spans="8:12" x14ac:dyDescent="0.25">
      <c r="H324" s="19">
        <v>3.22</v>
      </c>
      <c r="I324" s="19">
        <v>5</v>
      </c>
      <c r="J324" s="19">
        <v>-0.1494999999998311</v>
      </c>
      <c r="K324" s="19">
        <v>3.1975249989873297E-3</v>
      </c>
      <c r="L324" s="19">
        <v>31.248506712249085</v>
      </c>
    </row>
    <row r="325" spans="8:12" x14ac:dyDescent="0.25">
      <c r="H325" s="19">
        <v>3.23</v>
      </c>
      <c r="I325" s="19">
        <v>5</v>
      </c>
      <c r="J325" s="19">
        <v>-9.9499999999831057E-2</v>
      </c>
      <c r="K325" s="19">
        <v>1.9525249989890191E-3</v>
      </c>
      <c r="L325" s="19">
        <v>31.248532045874079</v>
      </c>
    </row>
    <row r="326" spans="8:12" x14ac:dyDescent="0.25">
      <c r="H326" s="19">
        <v>3.24</v>
      </c>
      <c r="I326" s="19">
        <v>5</v>
      </c>
      <c r="J326" s="19">
        <v>-4.9499999999831013E-2</v>
      </c>
      <c r="K326" s="19">
        <v>1.2075249989907087E-3</v>
      </c>
      <c r="L326" s="19">
        <v>31.248547429499073</v>
      </c>
    </row>
    <row r="327" spans="8:12" x14ac:dyDescent="0.25">
      <c r="H327" s="19">
        <v>3.2499000000000002</v>
      </c>
      <c r="I327" s="19">
        <v>5</v>
      </c>
      <c r="J327" s="19">
        <v>1.6902798605222813E-13</v>
      </c>
      <c r="K327" s="19">
        <v>9.6249999899238189E-4</v>
      </c>
      <c r="L327" s="19">
        <v>31.248557766872818</v>
      </c>
    </row>
    <row r="328" spans="8:12" x14ac:dyDescent="0.25">
      <c r="H328"/>
      <c r="I328"/>
      <c r="J328"/>
      <c r="K328"/>
      <c r="L328"/>
    </row>
    <row r="329" spans="8:12" x14ac:dyDescent="0.25">
      <c r="H329"/>
      <c r="I329"/>
      <c r="J329"/>
      <c r="K329"/>
      <c r="L329"/>
    </row>
    <row r="330" spans="8:12" x14ac:dyDescent="0.25">
      <c r="H330"/>
      <c r="I330"/>
      <c r="J330"/>
      <c r="K330"/>
      <c r="L330"/>
    </row>
    <row r="331" spans="8:12" x14ac:dyDescent="0.25">
      <c r="H331"/>
      <c r="I331"/>
      <c r="J331"/>
      <c r="K331"/>
      <c r="L331"/>
    </row>
    <row r="332" spans="8:12" x14ac:dyDescent="0.25">
      <c r="H332"/>
      <c r="I332"/>
      <c r="J332"/>
      <c r="K332"/>
      <c r="L332"/>
    </row>
    <row r="333" spans="8:12" x14ac:dyDescent="0.25">
      <c r="H333"/>
      <c r="I333"/>
      <c r="J333"/>
      <c r="K333"/>
      <c r="L333"/>
    </row>
    <row r="334" spans="8:12" x14ac:dyDescent="0.25">
      <c r="H334"/>
      <c r="I334"/>
      <c r="J334"/>
      <c r="K334"/>
      <c r="L334"/>
    </row>
    <row r="335" spans="8:12" x14ac:dyDescent="0.25">
      <c r="H335"/>
      <c r="I335"/>
      <c r="J335"/>
      <c r="K335"/>
      <c r="L335"/>
    </row>
    <row r="336" spans="8:12" x14ac:dyDescent="0.25">
      <c r="H336"/>
      <c r="I336"/>
      <c r="J336"/>
      <c r="K336"/>
      <c r="L336"/>
    </row>
    <row r="337" spans="8:12" x14ac:dyDescent="0.25">
      <c r="H337"/>
      <c r="I337"/>
      <c r="J337"/>
      <c r="K337"/>
      <c r="L337"/>
    </row>
    <row r="338" spans="8:12" x14ac:dyDescent="0.25">
      <c r="H338"/>
      <c r="I338"/>
      <c r="J338"/>
      <c r="K338"/>
      <c r="L338"/>
    </row>
    <row r="339" spans="8:12" x14ac:dyDescent="0.25">
      <c r="H339"/>
      <c r="I339"/>
      <c r="J339"/>
      <c r="K339"/>
      <c r="L339"/>
    </row>
    <row r="340" spans="8:12" x14ac:dyDescent="0.25">
      <c r="H340"/>
      <c r="I340"/>
      <c r="J340"/>
      <c r="K340"/>
      <c r="L340"/>
    </row>
    <row r="341" spans="8:12" x14ac:dyDescent="0.25">
      <c r="H341"/>
      <c r="I341"/>
      <c r="J341"/>
      <c r="K341"/>
      <c r="L341"/>
    </row>
    <row r="342" spans="8:12" x14ac:dyDescent="0.25">
      <c r="H342"/>
      <c r="I342"/>
      <c r="J342"/>
      <c r="K342"/>
      <c r="L342"/>
    </row>
    <row r="343" spans="8:12" x14ac:dyDescent="0.25">
      <c r="H343"/>
      <c r="I343"/>
      <c r="J343"/>
      <c r="K343"/>
      <c r="L343"/>
    </row>
    <row r="344" spans="8:12" x14ac:dyDescent="0.25">
      <c r="H344"/>
      <c r="I344"/>
      <c r="J344"/>
      <c r="K344"/>
      <c r="L344"/>
    </row>
    <row r="345" spans="8:12" x14ac:dyDescent="0.25">
      <c r="H345"/>
      <c r="I345"/>
      <c r="J345"/>
      <c r="K345"/>
      <c r="L345"/>
    </row>
    <row r="346" spans="8:12" x14ac:dyDescent="0.25">
      <c r="H346"/>
      <c r="I346"/>
      <c r="J346"/>
      <c r="K346"/>
      <c r="L346"/>
    </row>
    <row r="347" spans="8:12" x14ac:dyDescent="0.25">
      <c r="H347"/>
      <c r="I347"/>
      <c r="J347"/>
      <c r="K347"/>
      <c r="L347"/>
    </row>
    <row r="348" spans="8:12" x14ac:dyDescent="0.25">
      <c r="H348"/>
      <c r="I348"/>
      <c r="J348"/>
      <c r="K348"/>
      <c r="L348"/>
    </row>
    <row r="349" spans="8:12" x14ac:dyDescent="0.25">
      <c r="H349"/>
      <c r="I349"/>
      <c r="J349"/>
      <c r="K349"/>
      <c r="L349"/>
    </row>
    <row r="350" spans="8:12" x14ac:dyDescent="0.25">
      <c r="H350"/>
      <c r="I350"/>
      <c r="J350"/>
      <c r="K350"/>
      <c r="L350"/>
    </row>
    <row r="351" spans="8:12" x14ac:dyDescent="0.25">
      <c r="H351"/>
      <c r="I351"/>
      <c r="J351"/>
      <c r="K351"/>
      <c r="L351"/>
    </row>
    <row r="352" spans="8:12" x14ac:dyDescent="0.25">
      <c r="H352"/>
      <c r="I352"/>
      <c r="J352"/>
      <c r="K352"/>
      <c r="L352"/>
    </row>
    <row r="353" spans="8:12" x14ac:dyDescent="0.25">
      <c r="H353"/>
      <c r="I353"/>
      <c r="J353"/>
      <c r="K353"/>
      <c r="L353"/>
    </row>
    <row r="354" spans="8:12" x14ac:dyDescent="0.25">
      <c r="H354"/>
      <c r="I354"/>
      <c r="J354"/>
      <c r="K354"/>
      <c r="L354"/>
    </row>
    <row r="355" spans="8:12" x14ac:dyDescent="0.25">
      <c r="H355"/>
      <c r="I355"/>
      <c r="J355"/>
      <c r="K355"/>
      <c r="L355"/>
    </row>
    <row r="356" spans="8:12" x14ac:dyDescent="0.25">
      <c r="H356"/>
      <c r="I356"/>
      <c r="J356"/>
      <c r="K356"/>
      <c r="L356"/>
    </row>
    <row r="357" spans="8:12" x14ac:dyDescent="0.25">
      <c r="H357"/>
      <c r="I357"/>
      <c r="J357"/>
      <c r="K357"/>
      <c r="L357"/>
    </row>
    <row r="358" spans="8:12" x14ac:dyDescent="0.25">
      <c r="H358"/>
      <c r="I358"/>
      <c r="J358"/>
      <c r="K358"/>
      <c r="L358"/>
    </row>
    <row r="359" spans="8:12" x14ac:dyDescent="0.25">
      <c r="H359"/>
      <c r="I359"/>
      <c r="J359"/>
      <c r="K359"/>
      <c r="L359"/>
    </row>
    <row r="360" spans="8:12" x14ac:dyDescent="0.25">
      <c r="H360"/>
      <c r="I360"/>
      <c r="J360"/>
      <c r="K360"/>
      <c r="L360"/>
    </row>
    <row r="361" spans="8:12" x14ac:dyDescent="0.25">
      <c r="H361"/>
      <c r="I361"/>
      <c r="J361"/>
      <c r="K361"/>
      <c r="L361"/>
    </row>
    <row r="362" spans="8:12" x14ac:dyDescent="0.25">
      <c r="H362"/>
      <c r="I362"/>
      <c r="J362"/>
      <c r="K362"/>
      <c r="L362"/>
    </row>
    <row r="363" spans="8:12" x14ac:dyDescent="0.25">
      <c r="H363"/>
      <c r="I363"/>
      <c r="J363"/>
      <c r="K363"/>
      <c r="L363"/>
    </row>
    <row r="364" spans="8:12" x14ac:dyDescent="0.25">
      <c r="H364"/>
      <c r="I364"/>
      <c r="J364"/>
      <c r="K364"/>
      <c r="L364"/>
    </row>
    <row r="365" spans="8:12" x14ac:dyDescent="0.25">
      <c r="H365"/>
      <c r="I365"/>
      <c r="J365"/>
      <c r="K365"/>
      <c r="L365"/>
    </row>
    <row r="366" spans="8:12" x14ac:dyDescent="0.25">
      <c r="H366"/>
      <c r="I366"/>
      <c r="J366"/>
      <c r="K366"/>
      <c r="L366"/>
    </row>
    <row r="367" spans="8:12" x14ac:dyDescent="0.25">
      <c r="H367"/>
      <c r="I367"/>
      <c r="J367"/>
      <c r="K367"/>
      <c r="L367"/>
    </row>
    <row r="368" spans="8:12" x14ac:dyDescent="0.25">
      <c r="H368"/>
      <c r="I368"/>
      <c r="J368"/>
      <c r="K368"/>
      <c r="L368"/>
    </row>
    <row r="369" spans="8:12" x14ac:dyDescent="0.25">
      <c r="H369"/>
      <c r="I369"/>
      <c r="J369"/>
      <c r="K369"/>
      <c r="L369"/>
    </row>
    <row r="370" spans="8:12" x14ac:dyDescent="0.25">
      <c r="H370"/>
      <c r="I370"/>
      <c r="J370"/>
      <c r="K370"/>
      <c r="L370"/>
    </row>
    <row r="371" spans="8:12" x14ac:dyDescent="0.25">
      <c r="H371"/>
      <c r="I371"/>
      <c r="J371"/>
      <c r="K371"/>
      <c r="L371"/>
    </row>
    <row r="372" spans="8:12" x14ac:dyDescent="0.25">
      <c r="H372"/>
      <c r="I372"/>
      <c r="J372"/>
      <c r="K372"/>
      <c r="L372"/>
    </row>
    <row r="373" spans="8:12" x14ac:dyDescent="0.25">
      <c r="H373"/>
      <c r="I373"/>
      <c r="J373"/>
      <c r="K373"/>
      <c r="L373"/>
    </row>
    <row r="374" spans="8:12" x14ac:dyDescent="0.25">
      <c r="H374"/>
      <c r="I374"/>
      <c r="J374"/>
      <c r="K374"/>
      <c r="L374"/>
    </row>
    <row r="375" spans="8:12" x14ac:dyDescent="0.25">
      <c r="H375"/>
      <c r="I375"/>
      <c r="J375"/>
      <c r="K375"/>
      <c r="L375"/>
    </row>
    <row r="376" spans="8:12" x14ac:dyDescent="0.25">
      <c r="H376"/>
      <c r="I376"/>
      <c r="J376"/>
      <c r="K376"/>
      <c r="L376"/>
    </row>
    <row r="377" spans="8:12" x14ac:dyDescent="0.25">
      <c r="H377"/>
      <c r="I377"/>
      <c r="J377"/>
      <c r="K377"/>
      <c r="L377"/>
    </row>
    <row r="378" spans="8:12" x14ac:dyDescent="0.25">
      <c r="H378"/>
      <c r="I378"/>
      <c r="J378"/>
      <c r="K378"/>
      <c r="L378"/>
    </row>
    <row r="379" spans="8:12" x14ac:dyDescent="0.25">
      <c r="H379"/>
      <c r="I379"/>
      <c r="J379"/>
      <c r="K379"/>
      <c r="L379"/>
    </row>
    <row r="380" spans="8:12" x14ac:dyDescent="0.25">
      <c r="H380"/>
      <c r="I380"/>
      <c r="J380"/>
      <c r="K380"/>
      <c r="L380"/>
    </row>
    <row r="381" spans="8:12" x14ac:dyDescent="0.25">
      <c r="H381"/>
      <c r="I381"/>
      <c r="J381"/>
      <c r="K381"/>
      <c r="L381"/>
    </row>
    <row r="382" spans="8:12" x14ac:dyDescent="0.25">
      <c r="H382"/>
      <c r="I382"/>
      <c r="J382"/>
      <c r="K382"/>
      <c r="L382"/>
    </row>
    <row r="383" spans="8:12" x14ac:dyDescent="0.25">
      <c r="H383"/>
      <c r="I383"/>
      <c r="J383"/>
      <c r="K383"/>
      <c r="L383"/>
    </row>
    <row r="384" spans="8:12" x14ac:dyDescent="0.25">
      <c r="H384"/>
      <c r="I384"/>
      <c r="J384"/>
      <c r="K384"/>
      <c r="L384"/>
    </row>
    <row r="385" spans="8:12" x14ac:dyDescent="0.25">
      <c r="H385"/>
      <c r="I385"/>
      <c r="J385"/>
      <c r="K385"/>
      <c r="L385"/>
    </row>
    <row r="386" spans="8:12" x14ac:dyDescent="0.25">
      <c r="H386"/>
      <c r="I386"/>
      <c r="J386"/>
      <c r="K386"/>
      <c r="L386"/>
    </row>
    <row r="387" spans="8:12" x14ac:dyDescent="0.25">
      <c r="H387"/>
      <c r="I387"/>
      <c r="J387"/>
      <c r="K387"/>
      <c r="L387"/>
    </row>
    <row r="388" spans="8:12" x14ac:dyDescent="0.25">
      <c r="H388"/>
      <c r="I388"/>
      <c r="J388"/>
      <c r="K388"/>
      <c r="L388"/>
    </row>
    <row r="389" spans="8:12" x14ac:dyDescent="0.25">
      <c r="H389"/>
      <c r="I389"/>
      <c r="J389"/>
      <c r="K389"/>
      <c r="L389"/>
    </row>
    <row r="390" spans="8:12" x14ac:dyDescent="0.25">
      <c r="H390"/>
      <c r="I390"/>
      <c r="J390"/>
      <c r="K390"/>
      <c r="L390"/>
    </row>
    <row r="391" spans="8:12" x14ac:dyDescent="0.25">
      <c r="H391"/>
      <c r="I391"/>
      <c r="J391"/>
      <c r="K391"/>
      <c r="L391"/>
    </row>
    <row r="392" spans="8:12" x14ac:dyDescent="0.25">
      <c r="H392"/>
      <c r="I392"/>
      <c r="J392"/>
      <c r="K392"/>
      <c r="L392"/>
    </row>
    <row r="393" spans="8:12" x14ac:dyDescent="0.25">
      <c r="H393"/>
      <c r="I393"/>
      <c r="J393"/>
      <c r="K393"/>
      <c r="L393"/>
    </row>
    <row r="394" spans="8:12" x14ac:dyDescent="0.25">
      <c r="H394"/>
      <c r="I394"/>
      <c r="J394"/>
      <c r="K394"/>
      <c r="L394"/>
    </row>
    <row r="395" spans="8:12" x14ac:dyDescent="0.25">
      <c r="H395"/>
      <c r="I395"/>
      <c r="J395"/>
      <c r="K395"/>
      <c r="L395"/>
    </row>
    <row r="396" spans="8:12" x14ac:dyDescent="0.25">
      <c r="H396"/>
      <c r="I396"/>
      <c r="J396"/>
      <c r="K396"/>
      <c r="L396"/>
    </row>
    <row r="397" spans="8:12" x14ac:dyDescent="0.25">
      <c r="H397"/>
      <c r="I397"/>
      <c r="J397"/>
      <c r="K397"/>
      <c r="L397"/>
    </row>
    <row r="398" spans="8:12" x14ac:dyDescent="0.25">
      <c r="H398"/>
      <c r="I398"/>
      <c r="J398"/>
      <c r="K398"/>
      <c r="L398"/>
    </row>
    <row r="399" spans="8:12" x14ac:dyDescent="0.25">
      <c r="H399"/>
      <c r="I399"/>
      <c r="J399"/>
      <c r="K399"/>
      <c r="L399"/>
    </row>
    <row r="400" spans="8:12" x14ac:dyDescent="0.25">
      <c r="H400"/>
      <c r="I400"/>
      <c r="J400"/>
      <c r="K400"/>
      <c r="L400"/>
    </row>
    <row r="401" spans="8:12" x14ac:dyDescent="0.25">
      <c r="H401"/>
      <c r="I401"/>
      <c r="J401"/>
      <c r="K401"/>
      <c r="L401"/>
    </row>
    <row r="402" spans="8:12" x14ac:dyDescent="0.25">
      <c r="H402"/>
      <c r="I402"/>
      <c r="J402"/>
      <c r="K402"/>
      <c r="L402"/>
    </row>
    <row r="403" spans="8:12" x14ac:dyDescent="0.25">
      <c r="H403"/>
      <c r="I403"/>
      <c r="J403"/>
      <c r="K403"/>
      <c r="L403"/>
    </row>
    <row r="404" spans="8:12" x14ac:dyDescent="0.25">
      <c r="H404"/>
      <c r="I404"/>
      <c r="J404"/>
      <c r="K404"/>
      <c r="L404"/>
    </row>
    <row r="405" spans="8:12" x14ac:dyDescent="0.25">
      <c r="H405"/>
      <c r="I405"/>
      <c r="J405"/>
      <c r="K405"/>
      <c r="L405"/>
    </row>
    <row r="406" spans="8:12" x14ac:dyDescent="0.25">
      <c r="H406"/>
      <c r="I406"/>
      <c r="J406"/>
      <c r="K406"/>
      <c r="L406"/>
    </row>
    <row r="407" spans="8:12" x14ac:dyDescent="0.25">
      <c r="H407"/>
      <c r="I407"/>
      <c r="J407"/>
      <c r="K407"/>
      <c r="L407"/>
    </row>
    <row r="408" spans="8:12" x14ac:dyDescent="0.25">
      <c r="H408"/>
      <c r="I408"/>
      <c r="J408"/>
      <c r="K408"/>
      <c r="L408"/>
    </row>
    <row r="409" spans="8:12" x14ac:dyDescent="0.25">
      <c r="H409"/>
      <c r="I409"/>
      <c r="J409"/>
      <c r="K409"/>
      <c r="L409"/>
    </row>
    <row r="410" spans="8:12" x14ac:dyDescent="0.25">
      <c r="H410"/>
      <c r="I410"/>
      <c r="J410"/>
      <c r="K410"/>
      <c r="L410"/>
    </row>
    <row r="411" spans="8:12" x14ac:dyDescent="0.25">
      <c r="H411"/>
      <c r="I411"/>
      <c r="J411"/>
      <c r="K411"/>
      <c r="L411"/>
    </row>
    <row r="412" spans="8:12" x14ac:dyDescent="0.25">
      <c r="H412"/>
      <c r="I412"/>
      <c r="J412"/>
      <c r="K412"/>
      <c r="L412"/>
    </row>
    <row r="413" spans="8:12" x14ac:dyDescent="0.25">
      <c r="H413"/>
      <c r="I413"/>
      <c r="J413"/>
      <c r="K413"/>
      <c r="L413"/>
    </row>
    <row r="414" spans="8:12" x14ac:dyDescent="0.25">
      <c r="H414"/>
      <c r="I414"/>
      <c r="J414"/>
      <c r="K414"/>
      <c r="L414"/>
    </row>
    <row r="415" spans="8:12" x14ac:dyDescent="0.25">
      <c r="H415"/>
      <c r="I415"/>
      <c r="J415"/>
      <c r="K415"/>
      <c r="L415"/>
    </row>
    <row r="416" spans="8:12" x14ac:dyDescent="0.25">
      <c r="H416"/>
      <c r="I416"/>
      <c r="J416"/>
      <c r="K416"/>
      <c r="L416"/>
    </row>
    <row r="417" spans="8:12" x14ac:dyDescent="0.25">
      <c r="H417"/>
      <c r="I417"/>
      <c r="J417"/>
      <c r="K417"/>
      <c r="L417"/>
    </row>
    <row r="418" spans="8:12" x14ac:dyDescent="0.25">
      <c r="H418"/>
      <c r="I418"/>
      <c r="J418"/>
      <c r="K418"/>
      <c r="L418"/>
    </row>
    <row r="419" spans="8:12" x14ac:dyDescent="0.25">
      <c r="H419"/>
      <c r="I419"/>
      <c r="J419"/>
      <c r="K419"/>
      <c r="L419"/>
    </row>
    <row r="420" spans="8:12" x14ac:dyDescent="0.25">
      <c r="H420"/>
      <c r="I420"/>
      <c r="J420"/>
      <c r="K420"/>
      <c r="L420"/>
    </row>
    <row r="421" spans="8:12" x14ac:dyDescent="0.25">
      <c r="H421"/>
      <c r="I421"/>
      <c r="J421"/>
      <c r="K421"/>
      <c r="L421"/>
    </row>
    <row r="422" spans="8:12" x14ac:dyDescent="0.25">
      <c r="H422"/>
      <c r="I422"/>
      <c r="J422"/>
      <c r="K422"/>
      <c r="L422"/>
    </row>
    <row r="423" spans="8:12" x14ac:dyDescent="0.25">
      <c r="H423"/>
      <c r="I423"/>
      <c r="J423"/>
      <c r="K423"/>
      <c r="L423"/>
    </row>
    <row r="424" spans="8:12" x14ac:dyDescent="0.25">
      <c r="H424"/>
      <c r="I424"/>
      <c r="J424"/>
      <c r="K424"/>
      <c r="L424"/>
    </row>
    <row r="425" spans="8:12" x14ac:dyDescent="0.25">
      <c r="H425"/>
      <c r="I425"/>
      <c r="J425"/>
      <c r="K425"/>
      <c r="L425"/>
    </row>
    <row r="426" spans="8:12" x14ac:dyDescent="0.25">
      <c r="H426"/>
      <c r="I426"/>
      <c r="J426"/>
      <c r="K426"/>
      <c r="L426"/>
    </row>
    <row r="427" spans="8:12" x14ac:dyDescent="0.25">
      <c r="H427"/>
      <c r="I427"/>
      <c r="J427"/>
      <c r="K427"/>
      <c r="L427"/>
    </row>
    <row r="428" spans="8:12" x14ac:dyDescent="0.25">
      <c r="H428"/>
      <c r="I428"/>
      <c r="J428"/>
      <c r="K428"/>
      <c r="L428"/>
    </row>
    <row r="429" spans="8:12" x14ac:dyDescent="0.25">
      <c r="H429"/>
      <c r="I429"/>
      <c r="J429"/>
      <c r="K429"/>
      <c r="L429"/>
    </row>
    <row r="430" spans="8:12" x14ac:dyDescent="0.25">
      <c r="H430"/>
      <c r="I430"/>
      <c r="J430"/>
      <c r="K430"/>
      <c r="L430"/>
    </row>
    <row r="431" spans="8:12" x14ac:dyDescent="0.25">
      <c r="H431"/>
      <c r="I431"/>
      <c r="J431"/>
      <c r="K431"/>
      <c r="L431"/>
    </row>
    <row r="432" spans="8:12" x14ac:dyDescent="0.25">
      <c r="H432"/>
      <c r="I432"/>
      <c r="J432"/>
      <c r="K432"/>
      <c r="L432"/>
    </row>
    <row r="433" spans="8:12" x14ac:dyDescent="0.25">
      <c r="H433"/>
      <c r="I433"/>
      <c r="J433"/>
      <c r="K433"/>
      <c r="L433"/>
    </row>
    <row r="434" spans="8:12" x14ac:dyDescent="0.25">
      <c r="H434"/>
      <c r="I434"/>
      <c r="J434"/>
      <c r="K434"/>
      <c r="L434"/>
    </row>
    <row r="435" spans="8:12" x14ac:dyDescent="0.25">
      <c r="H435"/>
      <c r="I435"/>
      <c r="J435"/>
      <c r="K435"/>
      <c r="L435"/>
    </row>
    <row r="436" spans="8:12" x14ac:dyDescent="0.25">
      <c r="H436"/>
      <c r="I436"/>
      <c r="J436"/>
      <c r="K436"/>
      <c r="L436"/>
    </row>
    <row r="437" spans="8:12" x14ac:dyDescent="0.25">
      <c r="H437"/>
      <c r="I437"/>
      <c r="J437"/>
      <c r="K437"/>
      <c r="L437"/>
    </row>
    <row r="438" spans="8:12" x14ac:dyDescent="0.25">
      <c r="H438"/>
      <c r="I438"/>
      <c r="J438"/>
      <c r="K438"/>
      <c r="L438"/>
    </row>
    <row r="439" spans="8:12" x14ac:dyDescent="0.25">
      <c r="H439"/>
      <c r="I439"/>
      <c r="J439"/>
      <c r="K439"/>
      <c r="L439"/>
    </row>
    <row r="440" spans="8:12" x14ac:dyDescent="0.25">
      <c r="H440"/>
      <c r="I440"/>
      <c r="J440"/>
      <c r="K440"/>
      <c r="L440"/>
    </row>
    <row r="441" spans="8:12" x14ac:dyDescent="0.25">
      <c r="H441"/>
      <c r="I441"/>
      <c r="J441"/>
      <c r="K441"/>
      <c r="L441"/>
    </row>
    <row r="442" spans="8:12" x14ac:dyDescent="0.25">
      <c r="H442"/>
      <c r="I442"/>
      <c r="J442"/>
      <c r="K442"/>
      <c r="L442"/>
    </row>
    <row r="443" spans="8:12" x14ac:dyDescent="0.25">
      <c r="H443"/>
      <c r="I443"/>
      <c r="J443"/>
      <c r="K443"/>
      <c r="L443"/>
    </row>
    <row r="444" spans="8:12" x14ac:dyDescent="0.25">
      <c r="H444"/>
      <c r="I444"/>
      <c r="J444"/>
      <c r="K444"/>
      <c r="L444"/>
    </row>
    <row r="445" spans="8:12" x14ac:dyDescent="0.25">
      <c r="H445"/>
      <c r="I445"/>
      <c r="J445"/>
      <c r="K445"/>
      <c r="L445"/>
    </row>
    <row r="446" spans="8:12" x14ac:dyDescent="0.25">
      <c r="H446"/>
      <c r="I446"/>
      <c r="J446"/>
      <c r="K446"/>
      <c r="L446"/>
    </row>
    <row r="447" spans="8:12" x14ac:dyDescent="0.25">
      <c r="H447"/>
      <c r="I447"/>
      <c r="J447"/>
      <c r="K447"/>
      <c r="L447"/>
    </row>
    <row r="448" spans="8:12" x14ac:dyDescent="0.25">
      <c r="H448"/>
      <c r="I448"/>
      <c r="J448"/>
      <c r="K448"/>
      <c r="L448"/>
    </row>
    <row r="449" spans="8:12" x14ac:dyDescent="0.25">
      <c r="H449"/>
      <c r="I449"/>
      <c r="J449"/>
      <c r="K449"/>
      <c r="L449"/>
    </row>
    <row r="450" spans="8:12" x14ac:dyDescent="0.25">
      <c r="H450"/>
      <c r="I450"/>
      <c r="J450"/>
      <c r="K450"/>
      <c r="L450"/>
    </row>
    <row r="451" spans="8:12" x14ac:dyDescent="0.25">
      <c r="H451"/>
      <c r="I451"/>
      <c r="J451"/>
      <c r="K451"/>
      <c r="L451"/>
    </row>
    <row r="452" spans="8:12" x14ac:dyDescent="0.25">
      <c r="H452"/>
      <c r="I452"/>
      <c r="J452"/>
      <c r="K452"/>
      <c r="L452"/>
    </row>
    <row r="453" spans="8:12" x14ac:dyDescent="0.25">
      <c r="H453"/>
      <c r="I453"/>
      <c r="J453"/>
      <c r="K453"/>
      <c r="L453"/>
    </row>
    <row r="454" spans="8:12" x14ac:dyDescent="0.25">
      <c r="H454"/>
      <c r="I454"/>
      <c r="J454"/>
      <c r="K454"/>
      <c r="L454"/>
    </row>
    <row r="455" spans="8:12" x14ac:dyDescent="0.25">
      <c r="H455"/>
      <c r="I455"/>
      <c r="J455"/>
      <c r="K455"/>
      <c r="L455"/>
    </row>
    <row r="456" spans="8:12" x14ac:dyDescent="0.25">
      <c r="H456"/>
      <c r="I456"/>
      <c r="J456"/>
      <c r="K456"/>
      <c r="L456"/>
    </row>
    <row r="457" spans="8:12" x14ac:dyDescent="0.25">
      <c r="H457"/>
      <c r="I457"/>
      <c r="J457"/>
      <c r="K457"/>
      <c r="L457"/>
    </row>
    <row r="458" spans="8:12" x14ac:dyDescent="0.25">
      <c r="H458"/>
      <c r="I458"/>
      <c r="J458"/>
      <c r="K458"/>
      <c r="L458"/>
    </row>
    <row r="459" spans="8:12" x14ac:dyDescent="0.25">
      <c r="H459"/>
      <c r="I459"/>
      <c r="J459"/>
      <c r="K459"/>
      <c r="L459"/>
    </row>
    <row r="460" spans="8:12" x14ac:dyDescent="0.25">
      <c r="H460"/>
      <c r="I460"/>
      <c r="J460"/>
      <c r="K460"/>
      <c r="L460"/>
    </row>
    <row r="461" spans="8:12" x14ac:dyDescent="0.25">
      <c r="H461"/>
      <c r="I461"/>
      <c r="J461"/>
      <c r="K461"/>
      <c r="L461"/>
    </row>
    <row r="462" spans="8:12" x14ac:dyDescent="0.25">
      <c r="H462"/>
      <c r="I462"/>
      <c r="J462"/>
      <c r="K462"/>
      <c r="L462"/>
    </row>
    <row r="463" spans="8:12" x14ac:dyDescent="0.25">
      <c r="H463"/>
      <c r="I463"/>
      <c r="J463"/>
      <c r="K463"/>
      <c r="L463"/>
    </row>
    <row r="464" spans="8:12" x14ac:dyDescent="0.25">
      <c r="H464"/>
      <c r="I464"/>
      <c r="J464"/>
      <c r="K464"/>
      <c r="L464"/>
    </row>
    <row r="465" spans="8:12" x14ac:dyDescent="0.25">
      <c r="H465"/>
      <c r="I465"/>
      <c r="J465"/>
      <c r="K465"/>
      <c r="L465"/>
    </row>
    <row r="466" spans="8:12" x14ac:dyDescent="0.25">
      <c r="H466"/>
      <c r="I466"/>
      <c r="J466"/>
      <c r="K466"/>
      <c r="L466"/>
    </row>
    <row r="467" spans="8:12" x14ac:dyDescent="0.25">
      <c r="H467"/>
      <c r="I467"/>
      <c r="J467"/>
      <c r="K467"/>
      <c r="L467"/>
    </row>
    <row r="468" spans="8:12" x14ac:dyDescent="0.25">
      <c r="H468"/>
      <c r="I468"/>
      <c r="J468"/>
      <c r="K468"/>
      <c r="L468"/>
    </row>
    <row r="469" spans="8:12" x14ac:dyDescent="0.25">
      <c r="H469"/>
      <c r="I469"/>
      <c r="J469"/>
      <c r="K469"/>
      <c r="L469"/>
    </row>
    <row r="470" spans="8:12" x14ac:dyDescent="0.25">
      <c r="H470"/>
      <c r="I470"/>
      <c r="J470"/>
      <c r="K470"/>
      <c r="L470"/>
    </row>
    <row r="471" spans="8:12" x14ac:dyDescent="0.25">
      <c r="H471"/>
      <c r="I471"/>
      <c r="J471"/>
      <c r="K471"/>
      <c r="L471"/>
    </row>
    <row r="472" spans="8:12" x14ac:dyDescent="0.25">
      <c r="H472"/>
      <c r="I472"/>
      <c r="J472"/>
      <c r="K472"/>
      <c r="L472"/>
    </row>
    <row r="473" spans="8:12" x14ac:dyDescent="0.25">
      <c r="H473"/>
      <c r="I473"/>
      <c r="J473"/>
      <c r="K473"/>
      <c r="L473"/>
    </row>
    <row r="474" spans="8:12" x14ac:dyDescent="0.25">
      <c r="H474"/>
      <c r="I474"/>
      <c r="J474"/>
      <c r="K474"/>
      <c r="L474"/>
    </row>
    <row r="475" spans="8:12" x14ac:dyDescent="0.25">
      <c r="H475"/>
      <c r="I475"/>
      <c r="J475"/>
      <c r="K475"/>
      <c r="L475"/>
    </row>
    <row r="476" spans="8:12" x14ac:dyDescent="0.25">
      <c r="H476"/>
      <c r="I476"/>
      <c r="J476"/>
      <c r="K476"/>
      <c r="L476"/>
    </row>
    <row r="477" spans="8:12" x14ac:dyDescent="0.25">
      <c r="H477"/>
      <c r="I477"/>
      <c r="J477"/>
      <c r="K477"/>
      <c r="L477"/>
    </row>
    <row r="478" spans="8:12" x14ac:dyDescent="0.25">
      <c r="H478"/>
      <c r="I478"/>
      <c r="J478"/>
      <c r="K478"/>
      <c r="L478"/>
    </row>
    <row r="479" spans="8:12" x14ac:dyDescent="0.25">
      <c r="H479"/>
      <c r="I479"/>
      <c r="J479"/>
      <c r="K479"/>
      <c r="L479"/>
    </row>
    <row r="480" spans="8:12" x14ac:dyDescent="0.25">
      <c r="H480"/>
      <c r="I480"/>
      <c r="J480"/>
      <c r="K480"/>
      <c r="L480"/>
    </row>
    <row r="481" spans="8:12" x14ac:dyDescent="0.25">
      <c r="H481"/>
      <c r="I481"/>
      <c r="J481"/>
      <c r="K481"/>
      <c r="L481"/>
    </row>
    <row r="482" spans="8:12" x14ac:dyDescent="0.25">
      <c r="H482" s="16"/>
      <c r="I482" s="16"/>
      <c r="J482" s="16"/>
      <c r="K482" s="16"/>
      <c r="L482" s="16"/>
    </row>
    <row r="483" spans="8:12" x14ac:dyDescent="0.25">
      <c r="H483" s="16"/>
      <c r="I483" s="16"/>
      <c r="J483" s="16"/>
      <c r="K483" s="16"/>
      <c r="L483" s="16"/>
    </row>
    <row r="484" spans="8:12" x14ac:dyDescent="0.25">
      <c r="H484" s="16"/>
      <c r="I484" s="16"/>
      <c r="J484" s="16"/>
      <c r="K484" s="16"/>
      <c r="L484" s="16"/>
    </row>
    <row r="485" spans="8:12" x14ac:dyDescent="0.25">
      <c r="H485" s="16"/>
      <c r="I485" s="16"/>
      <c r="J485" s="16"/>
      <c r="K485" s="16"/>
      <c r="L485" s="16"/>
    </row>
    <row r="486" spans="8:12" x14ac:dyDescent="0.25">
      <c r="H486" s="16"/>
      <c r="I486" s="16"/>
      <c r="J486" s="16"/>
      <c r="K486" s="16"/>
      <c r="L486" s="16"/>
    </row>
    <row r="487" spans="8:12" x14ac:dyDescent="0.25">
      <c r="H487" s="16"/>
      <c r="I487" s="16"/>
      <c r="J487" s="16"/>
      <c r="K487" s="16"/>
      <c r="L487" s="16"/>
    </row>
    <row r="488" spans="8:12" x14ac:dyDescent="0.25">
      <c r="H488" s="16"/>
      <c r="I488" s="16"/>
      <c r="J488" s="16"/>
      <c r="K488" s="16"/>
      <c r="L488" s="16"/>
    </row>
    <row r="489" spans="8:12" x14ac:dyDescent="0.25">
      <c r="H489" s="16"/>
      <c r="I489" s="16"/>
      <c r="J489" s="16"/>
      <c r="K489" s="16"/>
      <c r="L489" s="16"/>
    </row>
    <row r="490" spans="8:12" x14ac:dyDescent="0.25">
      <c r="H490" s="16"/>
      <c r="I490" s="16"/>
      <c r="J490" s="16"/>
      <c r="K490" s="16"/>
      <c r="L490" s="16"/>
    </row>
    <row r="491" spans="8:12" x14ac:dyDescent="0.25">
      <c r="H491" s="16"/>
      <c r="I491" s="16"/>
      <c r="J491" s="16"/>
      <c r="K491" s="16"/>
      <c r="L491" s="16"/>
    </row>
    <row r="492" spans="8:12" x14ac:dyDescent="0.25">
      <c r="H492" s="16"/>
      <c r="I492" s="16"/>
      <c r="J492" s="16"/>
      <c r="K492" s="16"/>
      <c r="L492" s="16"/>
    </row>
    <row r="493" spans="8:12" x14ac:dyDescent="0.25">
      <c r="H493" s="16"/>
      <c r="I493" s="16"/>
      <c r="J493" s="16"/>
      <c r="K493" s="16"/>
      <c r="L493" s="16"/>
    </row>
    <row r="494" spans="8:12" x14ac:dyDescent="0.25">
      <c r="H494" s="16"/>
      <c r="I494" s="16"/>
      <c r="J494" s="16"/>
      <c r="K494" s="16"/>
      <c r="L494" s="16"/>
    </row>
    <row r="495" spans="8:12" x14ac:dyDescent="0.25">
      <c r="H495" s="16"/>
      <c r="I495" s="16"/>
      <c r="J495" s="16"/>
      <c r="K495" s="16"/>
      <c r="L495" s="16"/>
    </row>
    <row r="496" spans="8:12" x14ac:dyDescent="0.25">
      <c r="H496" s="16"/>
      <c r="I496" s="16"/>
      <c r="J496" s="16"/>
      <c r="K496" s="16"/>
      <c r="L496" s="16"/>
    </row>
    <row r="497" spans="8:12" x14ac:dyDescent="0.25">
      <c r="H497" s="16"/>
      <c r="I497" s="16"/>
      <c r="J497" s="16"/>
      <c r="K497" s="16"/>
      <c r="L497" s="16"/>
    </row>
    <row r="498" spans="8:12" x14ac:dyDescent="0.25">
      <c r="H498" s="16"/>
      <c r="I498" s="16"/>
      <c r="J498" s="16"/>
      <c r="K498" s="16"/>
      <c r="L498" s="16"/>
    </row>
    <row r="499" spans="8:12" x14ac:dyDescent="0.25">
      <c r="H499" s="16"/>
      <c r="I499" s="16"/>
      <c r="J499" s="16"/>
      <c r="K499" s="16"/>
      <c r="L499" s="16"/>
    </row>
    <row r="500" spans="8:12" x14ac:dyDescent="0.25">
      <c r="H500" s="16"/>
      <c r="I500" s="16"/>
      <c r="J500" s="16"/>
      <c r="K500" s="16"/>
      <c r="L500" s="16"/>
    </row>
    <row r="501" spans="8:12" x14ac:dyDescent="0.25">
      <c r="H501" s="16"/>
      <c r="I501" s="16"/>
      <c r="J501" s="16"/>
      <c r="K501" s="16"/>
      <c r="L501" s="16"/>
    </row>
    <row r="502" spans="8:12" x14ac:dyDescent="0.25">
      <c r="H502" s="16"/>
      <c r="I502" s="16"/>
      <c r="J502" s="16"/>
      <c r="K502" s="16"/>
      <c r="L502" s="16"/>
    </row>
    <row r="503" spans="8:12" x14ac:dyDescent="0.25">
      <c r="H503" s="16"/>
      <c r="I503" s="16"/>
      <c r="J503" s="16"/>
      <c r="K503" s="16"/>
      <c r="L503" s="16"/>
    </row>
    <row r="504" spans="8:12" x14ac:dyDescent="0.25">
      <c r="H504" s="16"/>
      <c r="I504" s="16"/>
      <c r="J504" s="16"/>
      <c r="K504" s="16"/>
      <c r="L504" s="16"/>
    </row>
    <row r="505" spans="8:12" x14ac:dyDescent="0.25">
      <c r="H505" s="16"/>
      <c r="I505" s="16"/>
      <c r="J505" s="16"/>
      <c r="K505" s="16"/>
      <c r="L505" s="16"/>
    </row>
    <row r="506" spans="8:12" x14ac:dyDescent="0.25">
      <c r="H506" s="16"/>
      <c r="I506" s="16"/>
      <c r="J506" s="16"/>
      <c r="K506" s="16"/>
      <c r="L506" s="16"/>
    </row>
    <row r="507" spans="8:12" x14ac:dyDescent="0.25">
      <c r="H507" s="16"/>
      <c r="I507" s="16"/>
      <c r="J507" s="16"/>
      <c r="K507" s="16"/>
      <c r="L507" s="16"/>
    </row>
    <row r="508" spans="8:12" x14ac:dyDescent="0.25">
      <c r="H508" s="16"/>
      <c r="I508" s="16"/>
      <c r="J508" s="16"/>
      <c r="K508" s="16"/>
      <c r="L508" s="16"/>
    </row>
    <row r="509" spans="8:12" x14ac:dyDescent="0.25">
      <c r="H509" s="16"/>
      <c r="I509" s="16"/>
      <c r="J509" s="16"/>
      <c r="K509" s="16"/>
      <c r="L509" s="16"/>
    </row>
    <row r="510" spans="8:12" x14ac:dyDescent="0.25">
      <c r="H510" s="16"/>
      <c r="I510" s="16"/>
      <c r="J510" s="16"/>
      <c r="K510" s="16"/>
      <c r="L510" s="16"/>
    </row>
    <row r="511" spans="8:12" x14ac:dyDescent="0.25">
      <c r="H511" s="16"/>
      <c r="I511" s="16"/>
      <c r="J511" s="16"/>
      <c r="K511" s="16"/>
      <c r="L511" s="16"/>
    </row>
    <row r="512" spans="8:12" x14ac:dyDescent="0.25">
      <c r="H512" s="16"/>
      <c r="I512" s="16"/>
      <c r="J512" s="16"/>
      <c r="K512" s="16"/>
      <c r="L512" s="16"/>
    </row>
    <row r="513" spans="8:12" x14ac:dyDescent="0.25">
      <c r="H513" s="16"/>
      <c r="I513" s="16"/>
      <c r="J513" s="16"/>
      <c r="K513" s="16"/>
      <c r="L513" s="16"/>
    </row>
    <row r="514" spans="8:12" x14ac:dyDescent="0.25">
      <c r="H514" s="16"/>
      <c r="I514" s="16"/>
      <c r="J514" s="16"/>
      <c r="K514" s="16"/>
      <c r="L514" s="16"/>
    </row>
    <row r="515" spans="8:12" x14ac:dyDescent="0.25">
      <c r="H515" s="16"/>
      <c r="I515" s="16"/>
      <c r="J515" s="16"/>
      <c r="K515" s="16"/>
      <c r="L515" s="16"/>
    </row>
    <row r="516" spans="8:12" x14ac:dyDescent="0.25">
      <c r="H516" s="16"/>
      <c r="I516" s="16"/>
      <c r="J516" s="16"/>
      <c r="K516" s="16"/>
      <c r="L516" s="16"/>
    </row>
    <row r="517" spans="8:12" x14ac:dyDescent="0.25">
      <c r="H517" s="16"/>
      <c r="I517" s="16"/>
      <c r="J517" s="16"/>
      <c r="K517" s="16"/>
      <c r="L517" s="16"/>
    </row>
    <row r="518" spans="8:12" x14ac:dyDescent="0.25">
      <c r="H518" s="16"/>
      <c r="I518" s="16"/>
      <c r="J518" s="16"/>
      <c r="K518" s="16"/>
      <c r="L518" s="16"/>
    </row>
    <row r="519" spans="8:12" x14ac:dyDescent="0.25">
      <c r="H519" s="16"/>
      <c r="I519" s="16"/>
      <c r="J519" s="16"/>
      <c r="K519" s="16"/>
      <c r="L519" s="16"/>
    </row>
    <row r="520" spans="8:12" x14ac:dyDescent="0.25">
      <c r="H520" s="16"/>
      <c r="I520" s="16"/>
      <c r="J520" s="16"/>
      <c r="K520" s="16"/>
      <c r="L520" s="16"/>
    </row>
    <row r="521" spans="8:12" x14ac:dyDescent="0.25">
      <c r="H521" s="16"/>
      <c r="I521" s="16"/>
      <c r="J521" s="16"/>
      <c r="K521" s="16"/>
      <c r="L521" s="16"/>
    </row>
    <row r="522" spans="8:12" x14ac:dyDescent="0.25">
      <c r="H522" s="16"/>
      <c r="I522" s="16"/>
      <c r="J522" s="16"/>
      <c r="K522" s="16"/>
      <c r="L522" s="16"/>
    </row>
    <row r="523" spans="8:12" x14ac:dyDescent="0.25">
      <c r="H523" s="16"/>
      <c r="I523" s="16"/>
      <c r="J523" s="16"/>
      <c r="K523" s="16"/>
      <c r="L523" s="16"/>
    </row>
    <row r="524" spans="8:12" x14ac:dyDescent="0.25">
      <c r="H524" s="16"/>
      <c r="I524" s="16"/>
      <c r="J524" s="16"/>
      <c r="K524" s="16"/>
      <c r="L524" s="16"/>
    </row>
    <row r="525" spans="8:12" x14ac:dyDescent="0.25">
      <c r="H525" s="16"/>
      <c r="I525" s="16"/>
      <c r="J525" s="16"/>
      <c r="K525" s="16"/>
      <c r="L525" s="16"/>
    </row>
    <row r="526" spans="8:12" x14ac:dyDescent="0.25">
      <c r="H526" s="16"/>
      <c r="I526" s="16"/>
      <c r="J526" s="16"/>
      <c r="K526" s="16"/>
      <c r="L526" s="16"/>
    </row>
    <row r="527" spans="8:12" x14ac:dyDescent="0.25">
      <c r="H527" s="16"/>
      <c r="I527" s="16"/>
      <c r="J527" s="16"/>
      <c r="K527" s="16"/>
      <c r="L527" s="16"/>
    </row>
    <row r="528" spans="8:12" x14ac:dyDescent="0.25">
      <c r="H528" s="16"/>
      <c r="I528" s="16"/>
      <c r="J528" s="16"/>
      <c r="K528" s="16"/>
      <c r="L528" s="16"/>
    </row>
    <row r="529" spans="8:12" x14ac:dyDescent="0.25">
      <c r="H529" s="16"/>
      <c r="I529" s="16"/>
      <c r="J529" s="16"/>
      <c r="K529" s="16"/>
      <c r="L529" s="16"/>
    </row>
    <row r="530" spans="8:12" x14ac:dyDescent="0.25">
      <c r="H530" s="16"/>
      <c r="I530" s="16"/>
      <c r="J530" s="16"/>
      <c r="K530" s="16"/>
      <c r="L530" s="16"/>
    </row>
    <row r="531" spans="8:12" x14ac:dyDescent="0.25">
      <c r="H531" s="16"/>
      <c r="I531" s="16"/>
      <c r="J531" s="16"/>
      <c r="K531" s="16"/>
      <c r="L531" s="16"/>
    </row>
    <row r="532" spans="8:12" x14ac:dyDescent="0.25">
      <c r="H532" s="16"/>
      <c r="I532" s="16"/>
      <c r="J532" s="16"/>
      <c r="K532" s="16"/>
      <c r="L532" s="16"/>
    </row>
    <row r="533" spans="8:12" x14ac:dyDescent="0.25">
      <c r="H533" s="16"/>
      <c r="I533" s="16"/>
      <c r="J533" s="16"/>
      <c r="K533" s="16"/>
      <c r="L533" s="16"/>
    </row>
    <row r="534" spans="8:12" x14ac:dyDescent="0.25">
      <c r="H534" s="16"/>
      <c r="I534" s="16"/>
      <c r="J534" s="16"/>
      <c r="K534" s="16"/>
      <c r="L534" s="16"/>
    </row>
    <row r="535" spans="8:12" x14ac:dyDescent="0.25">
      <c r="H535" s="16"/>
      <c r="I535" s="16"/>
      <c r="J535" s="16"/>
      <c r="K535" s="16"/>
      <c r="L535" s="16"/>
    </row>
    <row r="536" spans="8:12" x14ac:dyDescent="0.25">
      <c r="H536" s="16"/>
      <c r="I536" s="16"/>
      <c r="J536" s="16"/>
      <c r="K536" s="16"/>
      <c r="L536" s="16"/>
    </row>
    <row r="537" spans="8:12" x14ac:dyDescent="0.25">
      <c r="H537" s="16"/>
      <c r="I537" s="16"/>
      <c r="J537" s="16"/>
      <c r="K537" s="16"/>
      <c r="L537" s="16"/>
    </row>
    <row r="538" spans="8:12" x14ac:dyDescent="0.25">
      <c r="H538" s="16"/>
      <c r="I538" s="16"/>
      <c r="J538" s="16"/>
      <c r="K538" s="16"/>
      <c r="L538" s="16"/>
    </row>
    <row r="539" spans="8:12" x14ac:dyDescent="0.25">
      <c r="H539" s="16"/>
      <c r="I539" s="16"/>
      <c r="J539" s="16"/>
      <c r="K539" s="16"/>
      <c r="L539" s="16"/>
    </row>
    <row r="540" spans="8:12" x14ac:dyDescent="0.25">
      <c r="H540" s="16"/>
      <c r="I540" s="16"/>
      <c r="J540" s="16"/>
      <c r="K540" s="16"/>
      <c r="L540" s="16"/>
    </row>
    <row r="541" spans="8:12" x14ac:dyDescent="0.25">
      <c r="H541" s="16"/>
      <c r="I541" s="16"/>
      <c r="J541" s="16"/>
      <c r="K541" s="16"/>
      <c r="L541" s="16"/>
    </row>
    <row r="542" spans="8:12" x14ac:dyDescent="0.25">
      <c r="H542" s="16"/>
      <c r="I542" s="16"/>
      <c r="J542" s="16"/>
      <c r="K542" s="16"/>
      <c r="L542" s="16"/>
    </row>
    <row r="543" spans="8:12" x14ac:dyDescent="0.25">
      <c r="H543" s="16"/>
      <c r="I543" s="16"/>
      <c r="J543" s="16"/>
      <c r="K543" s="16"/>
      <c r="L543" s="16"/>
    </row>
    <row r="544" spans="8:12" x14ac:dyDescent="0.25">
      <c r="H544" s="16"/>
      <c r="I544" s="16"/>
      <c r="J544" s="16"/>
      <c r="K544" s="16"/>
      <c r="L544" s="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CPCT_NB_13_ADMIN</dc:creator>
  <cp:lastModifiedBy>CPCT_NB_13_ADMIN</cp:lastModifiedBy>
  <dcterms:created xsi:type="dcterms:W3CDTF">2017-08-31T13:48:10Z</dcterms:created>
  <dcterms:modified xsi:type="dcterms:W3CDTF">2017-09-04T19:50:40Z</dcterms:modified>
</cp:coreProperties>
</file>