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to-s\folder_redirection\VDI_Development_Net\ed\Desktop\"/>
    </mc:Choice>
  </mc:AlternateContent>
  <bookViews>
    <workbookView xWindow="0" yWindow="0" windowWidth="20400" windowHeight="6570"/>
  </bookViews>
  <sheets>
    <sheet name="led_sequen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1" l="1"/>
  <c r="AP7" i="1" l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B7" i="1"/>
  <c r="C7" i="1"/>
</calcChain>
</file>

<file path=xl/sharedStrings.xml><?xml version="1.0" encoding="utf-8"?>
<sst xmlns="http://schemas.openxmlformats.org/spreadsheetml/2006/main" count="3" uniqueCount="3">
  <si>
    <t>R</t>
  </si>
  <si>
    <t>G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</si>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</sst>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Q8"/>
  <sheetViews>
    <sheetView tabSelected="1" workbookViewId="0">
      <selection activeCell="A8" sqref="A8"/>
    </sheetView>
  </sheetViews>
  <sheetFormatPr defaultColWidth="0" defaultRowHeight="15" x14ac:dyDescent="0.25"/>
  <cols>
    <col min="1" max="1" width="15.5703125" customWidth="1"/>
    <col min="2" max="2" width="5.28515625" customWidth="1"/>
    <col min="3" max="3" width="5.5703125" customWidth="1"/>
    <col min="4" max="43" width="9.140625" customWidth="1"/>
    <col min="44" max="16384" width="9.140625" hidden="1"/>
  </cols>
  <sheetData>
    <row r="2" spans="1:42" x14ac:dyDescent="0.25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  <c r="AG2" s="1">
        <v>31</v>
      </c>
      <c r="AH2" s="1">
        <v>32</v>
      </c>
      <c r="AI2" s="1">
        <v>33</v>
      </c>
      <c r="AJ2" s="1">
        <v>34</v>
      </c>
      <c r="AK2" s="1">
        <v>35</v>
      </c>
      <c r="AL2" s="1">
        <v>36</v>
      </c>
      <c r="AM2" s="1">
        <v>37</v>
      </c>
      <c r="AN2" s="1">
        <v>38</v>
      </c>
      <c r="AO2" s="1">
        <v>39</v>
      </c>
      <c r="AP2" s="1">
        <v>40</v>
      </c>
    </row>
    <row r="4" spans="1:42" ht="18.75" x14ac:dyDescent="0.3">
      <c r="A4" s="3" t="s">
        <v>0</v>
      </c>
      <c r="B4" s="2">
        <v>5</v>
      </c>
      <c r="C4" s="2">
        <v>255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spans="1:42" ht="18.75" x14ac:dyDescent="0.3">
      <c r="A5" s="4" t="s">
        <v>1</v>
      </c>
      <c r="C5" s="2"/>
      <c r="D5" s="2">
        <v>255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spans="1:42" ht="18.75" x14ac:dyDescent="0.3">
      <c r="A6" s="5" t="s">
        <v>2</v>
      </c>
      <c r="C6" s="2"/>
      <c r="D6" s="2"/>
      <c r="E6" s="2">
        <v>255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spans="1:42" x14ac:dyDescent="0.25">
      <c r="B7" t="str">
        <f>IF(OR(B4="",NOT(ISNUMBER(B4))),"010",TEXT(B4,"000"))&amp;","</f>
        <v>005,</v>
      </c>
      <c r="C7" t="str">
        <f>"{"&amp;IF(OR(C4="",NOT(ISNUMBER(C4))),"000",TEXT(C4,"000"))&amp;","&amp;IF(OR(C5="",NOT(ISNUMBER(C5))),"000",TEXT(C5,"000"))&amp;","&amp;IF(OR(C6="",NOT(ISNUMBER(C6))),"000",TEXT(C6,"000"))&amp;"},"</f>
        <v>{255,000,000},</v>
      </c>
      <c r="D7" t="str">
        <f t="shared" ref="D7:AO7" si="0">"{"&amp;IF(OR(D4="",NOT(ISNUMBER(D4))),"000",TEXT(D4,"000"))&amp;","&amp;IF(OR(D5="",NOT(ISNUMBER(D5))),"000",TEXT(D5,"000"))&amp;","&amp;IF(OR(D6="",NOT(ISNUMBER(D6))),"000",TEXT(D6,"000"))&amp;"},"</f>
        <v>{000,255,000},</v>
      </c>
      <c r="E7" t="str">
        <f t="shared" si="0"/>
        <v>{000,000,255},</v>
      </c>
      <c r="F7" t="str">
        <f t="shared" si="0"/>
        <v>{000,000,000},</v>
      </c>
      <c r="G7" t="str">
        <f t="shared" si="0"/>
        <v>{000,000,000},</v>
      </c>
      <c r="H7" t="str">
        <f t="shared" si="0"/>
        <v>{000,000,000},</v>
      </c>
      <c r="I7" t="str">
        <f t="shared" si="0"/>
        <v>{000,000,000},</v>
      </c>
      <c r="J7" t="str">
        <f t="shared" si="0"/>
        <v>{000,000,000},</v>
      </c>
      <c r="K7" t="str">
        <f t="shared" si="0"/>
        <v>{000,000,000},</v>
      </c>
      <c r="L7" t="str">
        <f t="shared" si="0"/>
        <v>{000,000,000},</v>
      </c>
      <c r="M7" t="str">
        <f t="shared" si="0"/>
        <v>{000,000,000},</v>
      </c>
      <c r="N7" t="str">
        <f t="shared" si="0"/>
        <v>{000,000,000},</v>
      </c>
      <c r="O7" t="str">
        <f t="shared" si="0"/>
        <v>{000,000,000},</v>
      </c>
      <c r="P7" t="str">
        <f t="shared" si="0"/>
        <v>{000,000,000},</v>
      </c>
      <c r="Q7" t="str">
        <f t="shared" si="0"/>
        <v>{000,000,000},</v>
      </c>
      <c r="R7" t="str">
        <f t="shared" si="0"/>
        <v>{000,000,000},</v>
      </c>
      <c r="S7" t="str">
        <f t="shared" si="0"/>
        <v>{000,000,000},</v>
      </c>
      <c r="T7" t="str">
        <f t="shared" si="0"/>
        <v>{000,000,000},</v>
      </c>
      <c r="U7" t="str">
        <f t="shared" si="0"/>
        <v>{000,000,000},</v>
      </c>
      <c r="V7" t="str">
        <f t="shared" si="0"/>
        <v>{000,000,000},</v>
      </c>
      <c r="W7" t="str">
        <f t="shared" si="0"/>
        <v>{000,000,000},</v>
      </c>
      <c r="X7" t="str">
        <f t="shared" si="0"/>
        <v>{000,000,000},</v>
      </c>
      <c r="Y7" t="str">
        <f t="shared" si="0"/>
        <v>{000,000,000},</v>
      </c>
      <c r="Z7" t="str">
        <f t="shared" si="0"/>
        <v>{000,000,000},</v>
      </c>
      <c r="AA7" t="str">
        <f t="shared" si="0"/>
        <v>{000,000,000},</v>
      </c>
      <c r="AB7" t="str">
        <f t="shared" si="0"/>
        <v>{000,000,000},</v>
      </c>
      <c r="AC7" t="str">
        <f t="shared" si="0"/>
        <v>{000,000,000},</v>
      </c>
      <c r="AD7" t="str">
        <f t="shared" si="0"/>
        <v>{000,000,000},</v>
      </c>
      <c r="AE7" t="str">
        <f t="shared" si="0"/>
        <v>{000,000,000},</v>
      </c>
      <c r="AF7" t="str">
        <f t="shared" si="0"/>
        <v>{000,000,000},</v>
      </c>
      <c r="AG7" t="str">
        <f t="shared" si="0"/>
        <v>{000,000,000},</v>
      </c>
      <c r="AH7" t="str">
        <f t="shared" si="0"/>
        <v>{000,000,000},</v>
      </c>
      <c r="AI7" t="str">
        <f t="shared" si="0"/>
        <v>{000,000,000},</v>
      </c>
      <c r="AJ7" t="str">
        <f t="shared" si="0"/>
        <v>{000,000,000},</v>
      </c>
      <c r="AK7" t="str">
        <f t="shared" si="0"/>
        <v>{000,000,000},</v>
      </c>
      <c r="AL7" t="str">
        <f t="shared" si="0"/>
        <v>{000,000,000},</v>
      </c>
      <c r="AM7" t="str">
        <f t="shared" si="0"/>
        <v>{000,000,000},</v>
      </c>
      <c r="AN7" t="str">
        <f t="shared" si="0"/>
        <v>{000,000,000},</v>
      </c>
      <c r="AO7" t="str">
        <f t="shared" si="0"/>
        <v>{000,000,000},</v>
      </c>
      <c r="AP7" t="str">
        <f>"{"&amp;IF(OR(AP4="",NOT(ISNUMBER(AP4))),"000",TEXT(AP4,"000"))&amp;","&amp;IF(OR(AP5="",NOT(ISNUMBER(AP5))),"000",TEXT(AP5,"000"))&amp;","&amp;IF(OR(AP6="",NOT(ISNUMBER(AP6))),"000",TEXT(AP6,"000"))&amp;"}"</f>
        <v>{000,000,000}</v>
      </c>
    </row>
    <row r="8" spans="1:42" x14ac:dyDescent="0.25">
      <c r="A8" s="6" t="str">
        <f>CONCATENATE(B7,C7,D7,E7,F7,G7,H7,I7,J7,K7,L7,M7,N7,O7,P7,Q7,R7,S7,T7,U7,V7,W7,X7,Y7,Z7,AA7,AB7,AC7,AD7,AE7,AF7,AG7,AH7,AI7,AJ7,AK7,AL7,AM7,AN7,AO7,AP7)</f>
        <v>005,{255,000,000},{000,255,000},{000,000,255},{000,000,000},{000,000,000},{000,000,000},{000,000,000},{000,000,000},{000,000,000},{000,000,000},{000,000,000},{000,000,000},{000,000,000},{000,000,000},{000,000,000},{000,000,000},{000,000,000},{000,000,000},{000,000,000},{000,000,000},{000,000,000},{000,000,000},{000,000,000},{000,000,000},{000,000,000},{000,000,000},{000,000,000},{000,000,000},{000,000,000},{000,000,000},{000,000,000},{000,000,000},{000,000,000},{000,000,000},{000,000,000},{000,000,000},{000,000,000},{000,000,000},{000,000,000},{000,000,000}</v>
      </c>
    </row>
  </sheetData>
  <sheetProtection sheet="1" objects="1" scenarios="1"/>
  <dataValidations count="2">
    <dataValidation type="whole" allowBlank="1" showInputMessage="1" showErrorMessage="1" errorTitle="error" error="0-255" sqref="C4:AP6">
      <formula1>0</formula1>
      <formula2>255</formula2>
    </dataValidation>
    <dataValidation type="whole" allowBlank="1" showInputMessage="1" showErrorMessage="1" sqref="B4">
      <formula1>1</formula1>
      <formula2>360</formula2>
    </dataValidation>
  </dataValidation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led_sequence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Эдуард Бледнов</dc:creator>
  <cp:lastModifiedBy>Эдуард Бледнов</cp:lastModifiedBy>
  <dcterms:created xsi:type="dcterms:W3CDTF">2025-11-26T06:53:49Z</dcterms:created>
  <dcterms:modified xsi:type="dcterms:W3CDTF">2025-11-26T13:00:47Z</dcterms:modified>
</cp:coreProperties>
</file>