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 s="1"/>
  <c r="B6" i="1"/>
  <c r="B7" i="1" s="1"/>
  <c r="B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C7" sqref="C7"/>
    </sheetView>
  </sheetViews>
  <sheetFormatPr defaultRowHeight="15" x14ac:dyDescent="0.25"/>
  <sheetData>
    <row r="2" spans="1:3" x14ac:dyDescent="0.25">
      <c r="A2">
        <v>275000</v>
      </c>
      <c r="B2">
        <v>68000</v>
      </c>
    </row>
    <row r="3" spans="1:3" x14ac:dyDescent="0.25">
      <c r="A3">
        <v>353000</v>
      </c>
      <c r="B3">
        <v>87300</v>
      </c>
    </row>
    <row r="4" spans="1:3" x14ac:dyDescent="0.25">
      <c r="A4">
        <v>200000</v>
      </c>
      <c r="B4">
        <v>55400</v>
      </c>
    </row>
    <row r="5" spans="1:3" x14ac:dyDescent="0.25">
      <c r="A5">
        <f>200000-A4</f>
        <v>0</v>
      </c>
      <c r="B5">
        <f>200000-B4</f>
        <v>144600</v>
      </c>
      <c r="C5">
        <v>1.8382000000000001</v>
      </c>
    </row>
    <row r="6" spans="1:3" x14ac:dyDescent="0.25">
      <c r="A6">
        <f>A5*C5</f>
        <v>0</v>
      </c>
      <c r="B6">
        <f>B5*C5</f>
        <v>265803.72000000003</v>
      </c>
    </row>
    <row r="7" spans="1:3" x14ac:dyDescent="0.25">
      <c r="A7">
        <f>A6+A3</f>
        <v>353000</v>
      </c>
      <c r="B7">
        <f>B6 + B3</f>
        <v>353103.72000000003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lajthabalazs</dc:creator>
  <cp:lastModifiedBy>lajthabalazs</cp:lastModifiedBy>
  <dcterms:created xsi:type="dcterms:W3CDTF">2013-01-08T14:24:06Z</dcterms:created>
  <dcterms:modified xsi:type="dcterms:W3CDTF">2013-01-08T14:31:33Z</dcterms:modified>
</cp:coreProperties>
</file>