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Plan1" sheetId="1" state="visible" r:id="rId1"/>
    <sheet xmlns:r="http://schemas.openxmlformats.org/officeDocument/2006/relationships" name="Plan2" sheetId="2" state="hidden" r:id="rId2"/>
    <sheet xmlns:r="http://schemas.openxmlformats.org/officeDocument/2006/relationships" name="Plan3" sheetId="3" state="hidden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color theme="1"/>
      <sz val="15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0" borderId="0" applyAlignment="1" applyProtection="1">
      <alignment vertical="top"/>
      <protection locked="0" hidden="0"/>
    </xf>
  </cellStyleXfs>
  <cellXfs count="126">
    <xf numFmtId="0" fontId="0" fillId="0" borderId="0" pivotButton="0" quotePrefix="0" xfId="0"/>
    <xf numFmtId="0" fontId="3" fillId="0" borderId="3" pivotButton="0" quotePrefix="0" xfId="0"/>
    <xf numFmtId="0" fontId="4" fillId="0" borderId="3" pivotButton="0" quotePrefix="0" xfId="0"/>
    <xf numFmtId="14" fontId="0" fillId="0" borderId="0" applyAlignment="1" pivotButton="0" quotePrefix="0" xfId="0">
      <alignment horizontal="right"/>
    </xf>
    <xf numFmtId="0" fontId="0" fillId="0" borderId="8" pivotButton="0" quotePrefix="0" xfId="0"/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15" pivotButton="0" quotePrefix="0" xfId="0"/>
    <xf numFmtId="0" fontId="8" fillId="2" borderId="16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9" fillId="0" borderId="1" applyAlignment="1" pivotButton="0" quotePrefix="0" xfId="1">
      <alignment horizontal="center" vertical="center"/>
    </xf>
    <xf numFmtId="14" fontId="4" fillId="0" borderId="17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14" fontId="0" fillId="0" borderId="8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3" fillId="0" borderId="9" applyAlignment="1" pivotButton="0" quotePrefix="0" xfId="0">
      <alignment horizontal="center" vertical="center" wrapText="1"/>
    </xf>
    <xf numFmtId="0" fontId="3" fillId="0" borderId="10" applyAlignment="1" pivotButton="0" quotePrefix="0" xfId="0">
      <alignment horizontal="center" vertical="center" wrapText="1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 wrapText="1"/>
    </xf>
    <xf numFmtId="14" fontId="3" fillId="0" borderId="16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19" applyAlignment="1" pivotButton="0" quotePrefix="0" xfId="0">
      <alignment horizontal="center" vertical="center" wrapText="1"/>
    </xf>
    <xf numFmtId="0" fontId="3" fillId="0" borderId="16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4" fillId="0" borderId="17" applyAlignment="1" pivotButton="0" quotePrefix="0" xfId="0">
      <alignment horizontal="center" vertical="center"/>
    </xf>
    <xf numFmtId="0" fontId="8" fillId="2" borderId="1" applyAlignment="1" pivotButton="0" quotePrefix="0" xfId="0">
      <alignment horizontal="center"/>
    </xf>
    <xf numFmtId="0" fontId="8" fillId="2" borderId="17" applyAlignment="1" pivotButton="0" quotePrefix="0" xfId="0">
      <alignment horizontal="center"/>
    </xf>
    <xf numFmtId="0" fontId="5" fillId="0" borderId="11" applyAlignment="1" pivotButton="0" quotePrefix="0" xfId="0">
      <alignment horizontal="center" vertical="center"/>
    </xf>
    <xf numFmtId="0" fontId="5" fillId="0" borderId="12" applyAlignment="1" pivotButton="0" quotePrefix="0" xfId="0">
      <alignment horizontal="center" vertical="center"/>
    </xf>
    <xf numFmtId="0" fontId="5" fillId="0" borderId="13" applyAlignment="1" pivotButton="0" quotePrefix="0" xfId="0">
      <alignment horizontal="center" vertical="center"/>
    </xf>
    <xf numFmtId="0" fontId="1" fillId="0" borderId="1" applyAlignment="1" pivotButton="0" quotePrefix="0" xfId="1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17" applyAlignment="1" pivotButton="0" quotePrefix="0" xfId="0">
      <alignment horizontal="center" vertical="center" wrapText="1"/>
    </xf>
    <xf numFmtId="0" fontId="8" fillId="2" borderId="5" applyAlignment="1" pivotButton="0" quotePrefix="0" xfId="0">
      <alignment horizontal="center"/>
    </xf>
    <xf numFmtId="0" fontId="8" fillId="2" borderId="6" applyAlignment="1" pivotButton="0" quotePrefix="0" xfId="0">
      <alignment horizontal="center"/>
    </xf>
    <xf numFmtId="0" fontId="5" fillId="0" borderId="23" applyAlignment="1" pivotButton="0" quotePrefix="0" xfId="0">
      <alignment horizontal="center" vertical="center"/>
    </xf>
    <xf numFmtId="0" fontId="5" fillId="0" borderId="24" applyAlignment="1" pivotButton="0" quotePrefix="0" xfId="0">
      <alignment horizontal="center" vertical="center"/>
    </xf>
    <xf numFmtId="0" fontId="5" fillId="0" borderId="25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14" applyAlignment="1" pivotButton="0" quotePrefix="0" xfId="0">
      <alignment horizontal="left"/>
    </xf>
    <xf numFmtId="0" fontId="4" fillId="0" borderId="0" applyAlignment="1" pivotButton="0" quotePrefix="0" xfId="0">
      <alignment horizontal="left"/>
    </xf>
    <xf numFmtId="0" fontId="4" fillId="0" borderId="0" pivotButton="0" quotePrefix="0" xfId="0"/>
    <xf numFmtId="0" fontId="4" fillId="0" borderId="15" pivotButton="0" quotePrefix="0" xfId="0"/>
    <xf numFmtId="0" fontId="4" fillId="0" borderId="0" applyAlignment="1" pivotButton="0" quotePrefix="0" xfId="0">
      <alignment horizontal="center"/>
    </xf>
    <xf numFmtId="14" fontId="4" fillId="0" borderId="15" applyAlignment="1" pivotButton="0" quotePrefix="0" xfId="0">
      <alignment horizontal="center"/>
    </xf>
    <xf numFmtId="0" fontId="4" fillId="0" borderId="14" pivotButton="0" quotePrefix="0" xfId="0"/>
    <xf numFmtId="14" fontId="4" fillId="0" borderId="28" applyAlignment="1" pivotButton="0" quotePrefix="0" xfId="0">
      <alignment horizontal="center" vertical="center"/>
    </xf>
    <xf numFmtId="0" fontId="3" fillId="0" borderId="18" applyAlignment="1" pivotButton="0" quotePrefix="0" xfId="0">
      <alignment horizontal="center" vertical="center" wrapText="1"/>
    </xf>
    <xf numFmtId="0" fontId="4" fillId="0" borderId="29" applyAlignment="1" pivotButton="0" quotePrefix="0" xfId="0">
      <alignment horizontal="center" vertical="center"/>
    </xf>
    <xf numFmtId="0" fontId="3" fillId="0" borderId="19" applyAlignment="1" pivotButton="0" quotePrefix="0" xfId="0">
      <alignment horizontal="center" vertical="center" wrapText="1"/>
    </xf>
    <xf numFmtId="0" fontId="4" fillId="0" borderId="26" pivotButton="0" quotePrefix="0" xfId="0"/>
    <xf numFmtId="0" fontId="4" fillId="0" borderId="27" applyAlignment="1" pivotButton="0" quotePrefix="0" xfId="0">
      <alignment horizontal="center"/>
    </xf>
    <xf numFmtId="0" fontId="4" fillId="0" borderId="26" applyAlignment="1" pivotButton="0" quotePrefix="0" xfId="0">
      <alignment horizontal="center"/>
    </xf>
    <xf numFmtId="14" fontId="4" fillId="0" borderId="26" applyAlignment="1" pivotButton="0" quotePrefix="0" xfId="0">
      <alignment horizontal="center"/>
    </xf>
    <xf numFmtId="0" fontId="4" fillId="0" borderId="30" applyAlignment="1" pivotButton="0" quotePrefix="0" xfId="0">
      <alignment horizontal="center" vertical="center"/>
    </xf>
    <xf numFmtId="0" fontId="3" fillId="0" borderId="31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3" fillId="0" borderId="32" applyAlignment="1" pivotButton="0" quotePrefix="0" xfId="0">
      <alignment horizontal="center" vertical="center" wrapText="1"/>
    </xf>
    <xf numFmtId="0" fontId="3" fillId="0" borderId="21" applyAlignment="1" pivotButton="0" quotePrefix="0" xfId="0">
      <alignment horizontal="center" vertical="center" wrapText="1"/>
    </xf>
    <xf numFmtId="0" fontId="3" fillId="0" borderId="22" applyAlignment="1" pivotButton="0" quotePrefix="0" xfId="0">
      <alignment horizontal="center" vertical="center" wrapText="1"/>
    </xf>
    <xf numFmtId="0" fontId="5" fillId="0" borderId="20" applyAlignment="1" pivotButton="0" quotePrefix="0" xfId="0">
      <alignment horizontal="center" vertical="center"/>
    </xf>
    <xf numFmtId="0" fontId="5" fillId="0" borderId="21" applyAlignment="1" pivotButton="0" quotePrefix="0" xfId="0">
      <alignment horizontal="center" vertical="center"/>
    </xf>
    <xf numFmtId="0" fontId="5" fillId="0" borderId="22" applyAlignment="1" pivotButton="0" quotePrefix="0" xfId="0">
      <alignment horizontal="center" vertical="center"/>
    </xf>
    <xf numFmtId="0" fontId="4" fillId="0" borderId="33" applyAlignment="1" pivotButton="0" quotePrefix="0" xfId="0">
      <alignment horizontal="left" vertical="center"/>
    </xf>
    <xf numFmtId="0" fontId="4" fillId="0" borderId="34" applyAlignment="1" pivotButton="0" quotePrefix="0" xfId="0">
      <alignment horizontal="left" vertical="center"/>
    </xf>
    <xf numFmtId="0" fontId="1" fillId="0" borderId="36" applyAlignment="1" pivotButton="0" quotePrefix="0" xfId="1">
      <alignment horizontal="center" vertical="center" wrapText="1"/>
    </xf>
    <xf numFmtId="0" fontId="1" fillId="0" borderId="37" applyAlignment="1" pivotButton="0" quotePrefix="0" xfId="1">
      <alignment horizontal="center" vertical="center" wrapText="1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6" fillId="0" borderId="33" applyAlignment="1" pivotButton="0" quotePrefix="0" xfId="0">
      <alignment horizontal="left" vertical="center"/>
    </xf>
    <xf numFmtId="0" fontId="6" fillId="0" borderId="34" applyAlignment="1" pivotButton="0" quotePrefix="0" xfId="0">
      <alignment horizontal="left" vertical="center"/>
    </xf>
    <xf numFmtId="0" fontId="4" fillId="0" borderId="39" applyAlignment="1" pivotButton="0" quotePrefix="0" xfId="0">
      <alignment horizontal="center" vertical="center"/>
    </xf>
    <xf numFmtId="14" fontId="4" fillId="0" borderId="40" applyAlignment="1" pivotButton="0" quotePrefix="0" xfId="0">
      <alignment horizontal="center" vertical="center"/>
    </xf>
    <xf numFmtId="0" fontId="3" fillId="0" borderId="4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3" fillId="0" borderId="15" applyAlignment="1" pivotButton="0" quotePrefix="0" xfId="0">
      <alignment horizontal="center" vertical="center" wrapText="1"/>
    </xf>
    <xf numFmtId="0" fontId="2" fillId="2" borderId="42" applyAlignment="1" pivotButton="0" quotePrefix="0" xfId="0">
      <alignment horizontal="center" vertical="center"/>
    </xf>
    <xf numFmtId="0" fontId="2" fillId="2" borderId="38" applyAlignment="1" pivotButton="0" quotePrefix="0" xfId="0">
      <alignment horizontal="center"/>
    </xf>
    <xf numFmtId="0" fontId="2" fillId="2" borderId="35" applyAlignment="1" pivotButton="0" quotePrefix="0" xfId="0">
      <alignment horizontal="center"/>
    </xf>
    <xf numFmtId="0" fontId="2" fillId="2" borderId="34" applyAlignment="1" pivotButton="0" quotePrefix="0" xfId="0">
      <alignment horizontal="center"/>
    </xf>
    <xf numFmtId="0" fontId="2" fillId="2" borderId="39" applyAlignment="1" pivotButton="0" quotePrefix="0" xfId="0">
      <alignment horizontal="center"/>
    </xf>
    <xf numFmtId="0" fontId="3" fillId="0" borderId="4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14" fontId="4" fillId="0" borderId="39" applyAlignment="1" pivotButton="0" quotePrefix="0" xfId="0">
      <alignment horizontal="center" vertical="center"/>
    </xf>
    <xf numFmtId="0" fontId="1" fillId="0" borderId="35" applyAlignment="1" pivotButton="0" quotePrefix="0" xfId="1">
      <alignment horizontal="center" vertical="center" wrapText="1"/>
    </xf>
    <xf numFmtId="14" fontId="0" fillId="0" borderId="0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47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5" pivotButton="0" quotePrefix="0" xfId="0"/>
    <xf numFmtId="0" fontId="0" fillId="0" borderId="34" pivotButton="0" quotePrefix="0" xfId="0"/>
    <xf numFmtId="0" fontId="0" fillId="0" borderId="35" pivotButton="0" quotePrefix="0" xfId="0"/>
    <xf numFmtId="0" fontId="0" fillId="0" borderId="39" pivotButton="0" quotePrefix="0" xfId="0"/>
    <xf numFmtId="0" fontId="2" fillId="2" borderId="36" applyAlignment="1" pivotButton="0" quotePrefix="0" xfId="0">
      <alignment horizontal="center"/>
    </xf>
    <xf numFmtId="0" fontId="2" fillId="2" borderId="37" applyAlignment="1" pivotButton="0" quotePrefix="0" xfId="0">
      <alignment horizontal="center"/>
    </xf>
    <xf numFmtId="14" fontId="4" fillId="0" borderId="29" applyAlignment="1" pivotButton="0" quotePrefix="0" xfId="0">
      <alignment horizontal="center" vertical="center"/>
    </xf>
    <xf numFmtId="0" fontId="3" fillId="0" borderId="43" applyAlignment="1" pivotButton="0" quotePrefix="0" xfId="0">
      <alignment horizontal="center" vertical="center" wrapText="1"/>
    </xf>
    <xf numFmtId="0" fontId="0" fillId="0" borderId="29" pivotButton="0" quotePrefix="0" xfId="0"/>
    <xf numFmtId="0" fontId="0" fillId="0" borderId="7" pivotButton="0" quotePrefix="0" xfId="0"/>
    <xf numFmtId="0" fontId="4" fillId="0" borderId="17" applyAlignment="1" pivotButton="0" quotePrefix="0" xfId="0">
      <alignment horizontal="center"/>
    </xf>
    <xf numFmtId="0" fontId="0" fillId="0" borderId="3" pivotButton="0" quotePrefix="0" xfId="0"/>
    <xf numFmtId="0" fontId="0" fillId="0" borderId="27" pivotButton="0" quotePrefix="0" xfId="0"/>
    <xf numFmtId="14" fontId="4" fillId="0" borderId="16" applyAlignment="1" pivotButton="0" quotePrefix="0" xfId="0">
      <alignment horizontal="center" vertical="center"/>
    </xf>
    <xf numFmtId="0" fontId="3" fillId="0" borderId="17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18" pivotButton="0" quotePrefix="0" xfId="0"/>
    <xf numFmtId="14" fontId="4" fillId="0" borderId="45" applyAlignment="1" pivotButton="0" quotePrefix="0" xfId="0">
      <alignment horizontal="center" vertical="center"/>
    </xf>
    <xf numFmtId="0" fontId="3" fillId="0" borderId="46" applyAlignment="1" pivotButton="0" quotePrefix="0" xfId="0">
      <alignment horizontal="center" vertical="center" wrapText="1"/>
    </xf>
    <xf numFmtId="0" fontId="0" fillId="0" borderId="30" pivotButton="0" quotePrefix="0" xfId="0"/>
    <xf numFmtId="0" fontId="0" fillId="0" borderId="32" pivotButton="0" quotePrefix="0" xfId="0"/>
    <xf numFmtId="0" fontId="0" fillId="0" borderId="49" pivotButton="0" quotePrefix="0" xfId="0"/>
    <xf numFmtId="0" fontId="0" fillId="0" borderId="50" pivotButton="0" quotePrefix="0" xfId="0"/>
    <xf numFmtId="0" fontId="0" fillId="0" borderId="6" pivotButton="0" quotePrefix="0" xfId="0"/>
    <xf numFmtId="0" fontId="10" fillId="0" borderId="51" applyAlignment="1" pivotButton="0" quotePrefix="0" xfId="0">
      <alignment horizontal="center" vertical="top"/>
    </xf>
  </cellXfs>
  <cellStyles count="2">
    <cellStyle name="Normal" xfId="0" builtinId="0"/>
    <cellStyle name="Hiperlink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climatempo.com.br/previsao-do-tempo/cidade/1413/sapucaiadosul-rs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http://www.climatempo.com.br/previsao-do-tempo/cidade/1413/sapucaiadosul-rs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2:H33"/>
  <sheetViews>
    <sheetView showGridLines="0" tabSelected="1" zoomScaleNormal="100" workbookViewId="0">
      <selection activeCell="A2" sqref="A2:H3"/>
    </sheetView>
  </sheetViews>
  <sheetFormatPr baseColWidth="8" defaultRowHeight="14.4"/>
  <cols>
    <col width="17" customWidth="1" style="50" min="1" max="1"/>
    <col width="10.33203125" bestFit="1" customWidth="1" style="50" min="2" max="2"/>
    <col width="10.33203125" bestFit="1" customWidth="1" style="50" min="4" max="4"/>
    <col width="9.6640625" bestFit="1" customWidth="1" style="50" min="5" max="5"/>
    <col width="10.44140625" customWidth="1" style="50" min="6" max="6"/>
    <col width="18" customWidth="1" style="50" min="8" max="8"/>
  </cols>
  <sheetData>
    <row r="1" ht="1.5" customHeight="1" s="50" thickBot="1"/>
    <row r="2" ht="15" customHeight="1" s="50">
      <c r="A2" s="99" t="inlineStr">
        <is>
          <t>PREVISÃO DAS CONDIÇÕES METEOROLÓGICAS</t>
        </is>
      </c>
      <c r="B2" s="100" t="n"/>
      <c r="C2" s="100" t="n"/>
      <c r="D2" s="100" t="n"/>
      <c r="E2" s="100" t="n"/>
      <c r="F2" s="100" t="n"/>
      <c r="G2" s="100" t="n"/>
      <c r="H2" s="101" t="n"/>
    </row>
    <row r="3" ht="15" customHeight="1" s="50" thickBot="1">
      <c r="A3" s="11" t="n"/>
      <c r="B3" s="12" t="n"/>
      <c r="C3" s="12" t="n"/>
      <c r="D3" s="12" t="n"/>
      <c r="E3" s="12" t="n"/>
      <c r="F3" s="12" t="n"/>
      <c r="G3" s="12" t="n"/>
      <c r="H3" s="13" t="n"/>
    </row>
    <row r="4" ht="13.95" customHeight="1" s="50" thickBot="1">
      <c r="A4" s="7" t="n"/>
      <c r="H4" s="8" t="n"/>
    </row>
    <row r="5" ht="30.75" customHeight="1" s="50" thickBot="1">
      <c r="A5" s="75" t="inlineStr">
        <is>
          <t>FONTE DE CONSULTA:</t>
        </is>
      </c>
      <c r="B5" s="102" t="n"/>
      <c r="C5" s="102" t="n"/>
      <c r="D5" s="96" t="inlineStr">
        <is>
          <t>http://www.climatempo.com.br/previsao-do-tempo/cidade/1413/sapucaiadosul-rs</t>
        </is>
      </c>
      <c r="E5" s="102" t="n"/>
      <c r="F5" s="102" t="n"/>
      <c r="G5" s="102" t="n"/>
      <c r="H5" s="103" t="n"/>
    </row>
    <row r="6" ht="13.95" customHeight="1" s="50" thickBot="1">
      <c r="A6" s="51" t="n"/>
      <c r="B6" s="52" t="n"/>
      <c r="C6" s="52" t="n"/>
      <c r="D6" s="53" t="n"/>
      <c r="E6" s="53" t="n"/>
      <c r="F6" s="53" t="n"/>
      <c r="G6" s="53" t="n"/>
      <c r="H6" s="54" t="n"/>
    </row>
    <row r="7" ht="21.6" customHeight="1" s="50" thickBot="1">
      <c r="A7" s="75" t="inlineStr">
        <is>
          <t xml:space="preserve">CONSULTADO POR: </t>
        </is>
      </c>
      <c r="B7" s="102" t="n"/>
      <c r="C7" s="102" t="n"/>
      <c r="D7" s="79" t="inlineStr">
        <is>
          <t xml:space="preserve"> Qualidade</t>
        </is>
      </c>
      <c r="E7" s="102" t="n"/>
      <c r="F7" s="102" t="n"/>
      <c r="G7" s="80" t="inlineStr">
        <is>
          <t>DATA:</t>
        </is>
      </c>
      <c r="H7" s="95">
        <f>(Plan3!D2)</f>
        <v/>
      </c>
    </row>
    <row r="8" ht="13.95" customHeight="1" s="50" thickBot="1">
      <c r="A8" s="51" t="n"/>
      <c r="B8" s="52" t="n"/>
      <c r="C8" s="52" t="n"/>
      <c r="D8" s="55" t="n"/>
      <c r="E8" s="55" t="n"/>
      <c r="F8" s="55" t="n"/>
      <c r="G8" s="53" t="n"/>
      <c r="H8" s="56" t="n"/>
    </row>
    <row r="9" ht="21.6" customHeight="1" s="50" thickBot="1">
      <c r="A9" s="81" t="inlineStr">
        <is>
          <t>Horário da Atualização no Site: 8h (horário Brasilia)</t>
        </is>
      </c>
      <c r="B9" s="102" t="n"/>
      <c r="C9" s="102" t="n"/>
      <c r="D9" s="102" t="n"/>
      <c r="E9" s="102" t="n"/>
      <c r="F9" s="102" t="n"/>
      <c r="G9" s="80" t="inlineStr">
        <is>
          <t>DATA:</t>
        </is>
      </c>
      <c r="H9" s="95">
        <f>(Plan3!D2)</f>
        <v/>
      </c>
    </row>
    <row r="10" ht="13.95" customHeight="1" s="50" thickBot="1">
      <c r="A10" s="51" t="n"/>
      <c r="B10" s="52" t="n"/>
      <c r="C10" s="52" t="n"/>
      <c r="D10" s="53" t="n"/>
      <c r="E10" s="53" t="n"/>
      <c r="F10" s="53" t="n"/>
      <c r="G10" s="53" t="n"/>
      <c r="H10" s="54" t="n"/>
    </row>
    <row r="11" ht="21.6" customHeight="1" s="50" thickBot="1">
      <c r="A11" s="75" t="inlineStr">
        <is>
          <t>Fornecida para Setor:</t>
        </is>
      </c>
      <c r="B11" s="102" t="n"/>
      <c r="C11" s="102" t="n"/>
      <c r="D11" s="83" t="inlineStr">
        <is>
          <t>Pintura 01 e 02</t>
        </is>
      </c>
      <c r="E11" s="102" t="n"/>
      <c r="F11" s="102" t="n"/>
      <c r="G11" s="102" t="n"/>
      <c r="H11" s="104" t="n"/>
    </row>
    <row r="12" ht="13.95" customHeight="1" s="50" thickBot="1">
      <c r="A12" s="57" t="n"/>
      <c r="B12" s="53" t="n"/>
      <c r="C12" s="53" t="n"/>
      <c r="D12" s="53" t="n"/>
      <c r="E12" s="53" t="n"/>
      <c r="F12" s="53" t="n"/>
      <c r="G12" s="53" t="n"/>
      <c r="H12" s="54" t="n"/>
    </row>
    <row r="13" ht="16.2" customHeight="1" s="50" thickBot="1">
      <c r="A13" s="88" t="inlineStr">
        <is>
          <t>DATA</t>
        </is>
      </c>
      <c r="B13" s="105" t="inlineStr">
        <is>
          <t>TEMPO</t>
        </is>
      </c>
      <c r="C13" s="103" t="n"/>
      <c r="D13" s="105" t="inlineStr">
        <is>
          <t>UMIDADE</t>
        </is>
      </c>
      <c r="E13" s="103" t="n"/>
      <c r="F13" s="106" t="inlineStr">
        <is>
          <t>PREVISÃO DO TEMPO</t>
        </is>
      </c>
      <c r="G13" s="102" t="n"/>
      <c r="H13" s="104" t="n"/>
    </row>
    <row r="14" ht="39" customHeight="1" s="50">
      <c r="A14" s="107">
        <f>(Plan3!D2)</f>
        <v/>
      </c>
      <c r="B14" s="93" t="inlineStr">
        <is>
          <t>MÁXIMA</t>
        </is>
      </c>
      <c r="C14" s="16">
        <f>(Plan3!A2)</f>
        <v/>
      </c>
      <c r="D14" s="93" t="inlineStr">
        <is>
          <t>MÁXIMA</t>
        </is>
      </c>
      <c r="E14" s="16">
        <f>(Plan3!B2)</f>
        <v/>
      </c>
      <c r="F14" s="108">
        <f>(Plan3!C2)</f>
        <v/>
      </c>
      <c r="H14" s="8" t="n"/>
    </row>
    <row r="15" ht="39" customHeight="1" s="50">
      <c r="A15" s="109" t="n"/>
      <c r="B15" s="94" t="inlineStr">
        <is>
          <t>MÍNIMA</t>
        </is>
      </c>
      <c r="C15" s="35">
        <f>(Plan3!A3)</f>
        <v/>
      </c>
      <c r="D15" s="94" t="inlineStr">
        <is>
          <t>MÍNIMA</t>
        </is>
      </c>
      <c r="E15" s="35">
        <f>(Plan3!B3)</f>
        <v/>
      </c>
      <c r="F15" s="110" t="n"/>
      <c r="G15" s="4" t="n"/>
      <c r="H15" s="10" t="n"/>
    </row>
    <row r="16" ht="21" customHeight="1" s="50">
      <c r="A16" s="62" t="n"/>
      <c r="B16" s="2" t="n"/>
      <c r="C16" s="2" t="n"/>
      <c r="D16" s="1" t="n"/>
      <c r="E16" s="98" t="n"/>
      <c r="F16" s="111" t="n"/>
      <c r="G16" s="112" t="n"/>
      <c r="H16" s="113" t="n"/>
    </row>
    <row r="17" ht="39" customHeight="1" s="50">
      <c r="A17" s="114">
        <f>(Plan3!D5)</f>
        <v/>
      </c>
      <c r="B17" s="93" t="inlineStr">
        <is>
          <t>MÁXIMA</t>
        </is>
      </c>
      <c r="C17" s="35">
        <f>(Plan3!A5)</f>
        <v/>
      </c>
      <c r="D17" s="93" t="inlineStr">
        <is>
          <t>MÁXIMA</t>
        </is>
      </c>
      <c r="E17" s="35">
        <f>(Plan3!B5)</f>
        <v/>
      </c>
      <c r="F17" s="115">
        <f>(Plan3!C5)</f>
        <v/>
      </c>
      <c r="G17" s="116" t="n"/>
      <c r="H17" s="117" t="n"/>
    </row>
    <row r="18" ht="39" customHeight="1" s="50">
      <c r="A18" s="109" t="n"/>
      <c r="B18" s="94" t="inlineStr">
        <is>
          <t>MÍNIMA</t>
        </is>
      </c>
      <c r="C18" s="35">
        <f>(Plan3!A6)</f>
        <v/>
      </c>
      <c r="D18" s="94" t="inlineStr">
        <is>
          <t>MÍNIMA</t>
        </is>
      </c>
      <c r="E18" s="35">
        <f>(Plan3!B6)</f>
        <v/>
      </c>
      <c r="F18" s="110" t="n"/>
      <c r="G18" s="4" t="n"/>
      <c r="H18" s="10" t="n"/>
    </row>
    <row r="19" ht="21" customHeight="1" s="50">
      <c r="A19" s="64" t="n"/>
      <c r="B19" s="1" t="n"/>
      <c r="C19" s="2" t="n"/>
      <c r="D19" s="1" t="n"/>
      <c r="E19" s="98" t="n"/>
      <c r="F19" s="111" t="n"/>
      <c r="G19" s="112" t="n"/>
      <c r="H19" s="113" t="n"/>
    </row>
    <row r="20" ht="39" customHeight="1" s="50">
      <c r="A20" s="114">
        <f>(Plan3!D8)</f>
        <v/>
      </c>
      <c r="B20" s="93" t="inlineStr">
        <is>
          <t>MÁXIMA</t>
        </is>
      </c>
      <c r="C20" s="35">
        <f>(Plan3!A8)</f>
        <v/>
      </c>
      <c r="D20" s="93" t="inlineStr">
        <is>
          <t>MÁXIMA</t>
        </is>
      </c>
      <c r="E20" s="35">
        <f>(Plan3!B8)</f>
        <v/>
      </c>
      <c r="F20" s="115">
        <f>(Plan3!C8)</f>
        <v/>
      </c>
      <c r="G20" s="116" t="n"/>
      <c r="H20" s="117" t="n"/>
    </row>
    <row r="21" ht="39" customHeight="1" s="50">
      <c r="A21" s="109" t="n"/>
      <c r="B21" s="94" t="inlineStr">
        <is>
          <t>MÍNIMA</t>
        </is>
      </c>
      <c r="C21" s="35">
        <f>(Plan3!A9)</f>
        <v/>
      </c>
      <c r="D21" s="94" t="inlineStr">
        <is>
          <t>MÍNIMA</t>
        </is>
      </c>
      <c r="E21" s="35">
        <f>(Plan3!B9)</f>
        <v/>
      </c>
      <c r="F21" s="110" t="n"/>
      <c r="G21" s="4" t="n"/>
      <c r="H21" s="10" t="n"/>
    </row>
    <row r="22" ht="21" customHeight="1" s="50">
      <c r="A22" s="65" t="n"/>
      <c r="B22" s="1" t="n"/>
      <c r="C22" s="2" t="n"/>
      <c r="D22" s="1" t="n"/>
      <c r="E22" s="98" t="n"/>
      <c r="F22" s="111" t="n"/>
      <c r="G22" s="112" t="n"/>
      <c r="H22" s="113" t="n"/>
    </row>
    <row r="23" ht="39" customHeight="1" s="50">
      <c r="A23" s="114">
        <f>(Plan3!D11)</f>
        <v/>
      </c>
      <c r="B23" s="93" t="inlineStr">
        <is>
          <t>MÁXIMA</t>
        </is>
      </c>
      <c r="C23" s="35">
        <f>(Plan3!A11)</f>
        <v/>
      </c>
      <c r="D23" s="93" t="inlineStr">
        <is>
          <t>MÁXIMA</t>
        </is>
      </c>
      <c r="E23" s="35">
        <f>(Plan3!B11)</f>
        <v/>
      </c>
      <c r="F23" s="115">
        <f>(Plan3!C11)</f>
        <v/>
      </c>
      <c r="G23" s="116" t="n"/>
      <c r="H23" s="117" t="n"/>
    </row>
    <row r="24" ht="39" customHeight="1" s="50">
      <c r="A24" s="109" t="n"/>
      <c r="B24" s="94" t="inlineStr">
        <is>
          <t>MÍNIMA</t>
        </is>
      </c>
      <c r="C24" s="35">
        <f>(Plan3!A12)</f>
        <v/>
      </c>
      <c r="D24" s="94" t="inlineStr">
        <is>
          <t>MÍNIMA</t>
        </is>
      </c>
      <c r="E24" s="35">
        <f>(Plan3!B12)</f>
        <v/>
      </c>
      <c r="F24" s="110" t="n"/>
      <c r="G24" s="4" t="n"/>
      <c r="H24" s="10" t="n"/>
    </row>
    <row r="25" ht="21" customHeight="1" s="50">
      <c r="A25" s="64" t="n"/>
      <c r="B25" s="1" t="n"/>
      <c r="C25" s="2" t="n"/>
      <c r="D25" s="1" t="n"/>
      <c r="E25" s="98" t="n"/>
      <c r="F25" s="111" t="n"/>
      <c r="G25" s="112" t="n"/>
      <c r="H25" s="113" t="n"/>
    </row>
    <row r="26" ht="39" customHeight="1" s="50">
      <c r="A26" s="118">
        <f>(Plan3!D14)</f>
        <v/>
      </c>
      <c r="B26" s="93" t="inlineStr">
        <is>
          <t>MÁXIMA</t>
        </is>
      </c>
      <c r="C26" s="35">
        <f>(Plan3!A14)</f>
        <v/>
      </c>
      <c r="D26" s="93" t="inlineStr">
        <is>
          <t>MÁXIMA</t>
        </is>
      </c>
      <c r="E26" s="35">
        <f>(Plan3!B14)</f>
        <v/>
      </c>
      <c r="F26" s="119">
        <f>(Plan3!C14)</f>
        <v/>
      </c>
      <c r="G26" s="116" t="n"/>
      <c r="H26" s="117" t="n"/>
    </row>
    <row r="27" ht="39" customHeight="1" s="50" thickBot="1">
      <c r="A27" s="120" t="n"/>
      <c r="B27" s="67" t="inlineStr">
        <is>
          <t>MÍNIMA</t>
        </is>
      </c>
      <c r="C27" s="68">
        <f>(Plan3!A15)</f>
        <v/>
      </c>
      <c r="D27" s="67" t="inlineStr">
        <is>
          <t>MÍNIMA</t>
        </is>
      </c>
      <c r="E27" s="68">
        <f>(Plan3!B15)</f>
        <v/>
      </c>
      <c r="F27" s="121" t="n"/>
      <c r="G27" s="12" t="n"/>
      <c r="H27" s="13" t="n"/>
    </row>
    <row r="28" ht="13.95" customHeight="1" s="50"/>
    <row r="29">
      <c r="A29" t="inlineStr">
        <is>
          <t>Recebido por:</t>
        </is>
      </c>
      <c r="B29" s="19" t="n"/>
      <c r="C29" s="4" t="n"/>
      <c r="D29" s="4" t="n"/>
      <c r="E29" s="4" t="n"/>
      <c r="F29" s="97" t="inlineStr">
        <is>
          <t>Em</t>
        </is>
      </c>
      <c r="G29" s="4" t="n"/>
      <c r="H29" s="4" t="n"/>
    </row>
    <row r="31">
      <c r="B31" s="19" t="n"/>
      <c r="C31" s="4" t="n"/>
      <c r="D31" s="4" t="n"/>
      <c r="E31" s="4" t="n"/>
      <c r="F31" s="97" t="inlineStr">
        <is>
          <t>Em</t>
        </is>
      </c>
      <c r="G31" s="4" t="n"/>
      <c r="H31" s="4" t="n"/>
    </row>
    <row r="33">
      <c r="B33" s="21" t="n"/>
    </row>
  </sheetData>
  <mergeCells count="28">
    <mergeCell ref="F14:H15"/>
    <mergeCell ref="A2:H3"/>
    <mergeCell ref="D7:F7"/>
    <mergeCell ref="F22:H22"/>
    <mergeCell ref="A5:C5"/>
    <mergeCell ref="F13:H13"/>
    <mergeCell ref="D13:E13"/>
    <mergeCell ref="A26:A27"/>
    <mergeCell ref="D11:H11"/>
    <mergeCell ref="A14:A15"/>
    <mergeCell ref="B33:D33"/>
    <mergeCell ref="B31:E31"/>
    <mergeCell ref="B13:C13"/>
    <mergeCell ref="F20:H21"/>
    <mergeCell ref="A17:A18"/>
    <mergeCell ref="A9:F9"/>
    <mergeCell ref="A23:A24"/>
    <mergeCell ref="A20:A21"/>
    <mergeCell ref="F26:H27"/>
    <mergeCell ref="F17:H18"/>
    <mergeCell ref="F25:H25"/>
    <mergeCell ref="F16:H16"/>
    <mergeCell ref="F23:H24"/>
    <mergeCell ref="A11:C11"/>
    <mergeCell ref="F19:H19"/>
    <mergeCell ref="B29:E29"/>
    <mergeCell ref="D5:H5"/>
    <mergeCell ref="A7:C7"/>
  </mergeCells>
  <hyperlinks>
    <hyperlink xmlns:r="http://schemas.openxmlformats.org/officeDocument/2006/relationships" ref="D5" r:id="rId1"/>
  </hyperlinks>
  <pageMargins left="0.7441666666666666" right="0.5118110236220472" top="0.7874015748031497" bottom="0.31" header="0.3149606299212598" footer="0.3149606299212598"/>
  <pageSetup orientation="portrait" paperSize="9" scale="9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0"/>
  <sheetViews>
    <sheetView showGridLines="0" workbookViewId="0">
      <selection activeCell="H5" sqref="H5"/>
    </sheetView>
  </sheetViews>
  <sheetFormatPr baseColWidth="8" defaultRowHeight="14.4"/>
  <cols>
    <col width="13.88671875" customWidth="1" style="50" min="1" max="1"/>
    <col width="9.88671875" customWidth="1" style="50" min="2" max="5"/>
    <col width="10" customWidth="1" style="50" min="6" max="6"/>
    <col width="13.88671875" customWidth="1" style="50" min="7" max="7"/>
    <col width="17.88671875" bestFit="1" customWidth="1" style="50" min="8" max="8"/>
  </cols>
  <sheetData>
    <row r="1" ht="30" customHeight="1" s="50">
      <c r="A1" s="39" t="inlineStr">
        <is>
          <t>PREVISÃO DAS CONDIÇÕES METEOROLÓGICA</t>
        </is>
      </c>
      <c r="B1" s="122" t="n"/>
      <c r="C1" s="122" t="n"/>
      <c r="D1" s="122" t="n"/>
      <c r="E1" s="122" t="n"/>
      <c r="F1" s="122" t="n"/>
      <c r="G1" s="122" t="n"/>
      <c r="H1" s="123" t="n"/>
    </row>
    <row r="2">
      <c r="A2" s="7" t="n"/>
      <c r="H2" s="8" t="n"/>
    </row>
    <row r="3" ht="30.75" customHeight="1" s="50">
      <c r="A3" s="33" t="inlineStr">
        <is>
          <t>FONTE DE CONSULTA:</t>
        </is>
      </c>
      <c r="B3" s="112" t="n"/>
      <c r="C3" s="112" t="n"/>
      <c r="D3" s="124" t="n"/>
      <c r="E3" s="42" t="inlineStr">
        <is>
          <t>http://www.climatempo.com.br/previsao-do-tempo/cidade/1413/sapucaiadosul-rs</t>
        </is>
      </c>
      <c r="F3" s="112" t="n"/>
      <c r="G3" s="112" t="n"/>
      <c r="H3" s="124" t="n"/>
    </row>
    <row r="4">
      <c r="A4" s="7" t="n"/>
      <c r="H4" s="8" t="n"/>
    </row>
    <row r="5" ht="18" customHeight="1" s="50">
      <c r="A5" s="33" t="inlineStr">
        <is>
          <t>CONSULTADO POR:</t>
        </is>
      </c>
      <c r="B5" s="112" t="n"/>
      <c r="C5" s="124" t="n"/>
      <c r="D5" s="35" t="inlineStr">
        <is>
          <t>Qualidade</t>
        </is>
      </c>
      <c r="E5" s="112" t="n"/>
      <c r="F5" s="124" t="n"/>
      <c r="G5" s="35" t="inlineStr">
        <is>
          <t>DATA:</t>
        </is>
      </c>
      <c r="H5" s="15">
        <f>(Plan3!D2)</f>
        <v/>
      </c>
    </row>
    <row r="6">
      <c r="A6" s="7" t="n"/>
      <c r="H6" s="8" t="n"/>
    </row>
    <row r="7" ht="18" customHeight="1" s="50">
      <c r="A7" s="33" t="inlineStr">
        <is>
          <t>HORÁRIO DE ATUALIZAÇÃO NO SITE: 8h (Horário de Brasília)</t>
        </is>
      </c>
      <c r="B7" s="112" t="n"/>
      <c r="C7" s="112" t="n"/>
      <c r="D7" s="112" t="n"/>
      <c r="E7" s="112" t="n"/>
      <c r="F7" s="124" t="n"/>
      <c r="G7" s="35" t="inlineStr">
        <is>
          <t>DATA:</t>
        </is>
      </c>
      <c r="H7" s="15">
        <f>(Plan3!D2)</f>
        <v/>
      </c>
    </row>
    <row r="8">
      <c r="A8" s="7" t="n"/>
      <c r="H8" s="8" t="n"/>
    </row>
    <row r="9" ht="18" customHeight="1" s="50">
      <c r="A9" s="33" t="inlineStr">
        <is>
          <t>FORNECIDA PARA SETOR:</t>
        </is>
      </c>
      <c r="B9" s="112" t="n"/>
      <c r="C9" s="112" t="n"/>
      <c r="D9" s="124" t="n"/>
      <c r="E9" s="35" t="inlineStr">
        <is>
          <t>Pintura 01 e 02</t>
        </is>
      </c>
      <c r="F9" s="112" t="n"/>
      <c r="G9" s="112" t="n"/>
      <c r="H9" s="124" t="n"/>
    </row>
    <row r="10">
      <c r="A10" s="7" t="n"/>
      <c r="H10" s="8" t="n"/>
    </row>
    <row r="11">
      <c r="A11" s="9" t="inlineStr">
        <is>
          <t>Data</t>
        </is>
      </c>
      <c r="B11" s="37" t="inlineStr">
        <is>
          <t>Temperatura</t>
        </is>
      </c>
      <c r="C11" s="124" t="n"/>
      <c r="D11" s="37" t="inlineStr">
        <is>
          <t>Umidade</t>
        </is>
      </c>
      <c r="E11" s="124" t="n"/>
      <c r="F11" s="37" t="inlineStr">
        <is>
          <t>Previsão do tempo</t>
        </is>
      </c>
      <c r="G11" s="112" t="n"/>
      <c r="H11" s="124" t="n"/>
    </row>
    <row r="12" ht="24" customHeight="1" s="50">
      <c r="A12" s="26">
        <f>(Plan3!D2)</f>
        <v/>
      </c>
      <c r="B12" s="5" t="inlineStr">
        <is>
          <t>max</t>
        </is>
      </c>
      <c r="C12" s="14">
        <f>(Plan3!A2)</f>
        <v/>
      </c>
      <c r="D12" s="5" t="inlineStr">
        <is>
          <t>max</t>
        </is>
      </c>
      <c r="E12" s="14">
        <f>(Plan3!B2)</f>
        <v/>
      </c>
      <c r="F12" s="44">
        <f>(Plan3!C2)</f>
        <v/>
      </c>
      <c r="G12" s="116" t="n"/>
      <c r="H12" s="117" t="n"/>
    </row>
    <row r="13" ht="24" customHeight="1" s="50">
      <c r="A13" s="109" t="n"/>
      <c r="B13" s="5" t="inlineStr">
        <is>
          <t>min</t>
        </is>
      </c>
      <c r="C13" s="5">
        <f>(Plan3!A3)</f>
        <v/>
      </c>
      <c r="D13" s="5" t="inlineStr">
        <is>
          <t>min</t>
        </is>
      </c>
      <c r="E13" s="5">
        <f>(Plan3!B3)</f>
        <v/>
      </c>
      <c r="F13" s="110" t="n"/>
      <c r="G13" s="4" t="n"/>
      <c r="H13" s="10" t="n"/>
    </row>
    <row r="14">
      <c r="A14" s="7" t="n"/>
      <c r="H14" s="8" t="n"/>
    </row>
    <row r="15" ht="24" customHeight="1" s="50">
      <c r="A15" s="26">
        <f>(Plan3!D5)</f>
        <v/>
      </c>
      <c r="B15" s="5" t="inlineStr">
        <is>
          <t>max</t>
        </is>
      </c>
      <c r="C15" s="5">
        <f>(Plan3!A5)</f>
        <v/>
      </c>
      <c r="D15" s="5" t="inlineStr">
        <is>
          <t>max</t>
        </is>
      </c>
      <c r="E15" s="5">
        <f>(Plan3!B5)</f>
        <v/>
      </c>
      <c r="F15" s="44">
        <f>(Plan3!C5)</f>
        <v/>
      </c>
      <c r="G15" s="116" t="n"/>
      <c r="H15" s="117" t="n"/>
    </row>
    <row r="16" ht="24" customHeight="1" s="50">
      <c r="A16" s="109" t="n"/>
      <c r="B16" s="5" t="inlineStr">
        <is>
          <t>min</t>
        </is>
      </c>
      <c r="C16" s="5">
        <f>(Plan3!A6)</f>
        <v/>
      </c>
      <c r="D16" s="5" t="inlineStr">
        <is>
          <t>min</t>
        </is>
      </c>
      <c r="E16" s="5">
        <f>(Plan3!B6)</f>
        <v/>
      </c>
      <c r="F16" s="110" t="n"/>
      <c r="G16" s="4" t="n"/>
      <c r="H16" s="10" t="n"/>
    </row>
    <row r="17">
      <c r="A17" s="7" t="n"/>
      <c r="H17" s="8" t="n"/>
    </row>
    <row r="18" ht="24" customHeight="1" s="50">
      <c r="A18" s="26">
        <f>(Plan3!D8)</f>
        <v/>
      </c>
      <c r="B18" s="5" t="inlineStr">
        <is>
          <t>max</t>
        </is>
      </c>
      <c r="C18" s="5">
        <f>(Plan3!A8)</f>
        <v/>
      </c>
      <c r="D18" s="5" t="inlineStr">
        <is>
          <t>max</t>
        </is>
      </c>
      <c r="E18" s="5">
        <f>(Plan3!B8)</f>
        <v/>
      </c>
      <c r="F18" s="44">
        <f>(Plan3!C8)</f>
        <v/>
      </c>
      <c r="G18" s="116" t="n"/>
      <c r="H18" s="117" t="n"/>
    </row>
    <row r="19" ht="24" customHeight="1" s="50">
      <c r="A19" s="109" t="n"/>
      <c r="B19" s="5" t="inlineStr">
        <is>
          <t>min</t>
        </is>
      </c>
      <c r="C19" s="5">
        <f>(Plan3!A9)</f>
        <v/>
      </c>
      <c r="D19" s="5" t="inlineStr">
        <is>
          <t>min</t>
        </is>
      </c>
      <c r="E19" s="5">
        <f>(Plan3!B9)</f>
        <v/>
      </c>
      <c r="F19" s="110" t="n"/>
      <c r="G19" s="4" t="n"/>
      <c r="H19" s="10" t="n"/>
    </row>
    <row r="20">
      <c r="A20" s="7" t="n"/>
      <c r="H20" s="8" t="n"/>
    </row>
    <row r="21" ht="24" customHeight="1" s="50">
      <c r="A21" s="26">
        <f>(Plan3!D11)</f>
        <v/>
      </c>
      <c r="B21" s="5" t="inlineStr">
        <is>
          <t>max</t>
        </is>
      </c>
      <c r="C21" s="5">
        <f>(Plan3!A11)</f>
        <v/>
      </c>
      <c r="D21" s="5" t="inlineStr">
        <is>
          <t>max</t>
        </is>
      </c>
      <c r="E21" s="5">
        <f>(Plan3!B11)</f>
        <v/>
      </c>
      <c r="F21" s="44">
        <f>(Plan3!C11)</f>
        <v/>
      </c>
      <c r="G21" s="116" t="n"/>
      <c r="H21" s="117" t="n"/>
    </row>
    <row r="22" ht="24" customHeight="1" s="50">
      <c r="A22" s="109" t="n"/>
      <c r="B22" s="5" t="inlineStr">
        <is>
          <t>min</t>
        </is>
      </c>
      <c r="C22" s="5">
        <f>(Plan3!A12)</f>
        <v/>
      </c>
      <c r="D22" s="5" t="inlineStr">
        <is>
          <t>min</t>
        </is>
      </c>
      <c r="E22" s="5">
        <f>(Plan3!B12)</f>
        <v/>
      </c>
      <c r="F22" s="110" t="n"/>
      <c r="G22" s="4" t="n"/>
      <c r="H22" s="10" t="n"/>
    </row>
    <row r="23">
      <c r="A23" s="7" t="n"/>
      <c r="H23" s="8" t="n"/>
    </row>
    <row r="24" ht="24" customHeight="1" s="50">
      <c r="A24" s="26">
        <f>(Plan3!D14)</f>
        <v/>
      </c>
      <c r="B24" s="5" t="inlineStr">
        <is>
          <t>max</t>
        </is>
      </c>
      <c r="C24" s="5">
        <f>(Plan3!A14)</f>
        <v/>
      </c>
      <c r="D24" s="5" t="inlineStr">
        <is>
          <t>max</t>
        </is>
      </c>
      <c r="E24" s="5">
        <f>(Plan3!B14)</f>
        <v/>
      </c>
      <c r="F24" s="44">
        <f>(Plan3!C14)</f>
        <v/>
      </c>
      <c r="G24" s="116" t="n"/>
      <c r="H24" s="117" t="n"/>
    </row>
    <row r="25" ht="24" customHeight="1" s="50">
      <c r="A25" s="109" t="n"/>
      <c r="B25" s="5" t="inlineStr">
        <is>
          <t>min</t>
        </is>
      </c>
      <c r="C25" s="5">
        <f>(Plan3!A15)</f>
        <v/>
      </c>
      <c r="D25" s="5" t="inlineStr">
        <is>
          <t>min</t>
        </is>
      </c>
      <c r="E25" s="5">
        <f>(Plan3!B15)</f>
        <v/>
      </c>
      <c r="F25" s="110" t="n"/>
      <c r="G25" s="4" t="n"/>
      <c r="H25" s="10" t="n"/>
    </row>
    <row r="26">
      <c r="A26" s="7" t="n"/>
      <c r="H26" s="8" t="n"/>
    </row>
    <row r="27">
      <c r="A27" s="7" t="inlineStr">
        <is>
          <t>Recebido por:</t>
        </is>
      </c>
      <c r="B27" s="19" t="n"/>
      <c r="C27" s="4" t="n"/>
      <c r="D27" s="4" t="n"/>
      <c r="E27" s="4" t="n"/>
      <c r="F27" s="3" t="inlineStr">
        <is>
          <t>Em</t>
        </is>
      </c>
      <c r="G27" s="4" t="n"/>
      <c r="H27" s="10" t="n"/>
    </row>
    <row r="28">
      <c r="A28" s="7" t="n"/>
      <c r="H28" s="8" t="n"/>
    </row>
    <row r="29">
      <c r="A29" s="7" t="n"/>
      <c r="B29" s="19" t="n"/>
      <c r="C29" s="4" t="n"/>
      <c r="D29" s="4" t="n"/>
      <c r="E29" s="4" t="n"/>
      <c r="F29" s="3" t="inlineStr">
        <is>
          <t>Em</t>
        </is>
      </c>
      <c r="G29" s="4" t="n"/>
      <c r="H29" s="10" t="n"/>
    </row>
    <row r="30" ht="15" customHeight="1" s="50" thickBot="1">
      <c r="A30" s="11" t="n"/>
      <c r="B30" s="12" t="n"/>
      <c r="C30" s="12" t="n"/>
      <c r="D30" s="12" t="n"/>
      <c r="E30" s="12" t="n"/>
      <c r="F30" s="12" t="n"/>
      <c r="G30" s="12" t="n"/>
      <c r="H30" s="13" t="n"/>
    </row>
  </sheetData>
  <mergeCells count="23">
    <mergeCell ref="A24:A25"/>
    <mergeCell ref="A1:H1"/>
    <mergeCell ref="A9:D9"/>
    <mergeCell ref="E3:H3"/>
    <mergeCell ref="A5:C5"/>
    <mergeCell ref="B11:C11"/>
    <mergeCell ref="D11:E11"/>
    <mergeCell ref="A12:A13"/>
    <mergeCell ref="F15:H16"/>
    <mergeCell ref="F24:H25"/>
    <mergeCell ref="F12:H13"/>
    <mergeCell ref="A18:A19"/>
    <mergeCell ref="A21:A22"/>
    <mergeCell ref="B27:E27"/>
    <mergeCell ref="D5:F5"/>
    <mergeCell ref="F18:H19"/>
    <mergeCell ref="F21:H22"/>
    <mergeCell ref="F11:H11"/>
    <mergeCell ref="E9:H9"/>
    <mergeCell ref="A3:D3"/>
    <mergeCell ref="A15:A16"/>
    <mergeCell ref="B29:E29"/>
    <mergeCell ref="A7:F7"/>
  </mergeCells>
  <hyperlinks>
    <hyperlink xmlns:r="http://schemas.openxmlformats.org/officeDocument/2006/relationships" ref="E3" r:id="rId1"/>
  </hyperlinks>
  <pageMargins left="0.511811024" right="0.511811024" top="0.787401575" bottom="0.787401575" header="0.31496062" footer="0.31496062"/>
  <pageSetup orientation="portrait" paperSize="9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B2" sqref="B2:B21"/>
    </sheetView>
  </sheetViews>
  <sheetFormatPr baseColWidth="8" defaultRowHeight="14.4"/>
  <cols>
    <col width="12.109375" bestFit="1" customWidth="1" style="50" min="1" max="1"/>
    <col width="8.88671875" bestFit="1" customWidth="1" style="50" min="2" max="2"/>
    <col width="9.33203125" bestFit="1" customWidth="1" style="50" min="3" max="3"/>
    <col width="10.109375" bestFit="1" customWidth="1" style="50" min="4" max="4"/>
  </cols>
  <sheetData>
    <row r="1">
      <c r="A1" s="125" t="inlineStr">
        <is>
          <t>temperatura</t>
        </is>
      </c>
      <c r="B1" s="125" t="inlineStr">
        <is>
          <t>umidade</t>
        </is>
      </c>
      <c r="C1" s="125" t="inlineStr">
        <is>
          <t>descricao</t>
        </is>
      </c>
      <c r="D1" s="125" t="inlineStr">
        <is>
          <t>data</t>
        </is>
      </c>
    </row>
    <row r="2">
      <c r="A2" t="inlineStr">
        <is>
          <t>23ºC</t>
        </is>
      </c>
      <c r="B2" t="inlineStr">
        <is>
          <t>98%</t>
        </is>
      </c>
      <c r="C2" t="inlineStr">
        <is>
          <t>Chuvoso de manhã. Aberturas de sol à tarde e pancadas de chuva que vão até a noite.</t>
        </is>
      </c>
      <c r="D2" t="inlineStr">
        <is>
          <t>19/06/2024</t>
        </is>
      </c>
    </row>
    <row r="3">
      <c r="A3" t="inlineStr">
        <is>
          <t>19ºC</t>
        </is>
      </c>
      <c r="B3" t="inlineStr">
        <is>
          <t>69%</t>
        </is>
      </c>
      <c r="C3" t="inlineStr"/>
      <c r="D3" t="inlineStr"/>
    </row>
    <row r="4">
      <c r="A4" t="inlineStr"/>
      <c r="B4" t="inlineStr"/>
      <c r="C4" t="inlineStr"/>
      <c r="D4" t="inlineStr"/>
    </row>
    <row r="5">
      <c r="A5" t="inlineStr">
        <is>
          <t>21ºC</t>
        </is>
      </c>
      <c r="B5" t="inlineStr">
        <is>
          <t>100%</t>
        </is>
      </c>
      <c r="C5" t="inlineStr">
        <is>
          <t>Nublado com chuva de manhã. À tarde e à noite pode garoar.</t>
        </is>
      </c>
      <c r="D5" t="inlineStr">
        <is>
          <t>20/06/2024</t>
        </is>
      </c>
    </row>
    <row r="6">
      <c r="A6" t="inlineStr">
        <is>
          <t>17ºC</t>
        </is>
      </c>
      <c r="B6" t="inlineStr">
        <is>
          <t>76%</t>
        </is>
      </c>
      <c r="C6" t="inlineStr"/>
      <c r="D6" t="inlineStr"/>
    </row>
    <row r="7">
      <c r="A7" t="inlineStr"/>
      <c r="B7" t="inlineStr"/>
      <c r="C7" t="inlineStr"/>
      <c r="D7" t="inlineStr"/>
    </row>
    <row r="8">
      <c r="A8" t="inlineStr">
        <is>
          <t>21ºC</t>
        </is>
      </c>
      <c r="B8" t="inlineStr">
        <is>
          <t>98%</t>
        </is>
      </c>
      <c r="C8" t="inlineStr">
        <is>
          <t>Chuvoso durante o dia e à noite.</t>
        </is>
      </c>
      <c r="D8" t="inlineStr">
        <is>
          <t>21/06/2024</t>
        </is>
      </c>
    </row>
    <row r="9">
      <c r="A9" t="inlineStr">
        <is>
          <t>18ºC</t>
        </is>
      </c>
      <c r="B9" t="inlineStr">
        <is>
          <t>75%</t>
        </is>
      </c>
      <c r="C9" t="inlineStr"/>
      <c r="D9" t="inlineStr"/>
    </row>
    <row r="10">
      <c r="A10" t="inlineStr"/>
      <c r="B10" t="inlineStr"/>
      <c r="C10" t="inlineStr"/>
      <c r="D10" t="inlineStr"/>
    </row>
    <row r="11">
      <c r="A11" t="inlineStr">
        <is>
          <t>26ºC</t>
        </is>
      </c>
      <c r="B11" t="inlineStr">
        <is>
          <t>96%</t>
        </is>
      </c>
      <c r="C11" t="inlineStr">
        <is>
          <t>Sol e aumento de nuvens de manhã. Pancadas de chuva à tarde e à noite.</t>
        </is>
      </c>
      <c r="D11" t="inlineStr">
        <is>
          <t>22/06/2024</t>
        </is>
      </c>
    </row>
    <row r="12">
      <c r="A12" t="inlineStr">
        <is>
          <t>17ºC</t>
        </is>
      </c>
      <c r="B12" t="inlineStr">
        <is>
          <t>58%</t>
        </is>
      </c>
      <c r="C12" t="inlineStr"/>
      <c r="D12" t="inlineStr"/>
    </row>
    <row r="13">
      <c r="A13" t="inlineStr"/>
      <c r="B13" t="inlineStr"/>
      <c r="C13" t="inlineStr"/>
      <c r="D13" t="inlineStr"/>
    </row>
    <row r="14">
      <c r="A14" t="inlineStr">
        <is>
          <t>24ºC</t>
        </is>
      </c>
      <c r="B14" t="inlineStr">
        <is>
          <t>96%</t>
        </is>
      </c>
      <c r="C14" t="inlineStr">
        <is>
          <t>Sol com muitas nuvens durante o dia. Períodos de nublado, com chuva a qualquer hora.</t>
        </is>
      </c>
      <c r="D14" t="inlineStr">
        <is>
          <t>23/06/2024</t>
        </is>
      </c>
    </row>
    <row r="15">
      <c r="A15" t="inlineStr">
        <is>
          <t>18ºC</t>
        </is>
      </c>
      <c r="B15" t="inlineStr">
        <is>
          <t>67%</t>
        </is>
      </c>
      <c r="C15" t="inlineStr"/>
      <c r="D15" t="inlineStr"/>
    </row>
    <row r="16">
      <c r="A16" t="inlineStr"/>
      <c r="B16" t="inlineStr"/>
      <c r="C16" t="inlineStr"/>
      <c r="D16" t="inlineStr"/>
    </row>
    <row r="17">
      <c r="A17" t="inlineStr">
        <is>
          <t>19ºC</t>
        </is>
      </c>
      <c r="B17" t="inlineStr">
        <is>
          <t>97%</t>
        </is>
      </c>
      <c r="C17" t="inlineStr">
        <is>
          <t>Sol com muitas nuvens a nublado com chuva no fim da manhã. Tarde e noite chuvosas.</t>
        </is>
      </c>
      <c r="D17" t="inlineStr">
        <is>
          <t>24/06/2024</t>
        </is>
      </c>
    </row>
    <row r="18">
      <c r="A18" t="inlineStr">
        <is>
          <t>14ºC</t>
        </is>
      </c>
      <c r="B18" t="inlineStr">
        <is>
          <t>82%</t>
        </is>
      </c>
      <c r="C18" t="inlineStr"/>
      <c r="D18" t="inlineStr"/>
    </row>
    <row r="19">
      <c r="A19" t="inlineStr"/>
      <c r="B19" t="inlineStr"/>
      <c r="C19" t="inlineStr"/>
      <c r="D19" t="inlineStr"/>
    </row>
    <row r="20">
      <c r="A20" t="inlineStr">
        <is>
          <t>16ºC</t>
        </is>
      </c>
      <c r="B20" t="inlineStr">
        <is>
          <t>99%</t>
        </is>
      </c>
      <c r="C20" t="inlineStr">
        <is>
          <t>Chuvoso durante o dia e à noite.</t>
        </is>
      </c>
      <c r="D20" t="inlineStr">
        <is>
          <t>25/06/2024</t>
        </is>
      </c>
    </row>
    <row r="21">
      <c r="A21" t="inlineStr">
        <is>
          <t>12ºC</t>
        </is>
      </c>
      <c r="B21" t="inlineStr">
        <is>
          <t>78%</t>
        </is>
      </c>
      <c r="C21" t="inlineStr"/>
      <c r="D21" t="inlineStr"/>
    </row>
  </sheetData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Micro37</dc:creator>
  <dcterms:created xmlns:dcterms="http://purl.org/dc/terms/" xmlns:xsi="http://www.w3.org/2001/XMLSchema-instance" xsi:type="dcterms:W3CDTF">2015-09-14T13:54:41Z</dcterms:created>
  <dcterms:modified xmlns:dcterms="http://purl.org/dc/terms/" xmlns:xsi="http://www.w3.org/2001/XMLSchema-instance" xsi:type="dcterms:W3CDTF">2024-06-19T13:31:53Z</dcterms:modified>
  <cp:lastModifiedBy>Eduardo R.</cp:lastModifiedBy>
  <cp:lastPrinted>2022-07-25T11:09:20Z</cp:lastPrinted>
</cp:coreProperties>
</file>